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de" sheetId="1" r:id="rId1"/>
    <sheet name="Connection_Parameter" sheetId="2" r:id="rId2"/>
    <sheet name="Context_Parameter" sheetId="3" r:id="rId3"/>
    <sheet name="Element_Parameter" sheetId="4" r:id="rId4"/>
    <sheet name="Element_Value" sheetId="5" r:id="rId5"/>
    <sheet name="NodeData" sheetId="6" r:id="rId6"/>
    <sheet name="Output_Schema" sheetId="7" r:id="rId7"/>
    <sheet name="Input_Schema" sheetId="8" r:id="rId8"/>
    <sheet name="MetaData" sheetId="9" r:id="rId9"/>
    <sheet name="Parameters" sheetId="10" r:id="rId10"/>
  </sheets>
  <calcPr calcId="124519" fullCalcOnLoad="1"/>
</workbook>
</file>

<file path=xl/sharedStrings.xml><?xml version="1.0" encoding="utf-8"?>
<sst xmlns="http://schemas.openxmlformats.org/spreadsheetml/2006/main" count="6151" uniqueCount="1360">
  <si>
    <t>Job_Name</t>
  </si>
  <si>
    <t>Unique_Component_Name</t>
  </si>
  <si>
    <t>Component_Group</t>
  </si>
  <si>
    <t>Component_Version</t>
  </si>
  <si>
    <t>@offsetLabelX</t>
  </si>
  <si>
    <t>@offsetLabelY</t>
  </si>
  <si>
    <t>@posX</t>
  </si>
  <si>
    <t>@posY</t>
  </si>
  <si>
    <t>@xmi:id</t>
  </si>
  <si>
    <t>elementParameter</t>
  </si>
  <si>
    <t>metadata</t>
  </si>
  <si>
    <t>nodeData</t>
  </si>
  <si>
    <t>Timestamp</t>
  </si>
  <si>
    <t>NGPP_EFT_CAD_Translate_0.1</t>
  </si>
  <si>
    <t>tHDFSConfiguration_1</t>
  </si>
  <si>
    <t>tHiveConfiguration_1</t>
  </si>
  <si>
    <t>tHiveInput_8</t>
  </si>
  <si>
    <t>tFilterRow_28</t>
  </si>
  <si>
    <t>tMap_1</t>
  </si>
  <si>
    <t>tUniqRow_1</t>
  </si>
  <si>
    <t>tMap_2</t>
  </si>
  <si>
    <t>tReplicate_1</t>
  </si>
  <si>
    <t>tAggregateRow_1</t>
  </si>
  <si>
    <t>tJavaRow_1</t>
  </si>
  <si>
    <t>tPartition_1</t>
  </si>
  <si>
    <t>tFileOutputDelimited_1</t>
  </si>
  <si>
    <t>tPartition_2</t>
  </si>
  <si>
    <t>tFileOutputParquet_1</t>
  </si>
  <si>
    <t>tHiveInput_1</t>
  </si>
  <si>
    <t>tUnite_1</t>
  </si>
  <si>
    <t>tHiveInput_2</t>
  </si>
  <si>
    <t>tHiveInput_3</t>
  </si>
  <si>
    <t>tHiveInput_4</t>
  </si>
  <si>
    <t>tHiveInput_6</t>
  </si>
  <si>
    <t>tHiveInput_7</t>
  </si>
  <si>
    <t>tHDFSConfiguration</t>
  </si>
  <si>
    <t>tHiveConfiguration</t>
  </si>
  <si>
    <t>tHiveInput</t>
  </si>
  <si>
    <t>tFilterRow</t>
  </si>
  <si>
    <t>tMap</t>
  </si>
  <si>
    <t>tUniqRow</t>
  </si>
  <si>
    <t>tReplicate</t>
  </si>
  <si>
    <t>tAggregateRow</t>
  </si>
  <si>
    <t>tJavaRow</t>
  </si>
  <si>
    <t>tPartition</t>
  </si>
  <si>
    <t>tFileOutputDelimited</t>
  </si>
  <si>
    <t>tFileOutputParquet</t>
  </si>
  <si>
    <t>tUnite</t>
  </si>
  <si>
    <t>0.101</t>
  </si>
  <si>
    <t>0.102</t>
  </si>
  <si>
    <t>2.1</t>
  </si>
  <si>
    <t>0</t>
  </si>
  <si>
    <t>96</t>
  </si>
  <si>
    <t>352</t>
  </si>
  <si>
    <t>320</t>
  </si>
  <si>
    <t>480</t>
  </si>
  <si>
    <t>640</t>
  </si>
  <si>
    <t>800</t>
  </si>
  <si>
    <t>1024</t>
  </si>
  <si>
    <t>960</t>
  </si>
  <si>
    <t>1216</t>
  </si>
  <si>
    <t>1376</t>
  </si>
  <si>
    <t>1504</t>
  </si>
  <si>
    <t>1184</t>
  </si>
  <si>
    <t>1344</t>
  </si>
  <si>
    <t>64</t>
  </si>
  <si>
    <t>512</t>
  </si>
  <si>
    <t>768</t>
  </si>
  <si>
    <t>192</t>
  </si>
  <si>
    <t>448</t>
  </si>
  <si>
    <t>576</t>
  </si>
  <si>
    <t>704</t>
  </si>
  <si>
    <t>832</t>
  </si>
  <si>
    <t>_aESFGZjuEemUVsE3tA9Hnw</t>
  </si>
  <si>
    <t>_aESFMJjuEemUVsE3tA9Hnw</t>
  </si>
  <si>
    <t>_aESFQJjuEemUVsE3tA9Hnw</t>
  </si>
  <si>
    <t>_aESFk5juEemUVsE3tA9Hnw</t>
  </si>
  <si>
    <t>_aESGZZjuEemUVsE3tA9Hnw</t>
  </si>
  <si>
    <t>_aESG_ZjuEemUVsE3tA9Hnw</t>
  </si>
  <si>
    <t>_aESHDJjuEemUVsE3tA9Hnw</t>
  </si>
  <si>
    <t>_aESrnJjuEemUVsE3tA9Hnw</t>
  </si>
  <si>
    <t>_aESr4ZjuEemUVsE3tA9Hnw</t>
  </si>
  <si>
    <t>_aESr8pjuEemUVsE3tA9Hnw</t>
  </si>
  <si>
    <t>_aESr_5juEemUVsE3tA9Hnw</t>
  </si>
  <si>
    <t>_aESsFJjuEemUVsE3tA9Hnw</t>
  </si>
  <si>
    <t>_aESsNZjuEemUVsE3tA9Hnw</t>
  </si>
  <si>
    <t>_aESswpjuEemUVsE3tA9Hnw</t>
  </si>
  <si>
    <t>_aEStCpjuEemUVsE3tA9Hnw</t>
  </si>
  <si>
    <t>_aEStHZjuEemUVsE3tA9Hnw</t>
  </si>
  <si>
    <t>_aEStI5juEemUVsE3tA9Hnw</t>
  </si>
  <si>
    <t>_aEStNpjuEemUVsE3tA9Hnw</t>
  </si>
  <si>
    <t>_aEStSZjuEemUVsE3tA9Hnw</t>
  </si>
  <si>
    <t>_aEStXJjuEemUVsE3tA9Hnw</t>
  </si>
  <si>
    <t>_aEStb5juEemUVsE3tA9Hnw</t>
  </si>
  <si>
    <t>[{'@field': 'TEXT', '@name': 'UNIQUE_NAME', '@show': 'false', '@value': 'tHDFSConfiguration_1', '@xmi:id': '_aESFGpjuEemUVsE3tA9Hnw'}, {'@field': 'TECHNICAL', '@name': 'PROPERTY:PROPERTY_TYPE', '@value': 'REPOSITORY', '@xmi:id': '_aESFG5juEemUVsE3tA9Hnw'}, {'@field': 'TECHNICAL', '@name': 'PROPERTY:REPOSITORY_PROPERTY_TYPE', '@show': 'false', '@value': '_DBj1ANOrEeeODIjcQXGnEg', '@xmi:id': '_aESFHJjuEemUVsE3tA9Hnw'}, {'@field': 'CLOSED_LIST', '@name': 'DISTRIBUTION', '@value': 'CLOUDERA', '@xmi:id': '_aESFHZjuEemUVsE3tA9Hnw'}, {'@field': 'CLOSED_LIST', '@name': 'DB_VERSION', '@value': 'Cloudera_CDH5_7', '@xmi:id': '_aESFHpjuEemUVsE3tA9Hnw'}, {'@field': 'HADOOP_DISTRIBUTION', '@name': 'HDFS', '@value': '', '@xmi:id': '_aESFH5juEemUVsE3tA9Hnw'}, {'@field': 'HADOOP_JARS_DIALOG', '@name': 'HADOOP_CUSTOM_JARS', '@show': 'false', '@value': '', '@xmi:id': '_aESFIJjuEemUVsE3tA9Hnw'}, {'@field': 'TEXT', '@name': 'FS_DEFAULT_NAME', '@value': 'context.HDFS_Conf_NameNodeUri', '@xmi:id': '_aESFIZjuEemUVsE3tA9Hnw'}, {'@field': 'CHECK', '@name': 'USE_KRB', '@value': 'true', '@xmi:id': '_aESFIpjuEemUVsE3tA9Hnw'}, {'@field': 'TEXT', '@name': 'NAMENODE_PRINCIPAL', '@value': 'context.HDFS_Conf_NameNodePrin', '@xmi:id': '_aESFI5juEemUVsE3tA9Hnw'}, {'@field': 'CHECK', '@name': 'USE_KEYTAB', '@value': 'true', '@xmi:id': '_aESFJJjuEemUVsE3tA9Hnw'}, {'@field': 'TEXT', '@name': 'PRINCIPAL', '@value': 'context.CLUSTER_Conf_Principal', '@xmi:id': '_aESFJZjuEemUVsE3tA9Hnw'}, {'@field': 'FILE', '@name': 'KEYTAB_PATH', '@value': 'context.CLUSTER_Conf_KeyTab', '@xmi:id': '_aESFJpjuEemUVsE3tA9Hnw'}, {'@field': 'TEXT', '@name': 'USERNAME', '@show': 'false', '@value': '""', '@xmi:id': '_aESFJ5juEemUVsE3tA9Hnw'}, {'@field': 'TEXT', '@name': 'GROUP', '@show': 'false', '@value': '"supergroup"', '@xmi:id': '_aESFKJjuEemUVsE3tA9Hnw'}, {'@field': 'CHECK', '@name': 'USE_DATANODE_HOSTNAME', '@value': 'true', '@xmi:id': '_aESFKZjuEemUVsE3tA9Hnw'}, {'@field': 'TEXT', '@name': 'TEMP_FOLDER', '@value': '"/tmp"', '@xmi:id': '_aESFKpjuEemUVsE3tA9Hnw'}, {'@field': 'CHECK', '@name': 'USE_HDFS_ENCRYPTION', '@value': 'false', '@xmi:id': '_aESFK5juEemUVsE3tA9Hnw'}, {'@field': 'TEXT', '@name': 'HDFS_ENCRYPTION_KEY_PROVIDER', '@show': 'false', '@value': '"kms://http@localhost:16000/kms"', '@xmi:id': '_aESFLJjuEemUVsE3tA9Hnw'}, {'@field': 'TABLE', '@name': 'HADOOP_ADVANCED_PROPERTIES', '@xmi:id': '_aESFLZjuEemUVsE3tA9Hnw'}, {'@field': 'TEXT', '@name': 'LABEL', '@value': 'cluster_HDFS', '@xmi:id': '_aESFLpjuEemUVsE3tA9Hnw'}, {'@field': 'TEXT', '@name': 'CONNECTION_FORMAT', '@value': 'row', '@xmi:id': '_aESFL5juEemUVsE3tA9Hnw'}]</t>
  </si>
  <si>
    <t>[{'@field': 'TEXT', '@name': 'UNIQUE_NAME', '@show': 'false', '@value': 'tHiveConfiguration_1', '@xmi:id': '_aESFMZjuEemUVsE3tA9Hnw'}, {'@field': 'TECHNICAL', '@name': 'PROPERTY:PROPERTY_TYPE', '@value': 'REPOSITORY', '@xmi:id': '_aESFMpjuEemUVsE3tA9Hnw'}, {'@field': 'TECHNICAL', '@name': 'PROPERTY:REPOSITORY_PROPERTY_TYPE', '@show': 'false', '@value': '_he910NOvEeeODIjcQXGnEg', '@xmi:id': '_aESFM5juEemUVsE3tA9Hnw'}, {'@field': 'CLOSED_LIST', '@name': 'DISTRIBUTION', '@value': 'CLOUDERA', '@xmi:id': '_aESFNJjuEemUVsE3tA9Hnw'}, {'@field': 'CLOSED_LIST', '@name': 'DB_VERSION', '@value': 'Cloudera_CDH5_7', '@xmi:id': '_aESFNZjuEemUVsE3tA9Hnw'}, {'@field': 'HADOOP_DISTRIBUTION', '@name': 'HIVEONSPARK', '@value': '', '@xmi:id': '_aESFNpjuEemUVsE3tA9Hnw'}, {'@field': 'HADOOP_JARS_DIALOG', '@name': 'HADOOP_CUSTOM_JARS', '@show': 'false', '@value': '', '@xmi:id': '_aESFN5juEemUVsE3tA9Hnw'}, {'@field': 'TEXT', '@name': 'HOST', '@value': 'context.SPARK_Conf_Server', '@xmi:id': '_aESFOJjuEemUVsE3tA9Hnw'}, {'@field': 'TEXT', '@name': 'PORT', '@value': '"9083"', '@xmi:id': '_aESFOZjuEemUVsE3tA9Hnw'}, {'@field': 'CHECK', '@name': 'USE_KRB', '@value': 'true', '@xmi:id': '_aESFOpjuEemUVsE3tA9Hnw'}, {'@field': 'TEXT', '@name': 'HIVE_PRINCIPAL', '@value': 'context.SPARK_Conf_Principal', '@xmi:id': '_aESFO5juEemUVsE3tA9Hnw'}, {'@field': 'CHECK', '@name': 'USE_MAPRTICKET', '@show': 'false', '@value': 'false', '@xmi:id': '_aESFPJjuEemUVsE3tA9Hnw'}, {'@field': 'TEXT', '@name': 'SPARK_CONFIGURATION', '@show': 'false', '@value': 'tSparkConfiguration_1', '@xmi:id': '_aESFPZjuEemUVsE3tA9Hnw'}, {'@field': 'TEXT', '@name': 'LABEL', '@value': 'cluster_Hive', '@xmi:id': '_aESFPpjuEemUVsE3tA9Hnw'}, {'@field': 'TEXT', '@name': 'CONNECTION_FORMAT', '@value': 'row', '@xmi:id': '_aESFP5juEemUVsE3tA9Hnw'}]</t>
  </si>
  <si>
    <t>[{'@field': 'TEXT', '@name': 'UNIQUE_NAME', '@show': 'false', '@value': 'tHiveInput_8', '@xmi:id': '_aESFQZjuEemUVsE3tA9Hnw'}, {'@field': 'TECHNICAL', '@name': 'PROPERTY:PROPERTY_TYPE', '@value': 'REPOSITORY', '@xmi:id': '_aESFQpjuEemUVsE3tA9Hnw'}, {'@field': 'TECHNICAL', '@name': 'PROPERTY:REPOSITORY_PROPERTY_TYPE', '@show': 'false', '@value': '_drhI4OHSEee0ycFi-XXRAg', '@xmi:id': '_aESFQ5juEemUVsE3tA9Hnw'}, {'@field': 'COMPONENT_LIST', '@name': 'HIVE_STORAGE_CONFIGURATION', '@value': 'tHiveConfiguration_1', '@xmi:id': '_aESFRJjuEemUVsE3tA9Hnw'}, {'@field': 'COMPONENT_LIST', '@name': 'HDFS_STORAGE_CONFIGURATION', '@value': 'tHDFSConfiguration_1', '@xmi:id': '_aESFRZjuEemUVsE3tA9Hnw'}, {'@field': 'CLOSED_LIST', '@name': 'INPUT_SOURCE', '@value': 'HIVE_HQL', '@xmi:id': '_aESFRpjuEemUVsE3tA9Hnw'}, {'@field': 'TEXT', '@name': 'HIVE_DATABASE_NAME', '@show': 'false', '@value': 'context.HIVE_Conf_Database_In_apx', '@xmi:id': '_aESFR5juEemUVsE3tA9Hnw'}, {'@field': 'DBTABLE', '@name': 'HIVE_TABLE_NAME', '@show': 'false', '@value': '""', '@xmi:id': '_aESFSJjuEemUVsE3tA9Hnw'}, {'@field': 'MEMO', '@name': 'SQL_QUERY', '@value': '"SELECT\r\n   capxedph_ret_match_flag AS return_match_flag,\r\n   capxedph_ret_date_yyyyddd AS return_dt,\r\n   capxedph_proc_dir_clearer AS processing_dir_clr,\r\n   capxedph_orig_dir_clearer AS orig_dir_clr,\r\n   capxedph_file_crno AS orig_dir_clr_file_cr_no, \r\n   capxedph_sequence_no AS orig_dir_clr_seq_no,\r\n   capxedph_orig_acct_no AS orig_acct_no,\r\n   capxedph_reversal_match_flag AS reversal_match_flag,\r\n   capxedph_proc_date_yyyyddd AS process_dt,\r\n   capxedph_eft_rec_type AS eft_rec_type,\r\n   capxedph_orig_id AS orig_id,\r\n   capxedph_eft_tran_code AS eft_tran_cd,\r\n   capxedph_amount AS trans_amt,\r\n   CONCAT(\'2\', TRIM(capxedph_due_dt_yyddd)) AS due_dt,\r\n   capxedph_orig_inst_id AS orig_inst_id,\r\n   capxedph_orig_branch AS orig_branch,\r\n   capxedph_orig_short_name AS orig_short_nm,\r\n   capxedph_payee_payor_name AS payee_payor_nm,\r\n   capxedph_orig_long_name AS orig_long_nm,\r\n   capxedph_orig_user_xref AS orig_user_xref,\r\n   capxedph_orig_user_sund_info AS orig_user_sund_info,\r\n   capxedph_orig_file_crno AS orig_file_cr_no,\r\n   capxedph_ret_inst_id AS return_inst_id,\r\n   capxedph_ret_branch AS return_branch,\r\n   capxedph_ret_acct_no AS return_acct_no,\r\n   capxedph_orig_rcvd_acct_no AS orig_rcvd_acct_no,\r\n   CAST(capxedph_orig_rcvd_inst_id AS int) AS orig_rcvd_inst_id,\r\n   CAST(capxedph_orig_rcvd_branch AS int) AS orig_rcvd_branch,\r\n   capxedph_gl_ind AS gl_ind,\r\n   capxedph_gl_type AS gl_trans_type,   \r\n   CASE\r\n      WHEN SUBSTRING( TRIM(capxedph_orig_branch), LENGTH( TRIM(capxedph_orig_branch)), 1) = \'0\' THEN \'VANCOUVER\'\r\n\t  WHEN SUBSTRING(TRIM(capxedph_orig_branch), LENGTH( TRIM(capxedph_orig_branch)), 1) = \'9\' OR SUBSTRING(TRIM(capxedph_orig_branch), LENGTH( TRIM(capxedph_orig_branch)), 1) = \'8\' THEN \'CALGARY\'\r\n\t  WHEN SUBSTRING(TRIM(capxedph_orig_branch), LENGTH( TRIM(capxedph_orig_branch)), 1) = \'7\' THEN \'WINNIPEG\'\r\n\t  WHEN SUBSTRING(TRIM(capxedph_orig_branch), LENGTH( TRIM(capxedph_orig_branch)), 1) = \'1\' OR SUBSTRING(TRIM(capxedph_orig_branch), LENGTH( TRIM(capxedph_orig_branch)), 1) = \'5\' THEN \'MONTREAL\'\r\n\t  WHEN SUBSTRING(TRIM(capxedph_orig_branch), LENGTH( TRIM(capxedph_orig_branch)), 1) = \'2\' OR SUBSTRING(TRIM(capxedph_orig_branch), LENGTH( TRIM(capxedph_orig_branch)), 1) = \'6\' THEN \'TORONTO\'\r\n\t  WHEN SUBSTRING(TRIM(capxedph_orig_branch), LENGTH( TRIM(capxedph_orig_branch)), 1) = \'3\' OR SUBSTRING(TRIM(capxedph_orig_branch), LENGTH( TRIM(capxedph_orig_branch)), 1) = \'4\' THEN \'HALIFAX\'\r\n\t  ELSE \'UNKNOWN\'\r\n   END AS eft_payment_region,   \r\n   CASE \r\n      \tWHEN UPPER(capxedph_eft_rec_type) = \'C\' OR capxedph_eft_rec_type = \'2\' OR UPPER(capxedph_eft_rec_type) = \'F\' THEN \'C\'\r\n\t  WHEN UPPER(capxedph_eft_rec_type) = \'D\' OR capxedph_eft_rec_type = \'3\' OR UPPER(capxedph_eft_rec_type) = \'E\' THEN \'D\'\r\n\t  ELSE \'\'\r\n   END AS eft_classification_type,\r\n   ROW_NUMBER() OVER (PARTITION BY TRIM(capxedph_proc_dir_clearer), TRIM(capxedph_orig_dir_clearer), TRIM(capxedph_file_crno),TRIM(capxedph_sequence_no) ORDER BY capxedph_proc_date_yyyyddd DESC,\r\n \tCASE \r\n\t\tWHEN COALESCE(TRIM(capxedph_reversal_match_flag), \'\') &lt;&gt; \'\' AND COALESCE(TRIM(capxedph_ret_match_flag), \'\') &lt;&gt; \'\' \r\n\t\tTHEN 1 \r\n\t\tWHEN COALESCE(TRIM(capxedph_reversal_match_flag), \'\') &lt;&gt; \'\' AND COALESCE(TRIM(capxedph_ret_match_flag), \'\') = \'\' \r\n\t\tTHEN 2\r\n\t\tWHEN COALESCE(TRIM(capxedph_reversal_match_flag), \'\') = \'\' AND COALESCE(TRIM(capxedph_ret_match_flag), \'\') &lt;&gt; \'\' \r\n\t\tTHEN 3 \r\n\t\tWHEN COALESCE(TRIM(capxedph_reversal_match_flag), \'\') = \'\' AND COALESCE(TRIM(capxedph_ret_match_flag), \'\') = \'\' \r\n\t\tTHEN 4\r\n   END) AS current_row  \r\nFROM   " + context.RUN_SourceName + "\r\nWHERE  capxedph_record_type = \'02\'\r\nAND    podium_delivery_date = \'" + context.RUN_PublishInputFileDate + "\'"', '@xmi:id': '_aESFSZjuEemUVsE3tA9Hnw'}, {'@field': 'TEXT', '@name': 'FILENAME', '@show': 'false', '@value': '""', '@xmi:id': '_aESFSpjuEemUVsE3tA9Hnw'}, {'@field': 'TEXT', '@name': 'TYPE', '@show': 'false', '@value': 'HIVE', '@xmi:id': '_aESFS5juEemUVsE3tA9Hnw'}, {'@field': 'TABLE', '@name': 'REGISTER_JARS', '@xmi:id': '_aESFTJjuEemUVsE3tA9Hnw'}, {'@field': 'TABLE', '@name': 'TEMP_UDF_FUNCTIONS', '@xmi:id': '_aESFTZjuEemUVsE3tA9Hnw'}, {'@field': 'TEXT', '@name': 'SPARK_CONFIGURATION', '@show': 'false', '@value': 'tSparkConfiguration_1', '@xmi:id': '_aESFTpjuEemUVsE3tA9Hnw'}, {'@field': 'TEXT', '@name': 'LABEL', '@value': 'capxedph_hist_dtl_record', '@xmi:id': '_aESFT5juEemUVsE3tA9Hnw'}, {'@field': 'TEXT', '@name': 'CONNECTION_FORMAT', '@value': 'row', '@xmi:id': '_aESFUJjuEemUVsE3tA9Hnw'}]</t>
  </si>
  <si>
    <t>[{'@field': 'TEXT', '@name': 'UNIQUE_NAME', '@show': 'false', '@value': 'tFilterRow_28', '@xmi:id': '_aESFlJjuEemUVsE3tA9Hnw'}, {'@field': 'CLOSED_LIST', '@name': 'LOGICAL_OP', '@value': '&amp;&amp;', '@xmi:id': '_aESFlZjuEemUVsE3tA9Hnw'}, {'@field': 'TABLE', '@name': 'CONDITIONS', '@xmi:id': '_aESFlpjuEemUVsE3tA9Hnw', 'elementValue': 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'_aESFmpjuEemUVsE3tA9Hnw'}]}, {'@field': 'CHECK', '@name': 'USE_ADVANCED', '@value': 'false', '@xmi:id': '_aESFm5juEemUVsE3tA9Hnw'}, {'@field': 'MEMO_JAVA', '@name': 'ADVANCED_COND', '@show': 'false', '@value': '// code sample : use input_row to define the condition.\n\t\t\t\t//\n\t\t\t\tinput_row.columnName1.equals("foo")||!(input_row.columnName2.equals("bar"))\n\t\t\t\t// replace the following expression by your own filter condition\n\t\t\t\tinput_row.columnName1.equals(input_row.columnName2)\n\t\t\t', '@xmi:id': '_aESFnJjuEemUVsE3tA9Hnw'}, {'@field': 'TEXT', '@name': 'CONNECTION_FORMAT', '@value': 'row', '@xmi:id': '_aESFnZjuEemUVsE3tA9Hnw'}]</t>
  </si>
  <si>
    <t>[{'@field': 'TEXT', '@name': 'UNIQUE_NAME', '@show': 'false', '@value': 'tMap_1', '@xmi:id': '_aESGZpjuEemUVsE3tA9Hnw'}, {'@field': 'EXTERNAL', '@name': 'MAP', '@value': '', '@xmi:id': '_aESGZ5juEemUVsE3tA9Hnw'}, {'@field': 'CLOSED_LIST', '@name': 'LINK_STYLE', '@value': 'AUTO', '@xmi:id': '_aESGaJjuEemUVsE3tA9Hnw'}, {'@field': 'CHECK', '@name': 'REPLICATED_JOIN', '@value': 'false', '@xmi:id': '_aESGaZjuEemUVsE3tA9Hnw'}, {'@field': 'IMAGE', '@name': 'PREVIEW', '@value': '_oze-gBZZEeig8JwXo4ZBTg-tMap_1-PREVIEW.bmp', '@xmi:id': '_aESGapjuEemUVsE3tA9Hnw'}, {'@field': 'CHECK', '@name': 'LKUP_PARALLELIZE', '@show': 'false', '@value': 'false', '@xmi:id': '_aESGa5juEemUVsE3tA9Hnw'}, {'@field': 'TEXT', '@name': 'LABEL', '@value': 'hist_dtl_record', '@xmi:id': '_aESGbJjuEemUVsE3tA9Hnw'}, {'@field': 'TEXT', '@name': 'CONNECTION_FORMAT', '@value': 'row', '@xmi:id': '_aESGbZjuEemUVsE3tA9Hnw'}]</t>
  </si>
  <si>
    <t>[{'@field': 'TEXT', '@name': 'UNIQUE_NAME', '@show': 'false', '@value': 'tUniqRow_1', '@xmi:id': '_aESG_pjuEemUVsE3tA9Hnw'}, {'@field': 'TABLE', '@name': 'UNIQUE_KEY', '@xmi:id': '_aESG_5juEemUVsE3tA9Hnw', 'elementValue': 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'_aESHApjuEemUVsE3tA9Hnw'}]}, {'@field': 'CHECK', '@name': 'ONLY_ONCE_EACH_DUPLICATED_KEY', '@value': 'false', '@xmi:id': '_aESHA5juEemUVsE3tA9Hnw'}, {'@field': 'TEXT', '@name': 'LABEL', '@value': 'unique_orig_acct_no', '@xmi:id': '_aESHBJjuEemUVsE3tA9Hnw'}, {'@field': 'TEXT', '@name': 'CONNECTION_FORMAT', '@value': 'row', '@xmi:id': '_aESHBZjuEemUVsE3tA9Hnw'}]</t>
  </si>
  <si>
    <t>[{'@field': 'TEXT', '@name': 'UNIQUE_NAME', '@show': 'false', '@value': 'tMap_2', '@xmi:id': '_aESHDZjuEemUVsE3tA9Hnw'}, {'@field': 'EXTERNAL', '@name': 'MAP', '@value': '', '@xmi:id': '_aESHDpjuEemUVsE3tA9Hnw'}, {'@field': 'CLOSED_LIST', '@name': 'LINK_STYLE', '@value': 'AUTO', '@xmi:id': '_aESHD5juEemUVsE3tA9Hnw'}, {'@field': 'CHECK', '@name': 'REPLICATED_JOIN', '@value': 'false', '@xmi:id': '_aESHEJjuEemUVsE3tA9Hnw'}, {'@field': 'IMAGE', '@name': 'PREVIEW', '@value': '_oze-gBZZEeig8JwXo4ZBTg-tMap_2-PREVIEW.bmp', '@xmi:id': '_aESHEZjuEemUVsE3tA9Hnw'}, {'@field': 'CHECK', '@name': 'LKUP_PARALLELIZE', '@show': 'false', '@value': 'false', '@xmi:id': '_aESHEpjuEemUVsE3tA9Hnw'}, {'@field': 'TEXT', '@name': 'LABEL', '@value': 'hist_dtl_record', '@xmi:id': '_aESHE5juEemUVsE3tA9Hnw'}, {'@field': 'TEXT', '@name': 'CONNECTION_FORMAT', '@value': 'row', '@xmi:id': '_aESHFJjuEemUVsE3tA9Hnw'}]</t>
  </si>
  <si>
    <t>[{'@field': 'TEXT', '@name': 'UNIQUE_NAME', '@show': 'false', '@value': 'tReplicate_1', '@xmi:id': '_aESrnZjuEemUVsE3tA9Hnw'}, {'@field': 'CHECK', '@name': 'CACHEOUTPUT', '@value': 'true', '@xmi:id': '_aESrnpjuEemUVsE3tA9Hnw'}, {'@field': 'CLOSED_LIST', '@name': 'STORAGELEVEL', '@value': 'MEMORY_ONLY', '@xmi:id': '_aESrn5juEemUVsE3tA9Hnw'}, {'@field': 'CHECK', '@name': 'COMPRESSRDD', '@show': 'false', '@value': 'false', '@xmi:id': '_aESroJjuEemUVsE3tA9Hnw'}, {'@field': 'CLOSED_LIST', '@name': 'COMPRESSCODEC', '@show': 'false', '@value': 'org.apache.spark.io.SnappyCompressionCodec', '@xmi:id': '_aESroZjuEemUVsE3tA9Hnw'}, {'@field': 'TEXT', '@name': 'TACHYON_STORE_URL', '@show': 'false', '@value': '"tachyon://localhost:19998"', '@xmi:id': '_aESropjuEemUVsE3tA9Hnw'}, {'@field': 'TEXT', '@name': 'TACHYON_STORE_BASEDIR', '@show': 'false', '@value': '"/tmp/"', '@xmi:id': '_aESro5juEemUVsE3tA9Hnw'}, {'@field': 'TEXT', '@name': 'LABEL', '@value': 'replicate_hist_dtl', '@xmi:id': '_aESrpJjuEemUVsE3tA9Hnw'}, {'@field': 'TEXT', '@name': 'CONNECTION_FORMAT', '@value': 'row', '@xmi:id': '_aESrpZjuEemUVsE3tA9Hnw'}]</t>
  </si>
  <si>
    <t>[{'@field': 'TEXT', '@name': 'UNIQUE_NAME', '@show': 'false', '@value': 'tAggregateRow_1', '@xmi:id': '_aESr4pjuEemUVsE3tA9Hnw'}, {'@field': 'TABLE', '@name': 'GROUPBYS', '@xmi:id': '_aESr45juEemUVsE3tA9Hnw'}, {'@field': 'TABLE', '@name': 'OPERATIONS', '@xmi:id': '_aESr5JjuEemUVsE3tA9Hnw', 'elementValue': 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'_aESr6JjuEemUVsE3tA9Hnw'}]}, {'@field': 'TEXT', '@name': 'LIST_DELIMITER', '@show': 'false', '@value': '","', '@xmi:id': '_aESr6ZjuEemUVsE3tA9Hnw'}, {'@field': 'CHECK', '@name': 'USE_FINANCIAL_PRECISION', '@value': 'false', '@xmi:id': '_aESr6pjuEemUVsE3tA9Hnw'}, {'@field': 'CHECK', '@name': 'CHECK_TYPE_OVERFLOW', '@value': 'false', '@xmi:id': '_aESr65juEemUVsE3tA9Hnw'}, {'@field': 'CHECK', '@name': 'CHECK_ULP', '@value': 'false', '@xmi:id': '_aESr7JjuEemUVsE3tA9Hnw'}, {'@field': 'TEXT', '@name': 'LABEL', '@value': 'count_rows', '@xmi:id': '_aESr7ZjuEemUVsE3tA9Hnw'}, {'@field': 'TEXT', '@name': 'CONNECTION_FORMAT', '@value': 'row', '@xmi:id': '_aESr7pjuEemUVsE3tA9Hnw'}]</t>
  </si>
  <si>
    <t>[{'@field': 'TEXT', '@name': 'UNIQUE_NAME', '@show': 'false', '@value': 'tJavaRow_1', '@xmi:id': '_aESr85juEemUVsE3tA9Hnw'}, {'@field': 'CLOSED_LIST', '@name': 'MAPTYPE', '@value': 'MAP', '@xmi:id': '_aESr9JjuEemUVsE3tA9Hnw'}, {'@field': 'LABEL', '@name': 'MAP_METHOD_START1', '@value': '', '@xmi:id': '_aESr9ZjuEemUVsE3tA9Hnw'}, {'@field': 'LABEL', '@name': 'MAP_METHOD_START2', '@show': 'false', '@value': '', '@xmi:id': '_aESr9pjuEemUVsE3tA9Hnw'}, {'@field': 'MEMO_JAVA', '@name': 'CODE', '@value': '//Code generated according to input schema and output schema\r\noutput.RecordDesc = "InputRecordCount";\r\noutput.TotalRecordCount = input.TotalRecordCount;\r\n', '@xmi:id': '_aESr95juEemUVsE3tA9Hnw'}, {'@field': 'MEMO_IMPORT', '@name': 'IMPORT', '@value': '//import java.util.List;', '@xmi:id': '_aESr-JjuEemUVsE3tA9Hnw'}, {'@field': 'TEXT', '@name': 'LABEL', '@value': 'get_rows_count', '@xmi:id': '_aESr-ZjuEemUVsE3tA9Hnw'}, {'@field': 'TEXT', '@name': 'CONNECTION_FORMAT', '@value': 'row', '@xmi:id': '_aESr-pjuEemUVsE3tA9Hnw'}]</t>
  </si>
  <si>
    <t>[{'@field': 'TEXT', '@name': 'UNIQUE_NAME', '@show': 'false', '@value': 'tPartition_1', '@xmi:id': '_aESsAJjuEemUVsE3tA9Hnw'}, {'@field': 'TEXT', '@name': 'NBPARTITIONS', '@value': '1', '@xmi:id': '_aESsAZjuEemUVsE3tA9Hnw'}, {'@field': 'TABLE', '@name': 'PARTITION_KEY', '@xmi:id': '_aESsApjuEemUVsE3tA9Hnw', 'elementValue': 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'_aESsBpjuEemUVsE3tA9Hnw'}]}, {'@field': 'CHECK', '@name': 'CUSTOMPARTITIONER', '@value': 'false', '@xmi:id': '_aESsB5juEemUVsE3tA9Hnw'}, {'@field': 'TEXT', '@name': 'PARTITIONER_FQCN', '@show': 'false', '@value': '', '@xmi:id': '_aESsCJjuEemUVsE3tA9Hnw'}, {'@field': 'TABLE', '@name': 'PARTITIONER_JAR', '@show': 'false', '@xmi:id': '_aESsCZjuEemUVsE3tA9Hnw'}, {'@field': 'CHECK', '@name': 'SORTINPARTITION', '@value': 'false', '@xmi:id': '_aESsCpjuEemUVsE3tA9Hnw'}, {'@field': 'CLOSED_LIST', '@name': 'COMPARATOR', '@show': 'false', '@value': 'NATURALORDER', '@xmi:id': '_aESsC5juEemUVsE3tA9Hnw'}, {'@field': 'TEXT', '@name': 'COMPARATOR_FQCN', '@show': 'false', '@value': '', '@xmi:id': '_aESsDJjuEemUVsE3tA9Hnw'}, {'@field': 'TABLE', '@name': 'COMPARATOR_JAR', '@show': 'false', '@xmi:id': '_aESsDZjuEemUVsE3tA9Hnw'}, {'@field': 'TEXT', '@name': 'LABEL', '@value': 'single_partition', '@xmi:id': '_aESsDpjuEemUVsE3tA9Hnw'}, {'@field': 'TEXT', '@name': 'CONNECTION_FORMAT', '@value': 'row', '@xmi:id': '_aESsD5juEemUVsE3tA9Hnw'}]</t>
  </si>
  <si>
    <t>[{'@field': 'TEXT', '@name': 'UNIQUE_NAME', '@show': 'false', '@value': 'tFileOutputDelimited_1', '@xmi:id': '_aESsFZjuEemUVsE3tA9Hnw'}, {'@field': 'CHECK', '@name': 'DEFINE_STORAGE_CONFIGURATION', '@value': 'false', '@xmi:id': '_aESsFpjuEemUVsE3tA9Hnw'}, {'@field': 'COMPONENT_LIST', '@name': 'STORAGE_CONFIGURATION', '@show': 'false', '@value': 'tHDFSConfiguration_1', '@xmi:id': '_aESsF5juEemUVsE3tA9Hnw'}, {'@field': 'DIRECTORY_HADOOP', '@name': 'FOLDER', '@value': 'context.OUTPUT_Conf_OUT_Folder + context.RUN_TableName + "/InputRecordCount"', '@xmi:id': '_aESsGJjuEemUVsE3tA9Hnw'}, {'@field': 'CLOSED_LIST', '@name': 'FILE_ACTION', '@value': 'OVERWRITE', '@xmi:id': '_aESsGZjuEemUVsE3tA9Hnw'}, {'@field': 'TEXT', '@name': 'ROWSEPARATOR', '@value': '"\\n"', '@xmi:id': '_aESsGpjuEemUVsE3tA9Hnw'}, {'@field': 'CHECK', '@name': 'OS_LINE_SEPARATOR_AS_ROW_SEPARATOR', '@show': 'false', '@value': 'true', '@xmi:id': '_aESsG5juEemUVsE3tA9Hnw'}, {'@field': 'OPENED_LIST', '@name': 'CSVROWSEPARATOR', '@show': 'false', '@value': '"\\n"', '@xmi:id': '_aESsHJjuEemUVsE3tA9Hnw'}, {'@field': 'TEXT', '@name': 'FIELDSEPARATOR', '@value': '";"', '@xmi:id': '_aESsHZjuEemUVsE3tA9Hnw'}, {'@field': 'CHECK', '@name': 'INCLUDEHEADER', '@value': 'false', '@xmi:id': '_aESsHpjuEemUVsE3tA9Hnw'}, {'@field': 'CHECK', '@name': 'CUSTOM_ENCODING', '@value': 'false', '@xmi:id': '_aESsH5juEemUVsE3tA9Hnw'}, {'@field': 'ENCODING_TYPE', '@name': 'ENCODING', '@show': 'false', '@value': '"UTF-8"', '@xmi:id': '_aESsIJjuEemUVsE3tA9Hnw'}, {'@field': 'TECHNICAL', '@name': 'ENCODING:ENCODING_TYPE', '@show': 'false', '@value': 'UTF-8', '@xmi:id': '_aESsIZjuEemUVsE3tA9Hnw'}, {'@field': 'CHECK', '@name': 'COMPRESS', '@value': 'false', '@xmi:id': '_aESsIpjuEemUVsE3tA9Hnw'}, {'@field': 'CLOSED_LIST', '@name': 'COMPRESSION', '@show': 'false', '@value': 'GZIP', '@xmi:id': '_aESsI5juEemUVsE3tA9Hnw'}, {'@field': 'CHECK', '@name': 'MERGE_RESULT', '@value': 'false', '@xmi:id': '_aESsJJjuEemUVsE3tA9Hnw'}, {'@field': 'FILE_HADOOP', '@name': 'MERGE_PATH', '@show': 'false', '@value': 'context.USEIMEDW_HDFSStagePath+context.USEIMEDW_TableName +"_RecordCount"', '@xmi:id': '_aESsJZjuEemUVsE3tA9Hnw'}, {'@field': 'CHECK', '@name': 'REMOVE_FILE', '@show': 'false', '@value': 'false', '@xmi:id': '_aESsJpjuEemUVsE3tA9Hnw'}, {'@field': 'CHECK', '@name': 'REPLACE_FILE', '@show': 'false', '@value': 'false', '@xmi:id': '_aESsJ5juEemUVsE3tA9Hnw'}, {'@field': 'CHECK', '@name': 'ADVANCED_SEPARATOR', '@value': 'false', '@xmi:id': '_aESsKJjuEemUVsE3tA9Hnw'}, {'@field': 'TEXT', '@name': 'THOUSANDS_SEPARATOR', '@show': 'false', '@value': '","', '@xmi:id': '_aESsKZjuEemUVsE3tA9Hnw'}, {'@field': 'TEXT', '@name': 'DECIMAL_SEPARATOR', '@show': 'false', '@value': '"."', '@xmi:id': '_aESsKpjuEemUVsE3tA9Hnw'}, {'@field': 'CHECK', '@name': 'CSV_OPTION', '@value': 'false', '@xmi:id': '_aESsK5juEemUVsE3tA9Hnw'}, {'@field': 'TEXT', '@name': 'ESCAPE_CHAR', '@show': 'false', '@value': '"""', '@xmi:id': '_aESsLJjuEemUVsE3tA9Hnw'}, {'@field': 'TEXT', '@name': 'TEXT_ENCLOSURE', '@show': 'false', '@value': '"""', '@xmi:id': '_aESsLZjuEemUVsE3tA9Hnw'}, {'@field': 'CHECK', '@name': 'LOCAL_TIMEZONE_DATE_FORMAT', '@value': 'false', '@xmi:id': '_aESsLpjuEemUVsE3tA9Hnw'}, {'@field': 'TEXT', '@name': 'LABEL', '@value': 'rows_count', '@xmi:id': '_aESsL5juEemUVsE3tA9Hnw'}, {'@field': 'TEXT', '@name': 'CONNECTION_FORMAT', '@value': 'row', '@xmi:id': '_aESsMJjuEemUVsE3tA9Hnw'}]</t>
  </si>
  <si>
    <t>[{'@field': 'TEXT', '@name': 'UNIQUE_NAME', '@show': 'false', '@value': 'tPartition_2', '@xmi:id': '_aESsNpjuEemUVsE3tA9Hnw'}, {'@field': 'TEXT', '@name': 'NBPARTITIONS', '@value': '12', '@xmi:id': '_aESsN5juEemUVsE3tA9Hnw'}, {'@field': 'TABLE', '@name': 'PARTITION_KEY', '@xmi:id': '_aESsOJjuEemUVsE3tA9Hnw', 'elementValue': 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'_aESsfpjuEemUVsE3tA9Hnw'}]}, {'@field': 'CHECK', '@name': 'CUSTOMPARTITIONER', '@value': 'false', '@xmi:id': '_aESsf5juEemUVsE3tA9Hnw'}, {'@field': 'TEXT', '@name': 'PARTITIONER_FQCN', '@show': 'false', '@value': '', '@xmi:id': '_aESsgJjuEemUVsE3tA9Hnw'}, {'@field': 'TABLE', '@name': 'PARTITIONER_JAR', '@show': 'false', '@xmi:id': '_aESsgZjuEemUVsE3tA9Hnw'}, {'@field': 'CHECK', '@name': 'SORTINPARTITION', '@value': 'false', '@xmi:id': '_aESsgpjuEemUVsE3tA9Hnw'}, {'@field': 'CLOSED_LIST', '@name': 'COMPARATOR', '@show': 'false', '@value': 'NATURALORDER', '@xmi:id': '_aESsg5juEemUVsE3tA9Hnw'}, {'@field': 'TEXT', '@name': 'COMPARATOR_FQCN', '@show': 'false', '@value': '', '@xmi:id': '_aESshJjuEemUVsE3tA9Hnw'}, {'@field': 'TABLE', '@name': 'COMPARATOR_JAR', '@show': 'false', '@xmi:id': '_aESshZjuEemUVsE3tA9Hnw'}, {'@field': 'TEXT', '@name': 'LABEL', '@value': 'single_partition', '@xmi:id': '_aESshpjuEemUVsE3tA9Hnw'}, {'@field': 'TEXT', '@name': 'CONNECTION_FORMAT', '@value': 'row', '@xmi:id': '_aESsh5juEemUVsE3tA9Hnw'}]</t>
  </si>
  <si>
    <t>[{'@field': 'TEXT', '@name': 'UNIQUE_NAME', '@show': 'false', '@value': 'tFileOutputParquet_1', '@xmi:id': '_aESsw5juEemUVsE3tA9Hnw'}, {'@field': 'CHECK', '@name': 'DEFINE_STORAGE_CONFIGURATION', '@value': 'false', '@xmi:id': '_aESsxJjuEemUVsE3tA9Hnw'}, {'@field': 'COMPONENT_LIST', '@name': 'STORAGE_CONFIGURATION', '@show': 'false', '@value': 'tHDFSConfiguration_1', '@xmi:id': '_aESsxZjuEemUVsE3tA9Hnw'}, {'@field': 'HADOOP_LIBRARIES', '@name': 'SPARKBATCH', '@show': 'false', '@value': '', '@xmi:id': '_aESsxpjuEemUVsE3tA9Hnw'}, {'@field': 'DIRECTORY_HADOOP', '@name': 'FILENAME', '@value': 'context.OUTPUT_Conf_OUT_Folder + context.RUN_TableName + "/"+context.RUN_EfectvDate', '@xmi:id': '_aESsx5juEemUVsE3tA9Hnw'}, {'@field': 'CLOSED_LIST', '@name': 'FILE_ACTION', '@value': 'OVERWRITE', '@xmi:id': '_aESsyJjuEemUVsE3tA9Hnw'}, {'@field': 'CLOSED_LIST', '@name': 'COMPRESSION', '@value': 'SNAPPY', '@xmi:id': '_aESsyZjuEemUVsE3tA9Hnw'}, {'@field': 'TEXT', '@name': 'SPARK_CONFIGURATION', '@show': 'false', '@value': 'tSparkConfiguration_1', '@xmi:id': '_aESsypjuEemUVsE3tA9Hnw'}, {'@field': 'CHECK', '@name': 'DEFINE_PARTITIONS', '@value': 'false', '@xmi:id': '_aESsy5juEemUVsE3tA9Hnw'}, {'@field': 'TABLE', '@name': 'PARTITION_BY', '@show': 'false', '@xmi:id': '_aESszJjuEemUVsE3tA9Hnw'}, {'@field': 'CHECK', '@name': 'SORT_COLUMNS_ALPHABETICALLY', '@value': 'false', '@xmi:id': '_aESszZjuEemUVsE3tA9Hnw'}, {'@field': 'TEXT', '@name': 'LABEL', '@value': 'cad_electr_fund_trnsfr', '@xmi:id': '_aESszpjuEemUVsE3tA9Hnw'}, {'@field': 'TEXT', '@name': 'CONNECTION_FORMAT', '@value': 'row', '@xmi:id': '_aESsz5juEemUVsE3tA9Hnw'}]</t>
  </si>
  <si>
    <t>[{'@field': 'TEXT', '@name': 'UNIQUE_NAME', '@show': 'false', '@value': 'tHiveInput_1', '@xmi:id': '_aEStC5juEemUVsE3tA9Hnw'}, {'@field': 'TECHNICAL', '@name': 'PROPERTY:PROPERTY_TYPE', '@value': 'REPOSITORY', '@xmi:id': '_aEStDJjuEemUVsE3tA9Hnw'}, {'@field': 'TECHNICAL', '@name': 'PROPERTY:REPOSITORY_PROPERTY_TYPE', '@show': 'false', '@value': '_yxmW0AeaEeiAC6sff6WK2Q', '@xmi:id': '_aEStDZjuEemUVsE3tA9Hnw'}, {'@field': 'COMPONENT_LIST', '@name': 'HIVE_STORAGE_CONFIGURATION', '@value': 'tHiveConfiguration_1', '@xmi:id': '_aEStDpjuEemUVsE3tA9Hnw'}, {'@field': 'COMPONENT_LIST', '@name': 'HDFS_STORAGE_CONFIGURATION', '@value': 'tHDFSConfiguration_1', '@xmi:id': '_aEStD5juEemUVsE3tA9Hnw'}, {'@field': 'CLOSED_LIST', '@name': 'INPUT_SOURCE', '@value': 'HIVE_HQL', '@xmi:id': '_aEStEJjuEemUVsE3tA9Hnw'}, {'@field': 'TEXT', '@name': 'HIVE_DATABASE_NAME', '@show': 'false', '@value': 'context.HIVE_Conf_Database_In_das', '@xmi:id': '_aEStEZjuEemUVsE3tA9Hnw'}, {'@field': 'DBTABLE', '@name': 'HIVE_TABLE_NAME', '@show': 'false', '@value': '""', '@xmi:id': '_aEStEpjuEemUVsE3tA9Hnw'}, {'@field': 'MEMO', '@name': 'SQL_QUERY', '@value': '"SELECT\r\n    DISTINCT LPAD(TRIM(CAST(dasibasx_d_acount_num AS string)),7,\'0\') AS orig_acct_no_lkp\r\nFROM   savcal_ddsbasx0"', '@xmi:id': '_aEStE5juEemUVsE3tA9Hnw'}, {'@field': 'TEXT', '@name': 'FILENAME', '@show': 'false', '@value': '""', '@xmi:id': '_aEStFJjuEemUVsE3tA9Hnw'}, {'@field': 'TEXT', '@name': 'TYPE', '@show': 'false', '@value': 'HIVE', '@xmi:id': '_aEStFZjuEemUVsE3tA9Hnw'}, {'@field': 'TABLE', '@name': 'REGISTER_JARS', '@xmi:id': '_aEStFpjuEemUVsE3tA9Hnw'}, {'@field': 'TABLE', '@name': 'TEMP_UDF_FUNCTIONS', '@xmi:id': '_aEStF5juEemUVsE3tA9Hnw'}, {'@field': 'TEXT', '@name': 'SPARK_CONFIGURATION', '@show': 'false', '@value': 'tSparkConfiguration_1', '@xmi:id': '_aEStGJjuEemUVsE3tA9Hnw'}, {'@field': 'TEXT', '@name': 'LABEL', '@value': 'savcal_ddsbasx0', '@xmi:id': '_aEStGZjuEemUVsE3tA9Hnw'}, {'@field': 'TEXT', '@name': 'CONNECTION_FORMAT', '@value': 'row', '@xmi:id': '_aEStGpjuEemUVsE3tA9Hnw'}]</t>
  </si>
  <si>
    <t>[{'@field': 'TEXT', '@name': 'UNIQUE_NAME', '@show': 'false', '@value': 'tUnite_1', '@xmi:id': '_aEStHpjuEemUVsE3tA9Hnw'}, {'@field': 'TEXT', '@name': 'LABEL', '@value': 'union_all', '@xmi:id': '_aEStH5juEemUVsE3tA9Hnw'}, {'@field': 'TEXT', '@name': 'CONNECTION_FORMAT', '@value': 'row', '@xmi:id': '_aEStIJjuEemUVsE3tA9Hnw'}]</t>
  </si>
  <si>
    <t>[{'@field': 'TEXT', '@name': 'UNIQUE_NAME', '@show': 'false', '@value': 'tHiveInput_2', '@xmi:id': '_aEStJJjuEemUVsE3tA9Hnw'}, {'@field': 'TECHNICAL', '@name': 'PROPERTY:PROPERTY_TYPE', '@value': 'REPOSITORY', '@xmi:id': '_aEStJZjuEemUVsE3tA9Hnw'}, {'@field': 'TECHNICAL', '@name': 'PROPERTY:REPOSITORY_PROPERTY_TYPE', '@show': 'false', '@value': '_yxmW0AeaEeiAC6sff6WK2Q', '@xmi:id': '_aEStJpjuEemUVsE3tA9Hnw'}, {'@field': 'COMPONENT_LIST', '@name': 'HIVE_STORAGE_CONFIGURATION', '@value': 'tHiveConfiguration_1', '@xmi:id': '_aEStJ5juEemUVsE3tA9Hnw'}, {'@field': 'COMPONENT_LIST', '@name': 'HDFS_STORAGE_CONFIGURATION', '@value': 'tHDFSConfiguration_1', '@xmi:id': '_aEStKJjuEemUVsE3tA9Hnw'}, {'@field': 'CLOSED_LIST', '@name': 'INPUT_SOURCE', '@value': 'HIVE_HQL', '@xmi:id': '_aEStKZjuEemUVsE3tA9Hnw'}, {'@field': 'TEXT', '@name': 'HIVE_DATABASE_NAME', '@show': 'false', '@value': 'context.HIVE_Conf_Database_In_das', '@xmi:id': '_aEStKpjuEemUVsE3tA9Hnw'}, {'@field': 'DBTABLE', '@name': 'HIVE_TABLE_NAME', '@show': 'false', '@value': '""', '@xmi:id': '_aEStK5juEemUVsE3tA9Hnw'}, {'@field': 'MEMO', '@name': 'SQL_QUERY', '@value': '"SELECT\r\n    DISTINCT LPAD(TRIM(CAST(dasibasx_d_acount_num AS string)),7,\'0\')  AS orig_acct_no_lkp\r\nFROM   savhfx_ddsbasx0"', '@xmi:id': '_aEStLJjuEemUVsE3tA9Hnw'}, {'@field': 'TEXT', '@name': 'FILENAME', '@show': 'false', '@value': '""', '@xmi:id': '_aEStLZjuEemUVsE3tA9Hnw'}, {'@field': 'TEXT', '@name': 'TYPE', '@show': 'false', '@value': 'HIVE', '@xmi:id': '_aEStLpjuEemUVsE3tA9Hnw'}, {'@field': 'TABLE', '@name': 'REGISTER_JARS', '@xmi:id': '_aEStL5juEemUVsE3tA9Hnw'}, {'@field': 'TABLE', '@name': 'TEMP_UDF_FUNCTIONS', '@xmi:id': '_aEStMJjuEemUVsE3tA9Hnw'}, {'@field': 'TEXT', '@name': 'SPARK_CONFIGURATION', '@show': 'false', '@value': 'tSparkConfiguration_1', '@xmi:id': '_aEStMZjuEemUVsE3tA9Hnw'}, {'@field': 'TEXT', '@name': 'LABEL', '@value': 'savhfx_ddsbasx0', '@xmi:id': '_aEStMpjuEemUVsE3tA9Hnw'}, {'@field': 'TEXT', '@name': 'CONNECTION_FORMAT', '@value': 'row', '@xmi:id': '_aEStM5juEemUVsE3tA9Hnw'}]</t>
  </si>
  <si>
    <t>[{'@field': 'TEXT', '@name': 'UNIQUE_NAME', '@show': 'false', '@value': 'tHiveInput_3', '@xmi:id': '_aEStN5juEemUVsE3tA9Hnw'}, {'@field': 'TECHNICAL', '@name': 'PROPERTY:PROPERTY_TYPE', '@value': 'REPOSITORY', '@xmi:id': '_aEStOJjuEemUVsE3tA9Hnw'}, {'@field': 'TECHNICAL', '@name': 'PROPERTY:REPOSITORY_PROPERTY_TYPE', '@show': 'false', '@value': '_yxmW0AeaEeiAC6sff6WK2Q', '@xmi:id': '_aEStOZjuEemUVsE3tA9Hnw'}, {'@field': 'COMPONENT_LIST', '@name': 'HIVE_STORAGE_CONFIGURATION', '@value': 'tHiveConfiguration_1', '@xmi:id': '_aEStOpjuEemUVsE3tA9Hnw'}, {'@field': 'COMPONENT_LIST', '@name': 'HDFS_STORAGE_CONFIGURATION', '@value': 'tHDFSConfiguration_1', '@xmi:id': '_aEStO5juEemUVsE3tA9Hnw'}, {'@field': 'CLOSED_LIST', '@name': 'INPUT_SOURCE', '@value': 'HIVE_HQL', '@xmi:id': '_aEStPJjuEemUVsE3tA9Hnw'}, {'@field': 'TEXT', '@name': 'HIVE_DATABASE_NAME', '@show': 'false', '@value': 'context.HIVE_Conf_Database_In_das', '@xmi:id': '_aEStPZjuEemUVsE3tA9Hnw'}, {'@field': 'DBTABLE', '@name': 'HIVE_TABLE_NAME', '@show': 'false', '@value': '""', '@xmi:id': '_aEStPpjuEemUVsE3tA9Hnw'}, {'@field': 'MEMO', '@name': 'SQL_QUERY', '@value': '"SELECT\r\n    DISTINCT LPAD(TRIM(CAST(dasibasx_d_acount_num AS string)),7,\'0\') AS orig_acct_no_lkp\r\nFROM   savmtl_ddsbasx0"', '@xmi:id': '_aEStP5juEemUVsE3tA9Hnw'}, {'@field': 'TEXT', '@name': 'FILENAME', '@show': 'false', '@value': '""', '@xmi:id': '_aEStQJjuEemUVsE3tA9Hnw'}, {'@field': 'TEXT', '@name': 'TYPE', '@show': 'false', '@value': 'HIVE', '@xmi:id': '_aEStQZjuEemUVsE3tA9Hnw'}, {'@field': 'TABLE', '@name': 'REGISTER_JARS', '@xmi:id': '_aEStQpjuEemUVsE3tA9Hnw'}, {'@field': 'TABLE', '@name': 'TEMP_UDF_FUNCTIONS', '@xmi:id': '_aEStQ5juEemUVsE3tA9Hnw'}, {'@field': 'TEXT', '@name': 'SPARK_CONFIGURATION', '@show': 'false', '@value': 'tSparkConfiguration_1', '@xmi:id': '_aEStRJjuEemUVsE3tA9Hnw'}, {'@field': 'TEXT', '@name': 'LABEL', '@value': 'savmtl_ddsbasx0', '@xmi:id': '_aEStRZjuEemUVsE3tA9Hnw'}, {'@field': 'TEXT', '@name': 'CONNECTION_FORMAT', '@value': 'row', '@xmi:id': '_aEStRpjuEemUVsE3tA9Hnw'}]</t>
  </si>
  <si>
    <t>[{'@field': 'TEXT', '@name': 'UNIQUE_NAME', '@show': 'false', '@value': 'tHiveInput_4', '@xmi:id': '_aEStSpjuEemUVsE3tA9Hnw'}, {'@field': 'TECHNICAL', '@name': 'PROPERTY:PROPERTY_TYPE', '@value': 'REPOSITORY', '@xmi:id': '_aEStS5juEemUVsE3tA9Hnw'}, {'@field': 'TECHNICAL', '@name': 'PROPERTY:REPOSITORY_PROPERTY_TYPE', '@show': 'false', '@value': '_yxmW0AeaEeiAC6sff6WK2Q', '@xmi:id': '_aEStTJjuEemUVsE3tA9Hnw'}, {'@field': 'COMPONENT_LIST', '@name': 'HIVE_STORAGE_CONFIGURATION', '@value': 'tHiveConfiguration_1', '@xmi:id': '_aEStTZjuEemUVsE3tA9Hnw'}, {'@field': 'COMPONENT_LIST', '@name': 'HDFS_STORAGE_CONFIGURATION', '@value': 'tHDFSConfiguration_1', '@xmi:id': '_aEStTpjuEemUVsE3tA9Hnw'}, {'@field': 'CLOSED_LIST', '@name': 'INPUT_SOURCE', '@value': 'HIVE_HQL', '@xmi:id': '_aEStT5juEemUVsE3tA9Hnw'}, {'@field': 'TEXT', '@name': 'HIVE_DATABASE_NAME', '@show': 'false', '@value': 'context.HIVE_Conf_Database_In_das', '@xmi:id': '_aEStUJjuEemUVsE3tA9Hnw'}, {'@field': 'DBTABLE', '@name': 'HIVE_TABLE_NAME', '@show': 'false', '@value': '""', '@xmi:id': '_aEStUZjuEemUVsE3tA9Hnw'}, {'@field': 'MEMO', '@name': 'SQL_QUERY', '@value': '"SELECT\r\n    DISTINCT LPAD(TRIM(CAST(dasibasx_d_acount_num AS string)),7,\'0\') AS orig_acct_no_lkp\r\nFROM   savtor_ddsbasx0"', '@xmi:id': '_aEStUpjuEemUVsE3tA9Hnw'}, {'@field': 'TEXT', '@name': 'FILENAME', '@show': 'false', '@value': '""', '@xmi:id': '_aEStU5juEemUVsE3tA9Hnw'}, {'@field': 'TEXT', '@name': 'TYPE', '@show': 'false', '@value': 'HIVE', '@xmi:id': '_aEStVJjuEemUVsE3tA9Hnw'}, {'@field': 'TABLE', '@name': 'REGISTER_JARS', '@xmi:id': '_aEStVZjuEemUVsE3tA9Hnw'}, {'@field': 'TABLE', '@name': 'TEMP_UDF_FUNCTIONS', '@xmi:id': '_aEStVpjuEemUVsE3tA9Hnw'}, {'@field': 'TEXT', '@name': 'SPARK_CONFIGURATION', '@show': 'false', '@value': 'tSparkConfiguration_1', '@xmi:id': '_aEStV5juEemUVsE3tA9Hnw'}, {'@field': 'TEXT', '@name': 'LABEL', '@value': 'savtor_ddsbasx0', '@xmi:id': '_aEStWJjuEemUVsE3tA9Hnw'}, {'@field': 'TEXT', '@name': 'CONNECTION_FORMAT', '@value': 'row', '@xmi:id': '_aEStWZjuEemUVsE3tA9Hnw'}]</t>
  </si>
  <si>
    <t>[{'@field': 'TEXT', '@name': 'UNIQUE_NAME', '@show': 'false', '@value': 'tHiveInput_6', '@xmi:id': '_aEStXZjuEemUVsE3tA9Hnw'}, {'@field': 'TECHNICAL', '@name': 'PROPERTY:PROPERTY_TYPE', '@value': 'REPOSITORY', '@xmi:id': '_aEStXpjuEemUVsE3tA9Hnw'}, {'@field': 'TECHNICAL', '@name': 'PROPERTY:REPOSITORY_PROPERTY_TYPE', '@show': 'false', '@value': '_yxmW0AeaEeiAC6sff6WK2Q', '@xmi:id': '_aEStX5juEemUVsE3tA9Hnw'}, {'@field': 'COMPONENT_LIST', '@name': 'HIVE_STORAGE_CONFIGURATION', '@value': 'tHiveConfiguration_1', '@xmi:id': '_aEStYJjuEemUVsE3tA9Hnw'}, {'@field': 'COMPONENT_LIST', '@name': 'HDFS_STORAGE_CONFIGURATION', '@value': 'tHDFSConfiguration_1', '@xmi:id': '_aEStYZjuEemUVsE3tA9Hnw'}, {'@field': 'CLOSED_LIST', '@name': 'INPUT_SOURCE', '@value': 'HIVE_HQL', '@xmi:id': '_aEStYpjuEemUVsE3tA9Hnw'}, {'@field': 'TEXT', '@name': 'HIVE_DATABASE_NAME', '@show': 'false', '@value': 'context.HIVE_Conf_Database_In_das', '@xmi:id': '_aEStY5juEemUVsE3tA9Hnw'}, {'@field': 'DBTABLE', '@name': 'HIVE_TABLE_NAME', '@show': 'false', '@value': '""', '@xmi:id': '_aEStZJjuEemUVsE3tA9Hnw'}, {'@field': 'MEMO', '@name': 'SQL_QUERY', '@value': '"SELECT\r\n    DISTINCT LPAD(TRIM(CAST(dasibasx_d_acount_num AS string)),7,\'0\') AS orig_acct_no_lkp\r\nFROM   savvan_ddsbasx0"', '@xmi:id': '_aEStZZjuEemUVsE3tA9Hnw'}, {'@field': 'TEXT', '@name': 'FILENAME', '@show': 'false', '@value': '""', '@xmi:id': '_aEStZpjuEemUVsE3tA9Hnw'}, {'@field': 'TEXT', '@name': 'TYPE', '@show': 'false', '@value': 'HIVE', '@xmi:id': '_aEStZ5juEemUVsE3tA9Hnw'}, {'@field': 'TABLE', '@name': 'REGISTER_JARS', '@xmi:id': '_aEStaJjuEemUVsE3tA9Hnw'}, {'@field': 'TABLE', '@name': 'TEMP_UDF_FUNCTIONS', '@xmi:id': '_aEStaZjuEemUVsE3tA9Hnw'}, {'@field': 'TEXT', '@name': 'SPARK_CONFIGURATION', '@show': 'false', '@value': 'tSparkConfiguration_1', '@xmi:id': '_aEStapjuEemUVsE3tA9Hnw'}, {'@field': 'TEXT', '@name': 'LABEL', '@value': 'savvan_ddsbasx0', '@xmi:id': '_aESta5juEemUVsE3tA9Hnw'}, {'@field': 'TEXT', '@name': 'CONNECTION_FORMAT', '@value': 'row', '@xmi:id': '_aEStbJjuEemUVsE3tA9Hnw'}]</t>
  </si>
  <si>
    <t>[{'@field': 'TEXT', '@name': 'UNIQUE_NAME', '@show': 'false', '@value': 'tHiveInput_7', '@xmi:id': '_aEStcJjuEemUVsE3tA9Hnw'}, {'@field': 'TECHNICAL', '@name': 'PROPERTY:PROPERTY_TYPE', '@value': 'REPOSITORY', '@xmi:id': '_aEStcZjuEemUVsE3tA9Hnw'}, {'@field': 'TECHNICAL', '@name': 'PROPERTY:REPOSITORY_PROPERTY_TYPE', '@show': 'false', '@value': '_yxmW0AeaEeiAC6sff6WK2Q', '@xmi:id': '_aEStcpjuEemUVsE3tA9Hnw'}, {'@field': 'COMPONENT_LIST', '@name': 'HIVE_STORAGE_CONFIGURATION', '@value': 'tHiveConfiguration_1', '@xmi:id': '_aEStc5juEemUVsE3tA9Hnw'}, {'@field': 'COMPONENT_LIST', '@name': 'HDFS_STORAGE_CONFIGURATION', '@value': 'tHDFSConfiguration_1', '@xmi:id': '_aEStdJjuEemUVsE3tA9Hnw'}, {'@field': 'CLOSED_LIST', '@name': 'INPUT_SOURCE', '@value': 'HIVE_HQL', '@xmi:id': '_aEStdZjuEemUVsE3tA9Hnw'}, {'@field': 'TEXT', '@name': 'HIVE_DATABASE_NAME', '@show': 'false', '@value': 'context.HIVE_Conf_Database_In_das', '@xmi:id': '_aEStdpjuEemUVsE3tA9Hnw'}, {'@field': 'DBTABLE', '@name': 'HIVE_TABLE_NAME', '@show': 'false', '@value': '""', '@xmi:id': '_aEStd5juEemUVsE3tA9Hnw'}, {'@field': 'MEMO', '@name': 'SQL_QUERY', '@value': '"SELECT\r\n   DISTINCT LPAD(TRIM(CAST(dasibasx_d_acount_num AS string)),7,\'0\') AS orig_acct_no_lkp\r\nFROM   savwpg_ddsbasx0"', '@xmi:id': '_aESteJjuEemUVsE3tA9Hnw'}, {'@field': 'TEXT', '@name': 'FILENAME', '@show': 'false', '@value': '""', '@xmi:id': '_aESteZjuEemUVsE3tA9Hnw'}, {'@field': 'TEXT', '@name': 'TYPE', '@show': 'false', '@value': 'HIVE', '@xmi:id': '_aEStepjuEemUVsE3tA9Hnw'}, {'@field': 'TABLE', '@name': 'REGISTER_JARS', '@xmi:id': '_aESte5juEemUVsE3tA9Hnw'}, {'@field': 'TABLE', '@name': 'TEMP_UDF_FUNCTIONS', '@xmi:id': '_aEStfJjuEemUVsE3tA9Hnw'}, {'@field': 'TEXT', '@name': 'SPARK_CONFIGURATION', '@show': 'false', '@value': 'tSparkConfiguration_1', '@xmi:id': '_aEStfZjuEemUVsE3tA9Hnw'}, {'@field': 'TEXT', '@name': 'LABEL', '@value': 'savwpg_ddsbasx0', '@xmi:id': '_aEStfpjuEemUVsE3tA9Hnw'}, {'@field': 'TEXT', '@name': 'CONNECTION_FORMAT', '@value': 'row', '@xmi:id': '_aEStf5juEemUVsE3tA9Hnw'}]</t>
  </si>
  <si>
    <t>{'@connector': 'FLOW', '@label': 'capxedph_hist_dtl_record', '@name': 'tHiveInput_8', '@xmi:id': '_aESFUZjuEemUVsE3tA9Hnw', 'column': [{'@comment': '', '@key': 'false', '@length': '1', '@name': 'return_match_flag', '@nullable': 'true', '@pattern': '', '@precision': '0', '@sourceType': 'STRING', '@type': 'id_String', '@usefulColumn': 'true', '@xmi:id': '_aESFUpjuEemUVsE3tA9Hnw'}, {'@comment': '', '@key': 'false', '@length': '7', '@name': 'return_dt', '@nullable': 'true', '@pattern': '', '@precision': '0', '@sourceType': 'BIGINT', '@type': 'id_Long', '@usefulColumn': 'true', '@xmi:id': '_aESFU5juEemUVsE3tA9Hnw', 'additionalField': {'@key': 'Comment', '@value': '', '@xmi:id': '_aESFVJjuEemUVsE3tA9Hnw'}}, {'@comment': '', '@key': 'false', '@length': '4', '@name': 'processing_dir_clr', '@nullable': 'true', '@pattern': '', '@precision': '0', '@sourceType': 'STRING', '@type': 'id_String', '@usefulColumn': 'true', '@xmi:id': '_aESFVZjuEemUVsE3tA9Hnw', 'additionalField': {'@key': 'Comment', '@value': '', '@xmi:id': '_aESFVpjuEemUVsE3tA9Hnw'}}, {'@comment': '', '@key': 'false', '@length': '5', '@name': 'orig_dir_clr', '@nullable': 'true', '@pattern': '', '@precision': '0', '@sourceType': 'STRING', '@type': 'id_String', '@usefulColumn': 'true', '@xmi:id': '_aESFV5juEemUVsE3tA9Hnw', 'additionalField': {'@key': 'Comment', '@value': '', '@xmi:id': '_aESFWJjuEemUVsE3tA9Hnw'}}, {'@comment': '', '@key': 'false', '@length': '4', '@name': 'orig_dir_clr_file_cr_no', '@nullable': 'true', '@pattern': '', '@precision': '0', '@sourceType': 'STRING', '@type': 'id_String', '@usefulColumn': 'true', '@xmi:id': '_aESFWZjuEemUVsE3tA9Hnw', 'additionalField': {'@key': 'Comment', '@value': '', '@xmi:id': '_aESFWpjuEemUVsE3tA9Hnw'}}, {'@comment': '', '@key': 'false', '@length': '9', '@name': 'orig_dir_clr_seq_no', '@nullable': 'true', '@pattern': '', '@precision': '0', '@sourceType': 'STRING', '@type': 'id_String', '@usefulColumn': 'true', '@xmi:id': '_aESFW5juEemUVsE3tA9Hnw', 'additionalField': {'@key': 'Comment', '@value': '', '@xmi:id': '_aESFXJjuEemUVsE3tA9Hnw'}}, {'@comment': '', '@key': 'false', '@length': '12', '@name': 'orig_acct_no', '@nullable': 'true', '@pattern': '', '@precision': '0', '@sourceType': 'STRING', '@type': 'id_String', '@usefulColumn': 'true', '@xmi:id': '_aESFXZjuEemUVsE3tA9Hnw', 'additionalField': {'@key': 'Comment', '@value': '', '@xmi:id': '_aESFXpjuEemUVsE3tA9Hnw'}}, {'@comment': '', '@key': 'false', '@length': '1', '@name': 'reversal_match_flag', '@nullable': 'true', '@pattern': '', '@precision': '0', '@sourceType': 'STRING', '@type': 'id_String', '@usefulColumn': 'true', '@xmi:id': '_aESFX5juEemUVsE3tA9Hnw', 'additionalField': {'@key': 'Comment', '@value': '', '@xmi:id': '_aESFYJjuEemUVsE3tA9Hnw'}}, {'@comment': '', '@key': 'false', '@length': '7', '@name': 'process_dt', '@nullable': 'true', '@pattern': '', '@precision': '0', '@sourceType': 'BIGINT', '@type': 'id_Long', '@usefulColumn': 'true', '@xmi:id': '_aESFYZjuEemUVsE3tA9Hnw', 'additionalField': {'@key': 'Comment', '@value': '', '@xmi:id': '_aESFYpjuEemUVsE3tA9Hnw'}}, {'@comment': '', '@key': 'false', '@length': '1', '@name': 'eft_rec_type', '@nullable': 'true', '@pattern': '', '@precision': '0', '@sourceType': 'STRING', '@type': 'id_String', '@usefulColumn': 'true', '@xmi:id': '_aESFY5juEemUVsE3tA9Hnw', 'additionalField': {'@key': 'Comment', '@value': '', '@xmi:id': '_aESFZJjuEemUVsE3tA9Hnw'}}, {'@comment': '', '@key': 'false', '@length': '10', '@name': 'orig_id', '@nullable': 'true', '@pattern': '', '@precision': '0', '@sourceType': 'STRING', '@type': 'id_String', '@usefulColumn': 'true', '@xmi:id': '_aESFZZjuEemUVsE3tA9Hnw', 'additionalField': {'@key': 'Comment', '@value': '', '@xmi:id': '_aESFZpjuEemUVsE3tA9Hnw'}}, {'@comment': '', '@key': 'false', '@length': '3', '@name': 'eft_tran_cd', '@nullable': 'true', '@pattern': '', '@precision': '0', '@sourceType': 'STRING', '@type': 'id_String', '@usefulColumn': 'true', '@xmi:id': '_aESFZ5juEemUVsE3tA9Hnw', 'additionalField': {'@key': 'Comment', '@value': '', '@xmi:id': '_aESFaJjuEemUVsE3tA9Hnw'}}, {'@comment': '', '@key': 'false', '@length': '10', '@name': 'trans_amt', '@nullable': 'true', '@pattern': '', '@precision': '2', '@sourceType': 'DECIMAL', '@type': 'id_BigDecimal', '@usefulColumn': 'true', '@xmi:id': '_aESFaZjuEemUVsE3tA9Hnw', 'additionalField': {'@key': 'Comment', '@value': '', '@xmi:id': '_aESFapjuEemUVsE3tA9Hnw'}}, {'@comment': '', '@key': 'false', '@length': '6', '@name': 'due_dt', '@nullable': 'true', '@pattern': '', '@precision': '0', '@sourceType': 'STRING', '@type': 'id_String', '@usefulColumn': 'true', '@xmi:id': '_aESFa5juEemUVsE3tA9Hnw', 'additionalField': {'@key': 'Comment', '@value': '', '@xmi:id': '_aESFbJjuEemUVsE3tA9Hnw'}}, {'@comment': '', '@key': 'false', '@length': '4', '@name': 'orig_inst_id', '@nullable': 'true', '@pattern': '', '@precision': '0', '@sourceType': 'STRING', '@type': 'id_String', '@usefulColumn': 'true', '@xmi:id': '_aESFbZjuEemUVsE3tA9Hnw', 'additionalField': {'@key': 'Comment', '@value': '', '@xmi:id': '_aESFbpjuEemUVsE3tA9Hnw'}}, {'@comment': '', '@key': 'false', '@length': '5', '@name': 'orig_branch', '@nullable': 'true', '@pattern': '', '@precision': '0', '@sourceType': 'STRING', '@type': 'id_String', '@usefulColumn': 'true', '@xmi:id': '_aESFb5juEemUVsE3tA9Hnw', 'additionalField': {'@key': 'Comment', '@value': '', '@xmi:id': '_aESFcJjuEemUVsE3tA9Hnw'}}, {'@comment': '', '@key': 'false', '@length': '15', '@name': 'orig_short_nm', '@nullable': 'true', '@pattern': '', '@precision': '0', '@sourceType': 'STRING', '@type': 'id_String', '@usefulColumn': 'true', '@xmi:id': '_aESFcZjuEemUVsE3tA9Hnw', 'additionalField': {'@key': 'Comment', '@value': '', '@xmi:id': '_aESFcpjuEemUVsE3tA9Hnw'}}, {'@comment': '', '@key': 'false', '@length': '30', '@name': 'payee_payor_nm', '@nullable': 'true', '@pattern': '', '@precision': '0', '@sourceType': 'STRING', '@type': 'id_String', '@usefulColumn': 'true', '@xmi:id': '_aESFc5juEemUVsE3tA9Hnw', 'additionalField': {'@key': 'Comment', '@value': '', '@xmi:id': '_aESFdJjuEemUVsE3tA9Hnw'}}, {'@comment': '', '@key': 'false', '@length': '30', '@name': 'orig_long_nm', '@nullable': 'true', '@pattern': '', '@precision': '0', '@sourceType': 'STRING', '@type': 'id_String', '@usefulColumn': 'true', '@xmi:id': '_aESFdZjuEemUVsE3tA9Hnw', 'additionalField': {'@key': 'Comment', '@value': '', '@xmi:id': '_aESFdpjuEemUVsE3tA9Hnw'}}, {'@comment': '', '@key': 'false', '@length': '19', '@name': 'orig_user_xref', '@nullable': 'true', '@pattern': '', '@precision': '0', '@sourceType': 'STRING', '@type': 'id_String', '@usefulColumn': 'true', '@xmi:id': '_aESFd5juEemUVsE3tA9Hnw', 'additionalField': {'@key': 'Comment', '@value': '', '@xmi:id': '_aESFeJjuEemUVsE3tA9Hnw'}}, {'@comment': '', '@key': 'false', '@length': '15', '@name': 'orig_user_sund_info', '@nullable': 'true', '@pattern': '', '@precision': '0', '@sourceType': 'STRING', '@type': 'id_String', '@usefulColumn': 'true', '@xmi:id': '_aESFeZjuEemUVsE3tA9Hnw', 'additionalField': {'@key': 'Comment', '@value': '', '@xmi:id': '_aESFepjuEemUVsE3tA9Hnw'}}, {'@comment': '', '@key': 'false', '@length': '4', '@name': 'orig_file_cr_no', '@nullable': 'true', '@pattern': '', '@precision': '0', '@sourceType': 'STRING', '@type': 'id_String', '@usefulColumn': 'true', '@xmi:id': '_aESFe5juEemUVsE3tA9Hnw', 'additionalField': {'@key': 'Comment', '@value': '', '@xmi:id': '_aESFfJjuEemUVsE3tA9Hnw'}}, {'@comment': '', '@key': 'false', '@length': '4', '@name': 'return_inst_id', '@nullable': 'true', '@pattern': '', '@precision': '0', '@sourceType': 'STRING', '@type': 'id_String', '@usefulColumn': 'true', '@xmi:id': '_aESFfZjuEemUVsE3tA9Hnw', 'additionalField': {'@key': 'Comment', '@value': '', '@xmi:id': '_aESFfpjuEemUVsE3tA9Hnw'}}, {'@comment': '', '@key': 'false', '@length': '5', '@name': 'return_branch', '@nullable': 'true', '@pattern': '', '@precision': '0', '@sourceType': 'STRING', '@type': 'id_String', '@usefulColumn': 'true', '@xmi:id': '_aESFf5juEemUVsE3tA9Hnw', 'additionalField': {'@key': 'Comment', '@value': '', '@xmi:id': '_aESFgJjuEemUVsE3tA9Hnw'}}, {'@comment': '', '@key': 'false', '@length': '12', '@name': 'return_acct_no', '@nullable': 'true', '@pattern': '', '@precision': '0', '@sourceType': 'STRING', '@type': 'id_String', '@usefulColumn': 'true', '@xmi:id': '_aESFgZjuEemUVsE3tA9Hnw', 'additionalField': {'@key': 'Comment', '@value': '', '@xmi:id': '_aESFgpjuEemUVsE3tA9Hnw'}}, {'@comment': '', '@key': 'false', '@length': '12', '@name': 'orig_rcvd_acct_no', '@nullable': 'true', '@pattern': '', '@precision': '0', '@sourceType': 'STRING', '@type': 'id_String', '@usefulColumn': 'true', '@xmi:id': '_aESFg5juEemUVsE3tA9Hnw', 'additionalField': {'@key': 'Comment', '@value': '', '@xmi:id': '_aESFhJjuEemUVsE3tA9Hnw'}}, {'@comment': '', '@key': 'false', '@length': '4', '@name': 'orig_rcvd_inst_id', '@nullable': 'true', '@pattern': '', '@precision': '0', '@sourceType': 'BIGINT', '@type': 'id_Integer', '@usefulColumn': 'true', '@xmi:id': '_aESFhZjuEemUVsE3tA9Hnw', 'additionalField': {'@key': 'Comment', '@value': '', '@xmi:id': '_aESFhpjuEemUVsE3tA9Hnw'}}, {'@comment': '', '@key': 'false', '@length': '5', '@name': 'orig_rcvd_branch', '@nullable': 'true', '@pattern': '', '@precision': '0', '@sourceType': 'BIGINT', '@type': 'id_Integer', '@usefulColumn': 'true', '@xmi:id': '_aESFh5juEemUVsE3tA9Hnw', 'additionalField': {'@key': 'Comment', '@value': '', '@xmi:id': '_aESFiJjuEemUVsE3tA9Hnw'}}, {'@comment': '', '@key': 'false', '@length': '1', '@name': 'gl_ind', '@nullable': 'true', '@pattern': '', '@precision': '0', '@sourceType': 'STRING', '@type': 'id_String', '@usefulColumn': 'true', '@xmi:id': '_aESFiZjuEemUVsE3tA9Hnw', 'additionalField': {'@key': 'Comment', '@value': '', '@xmi:id': '_aESFipjuEemUVsE3tA9Hnw'}}, {'@comment': '', '@key': 'false', '@length': '1', '@name': 'gl_trans_type', '@nullable': 'true', '@pattern': '', '@precision': '0', '@sourceType': 'STRING', '@type': 'id_String', '@usefulColumn': 'true', '@xmi:id': '_aESFi5juEemUVsE3tA9Hnw', 'additionalField': {'@key': 'Comment', '@value': '', '@xmi:id': '_aESFjJjuEemUVsE3tA9Hnw'}}, {'@comment': '', '@key': 'false', '@length': '15', '@name': 'eft_payment_region', '@nullable': 'true', '@originalLength': '15', '@pattern': '', '@precision': '-1', '@sourceType': '', '@type': 'id_String', '@usefulColumn': 'true', '@xmi:id': '_aESFjZjuEemUVsE3tA9Hnw'}, {'@comment': '', '@key': 'false', '@length': '1', '@name': 'eft_classification_type', '@nullable': 'true', '@originalLength': '15', '@pattern': '', '@precision': '-1', '@sourceType': '', '@type': 'id_String', '@usefulColumn': 'true', '@xmi:id': '_aESFjpjuEemUVsE3tA9Hnw'}, {'@comment': '', '@key': 'false', '@length': '10', '@name': 'efectv_from_dt', '@nullable': 'true', '@pattern': '', '@precision': '0', '@sourceType': 'STRING', '@type': 'id_String', '@usefulColumn': 'true', '@xmi:id': '_aESFj5juEemUVsE3tA9Hnw', 'additionalField': {'@key': 'Comment', '@value': '', '@xmi:id': '_aESFkJjuEemUVsE3tA9Hnw'}}, {'@comment': '', '@key': 'false', '@length': '5', '@name': 'current_row', '@nullable': 'true', '@originalLength': '5', '@pattern': '', '@precision': '0', '@sourceType': '', '@type': 'id_Integer', '@usefulColumn': 'true', '@xmi:id': '_aESFkZjuEemUVsE3tA9Hnw'}], 'additionalProperties': {'@key': 'Comment', '@value': '', '@xmi:id': '_aESFkpjuEemUVsE3tA9Hnw'}}</t>
  </si>
  <si>
    <t>[{'@connector': 'FLOW', '@label': 'capxedph_hist_dtl_record', '@name': 'tFilterRow_28', '@xmi:id': '_aESFnpjuEemUVsE3tA9Hnw', 'column': 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'_aESF3pjuEemUVsE3tA9Hnw'}], 'additionalProperties': {'@key': 'Comment', '@value': '', '@xmi:id': '_aESF35juEemUVsE3tA9Hnw'}}, {'@connector': 'FILTER', '@label': 'capxedph_hist_dtl_record', '@name': 'FILTER', '@xmi:id': '_aESF4JjuEemUVsE3tA9Hnw', 'column': 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'_aESGIJjuEemUVsE3tA9Hnw'}], 'additionalProperties': {'@key': 'Comment', '@value': '', '@xmi:id': '_aESGIZjuEemUVsE3tA9Hnw'}}, {'@connector': 'REJECT', '@label': 'capxedph_hist_dtl_record', '@name': 'REJECT', '@xmi:id': '_aESGIpjuEemUVsE3tA9Hnw', 'column': 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</t>
  </si>
  <si>
    <t>{'@connector': 'FLOW', '@name': 'hist_dtl_record', '@xmi:id': '_aESGbpjuEemUVsE3tA9Hnw', 'column': [{'@comment':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'_aESGcJjuEemUVsE3tA9Hnw'}}, 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'_aESGcpjuEemUVsE3tA9Hnw'}}, 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'_aESGdJjuEemUVsE3tA9Hnw'}}, 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'_aESGdpjuEemUVsE3tA9Hnw'}}, 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'_aESGeJjuEemUVsE3tA9Hnw'}}, 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'_aESGepjuEemUVsE3tA9Hnw'}}, 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'_aESGfJjuEemUVsE3tA9Hnw'}}, 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'_aESGfpjuEemUVsE3tA9Hnw'}}, 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'_aESGgJjuEemUVsE3tA9Hnw'}}, 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'_aESGgpjuEemUVsE3tA9Hnw'}}, 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'_aESGhJjuEemUVsE3tA9Hnw'}}, 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'_aESGhpjuEemUVsE3tA9Hnw'}}, 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'_aESGiJjuEemUVsE3tA9Hnw'}}, 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'_aESGipjuEemUVsE3tA9Hnw'}}, 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'_aESGjJjuEemUVsE3tA9Hnw'}}, {'@comment': '', '@key': 'false', '@length': '5', '@name': 'orig_branch', '@nullable': 'true', '@pattern': '', '@precision': '0', '@sourceType': 'STRING', '@type': 'id_String', '@usefulColumn': 'true', '@xmi:id': '_aESGjZjuEemUVsE3tA9Hnw'}, 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'_aESGm5juEemUVsE3tA9Hnw'}}, 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'_aESGo5juEemUVsE3tA9Hnw'}}, 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'_aESGpZjuEemUVsE3tA9Hnw'}}, 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'eft_payment_type', '@nullable': 'true', '@originalLength': '15', '@pattern': '', '@precision': '-1', '@sourceType': '', '@type': 'id_String', '@usefulColumn': 'true', '@xmi:id': '_aESGqpjuEemUVsE3tA9Hnw'}, {'@comment': '', '@key': 'false', '@length': '15', '@name': 'eft_payment_region', '@nullable': 'true', '@originalLength': '15', '@pattern': '', '@precision': '-1', '@sourceType': '', '@type': 'id_String', '@usefulColumn': 'true', '@xmi:id': '_aESGq5juEemUVsE3tA9Hnw'}, {'@comment': '', '@key': 'false', '@length': '1', '@name': 'eft_classification_type', '@nullable': 'true', '@originalLength': '1', '@pattern': '', '@precision': '-1', '@sourceType': '', '@type': 'id_String', '@usefulColumn': 'true', '@xmi:id': '_aESGrJjuEemUVsE3tA9Hnw'}, {'@comment': '', '@key': 'false', '@length': '30', '@name': 'eft_other_payment_type', '@nullable': 'true', '@originalLength': '30', '@pattern': '', '@precision': '-1', '@sourceType': '', '@type': 'id_String', '@usefulColumn': 'true', '@xmi:id': '_aESGrZjuEemUVsE3tA9Hnw'}, 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'_aESGr5juEemUVsE3tA9Hnw'}}]}</t>
  </si>
  <si>
    <t>[{'@connector': 'FLOW', '@name': 'tUniqRow_1', '@xmi:id': '_aESHBpjuEemUVsE3tA9Hnw', 'column': {'@comment': '', '@key': 'false', '@length': '-1', '@name': 'orig_acct_no_lkp', '@nullable': 'true', '@originalLength': '-1', '@pattern': '', '@precision': '-1', '@sourceType': '', '@type': 'id_String', '@usefulColumn': 'true', '@xmi:id': '_aESHB5juEemUVsE3tA9Hnw'}}, {'@connector': 'UNIQUE', '@name': 'UNIQUE', '@xmi:id': '_aESHCJjuEemUVsE3tA9Hnw', 'column': {'@comment': '', '@key': 'false', '@length': '-1', '@name': 'orig_acct_no_lkp', '@nullable': 'true', '@originalLength': '-1', '@pattern': '', '@precision': '-1', '@sourceType': '', '@type': 'id_String', '@usefulColumn': 'true', '@xmi:id': '_aESHCZjuEemUVsE3tA9Hnw'}}, {'@connector': 'DUPLICATE', '@name': 'DUPLICATE', '@xmi:id': '_aESHCpjuEemUVsE3tA9Hnw', 'column': {'@comment': '', '@key': 'false', '@length': '-1', '@name': 'orig_acct_no_lkp', '@nullable': 'true', '@originalLength': '-1', '@pattern': '', '@precision': '-1', '@sourceType': '', '@type': 'id_String', '@usefulColumn': 'true', '@xmi:id': '_aESHC5juEemUVsE3tA9Hnw'}}]</t>
  </si>
  <si>
    <t>{'@connector': 'FLOW', '@name': 'payment_type_set', '@xmi:id': '_aESHFZjuEemUVsE3tA9Hnw', 'column': [{'@comment':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'_aESHF5juEemUVsE3tA9Hnw'}}, {'@comment': '', '@key': 'false', '@length': '10', '@name': 'return_dt', '@nullable': 'true', '@pattern': '', '@precision': '0', '@sourceType': 'BIGINT', '@type': 'id_String', '@usefulColumn': 'true', '@xmi:id': '_aESHGJjuEemUVsE3tA9Hnw'}, 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'_aESHGpjuEemUVsE3tA9Hnw'}}, 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'_aESHHJjuEemUVsE3tA9Hnw'}}, {'@comment': '', '@key': 'false', '@length': '4', '@name': 'orig_dir_clr_file_cr_no', '@nullable': 'true', '@pattern': '', '@precision': '0', '@sourceType': 'STRING', '@type': 'id_String', '@usefulColumn': 'true', '@xmi:id': '_aESHHZjuEemUVsE3tA9Hnw'}, 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'_aESHH5juEemUVsE3tA9Hnw'}}, 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'_aESHIZjuEemUVsE3tA9Hnw'}}, {'@comment': '', '@key': 'false', '@length': '1', '@name': 'reversal_match_flag', '@nullable': 'true', '@pattern': '', '@precision': '0', '@sourceType': 'STRING', '@type': 'id_String', '@usefulColumn': 'true', '@xmi:id': '_aESHIpjuEemUVsE3tA9Hnw'}, 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'_aESHJJjuEemUVsE3tA9Hnw'}}, 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'_aESHJpjuEemUVsE3tA9Hnw'}}, {'@comment': '', '@key': 'false', '@length': '10', '@name': 'orig_id', '@nullable': 'true', '@pattern': '', '@precision': '0', '@sourceType': 'STRING', '@type': 'id_String', '@usefulColumn': 'true', '@xmi:id': '_aESHJ5juEemUVsE3tA9Hnw'}, 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'_aESHKZjuEemUVsE3tA9Hnw'}}, 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'_aESHK5juEemUVsE3tA9Hnw'}}, 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'_aESHLZjuEemUVsE3tA9Hnw'}}, {'@comment': '', '@key': 'false', '@length': '4', '@name': 'orig_inst_id', '@nullable': 'true', '@pattern': '', '@precision': '0', '@sourceType': 'STRING', '@type': 'id_String', '@usefulColumn': 'true', '@xmi:id': '_aESHLpjuEemUVsE3tA9Hnw'}, 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'_aESHMJjuEemUVsE3tA9Hnw'}}, 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'_aESHMpjuEemUVsE3tA9Hnw'}}, {'@comment': '', '@key': 'false', '@length': '30', '@name': 'payee_payor_nm', '@nullable': 'true', '@pattern': '', '@precision': '0', '@sourceType': 'STRING', '@type': 'id_String', '@usefulColumn': 'true', '@xmi:id': '_aESHM5juEemUVsE3tA9Hnw'}, 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'_aESHNZjuEemUVsE3tA9Hnw'}}, 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'_aESHN5juEemUVsE3tA9Hnw'}}, 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'_aESHOZjuEemUVsE3tA9Hnw'}}, {'@comment': '', '@key': 'false', '@length': '4', '@name': 'orig_file_cr_no', '@nullable': 'true', '@pattern': '', '@precision': '0', '@sourceType': 'STRING', '@type': 'id_String', '@usefulColumn': 'true', '@xmi:id': '_aESHOpjuEemUVsE3tA9Hnw'}, 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'_aESHPJjuEemUVsE3tA9Hnw'}}, 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'_aESHPpjuEemUVsE3tA9Hnw'}}, 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'_aESHQJjuEemUVsE3tA9Hnw'}}, 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'_aESHQpjuEemUVsE3tA9Hnw'}}, {'@comment': '', '@key': 'false', '@length': '4', '@name': 'orig_rcvd_inst_id', '@nullable': 'true', '@pattern': '', '@precision': '0', '@sourceType': 'BIGINT', '@type': 'id_Integer', '@usefulColumn': 'true', '@xmi:id': '_aESHQ5juEemUVsE3tA9Hnw'}, 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'_aESHRZjuEemUVsE3tA9Hnw'}}, 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'_aESHR5juEemUVsE3tA9Hnw'}}, {'@comment': '', '@key': 'false', '@length': '1', '@name': 'gl_trans_type', '@nullable': 'true', '@pattern': '', '@precision': '0', '@sourceType': 'STRING', '@type': 'id_String', '@usefulColumn': 'true', '@xmi:id': '_aESHSJjuEemUVsE3tA9Hnw'}, {'@comment': '', '@key': 'false', '@length': '15', '@name': 'eft_payment_type', '@nullable': 'true', '@originalLength': '15', '@pattern': '', '@precision': '-1', '@sourceType': '', '@type': 'id_String', '@usefulColumn': 'true', '@xmi:id': '_aESHSZjuEemUVsE3tA9Hnw'}, {'@comment': '', '@key': 'false', '@length': '15', '@name': 'eft_payment_region', '@nullable': 'true', '@originalLength': '15', '@pattern': '', '@precision': '-1', '@sourceType': '', '@type': 'id_String', '@usefulColumn': 'true', '@xmi:id': '_aESHSpjuEemUVsE3tA9Hnw'}, {'@comment': '', '@key': 'false', '@length': '1', '@name': 'eft_classification_type', '@nullable': 'true', '@originalLength': '1', '@pattern': '', '@precision': '-1', '@sourceType': '', '@type': 'id_String', '@usefulColumn': 'true', '@xmi:id': '_aESHS5juEemUVsE3tA9Hnw'}, {'@comment': '', '@key': 'false', '@length': '30', '@name': 'eft_other_payment_type', '@nullable': 'true', '@originalLength': '30', '@pattern': '', '@precision': '-1', '@sourceType': '', '@type': 'id_String', '@usefulColumn': 'true', '@xmi:id': '_aESHTJjuEemUVsE3tA9Hnw'}, {'@comment': '', '@key': 'false', '@length': '10', '@name': 'efectv_from_dt', '@nullable': 'true', '@pattern': '', '@precision': '0', '@sourceType': 'STRING', '@type': 'id_String', '@usefulColumn': 'true', '@xmi:id': '_aESHTZjuEemUVsE3tA9Hnw'}]}</t>
  </si>
  <si>
    <t>[{'@connector': 'FLOW', '@name': 'tReplicate_1', '@xmi:id': '_aESrppjuEemUVsE3tA9Hnw', 'column': 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'_aESr3pjuEemUVsE3tA9Hnw'}], 'additionalProperties': {'@key': 'Comment', '@value': '', '@xmi:id': '_aESr35juEemUVsE3tA9Hnw'}}, {'@connector': 'SPARKCOMBINE', '@name': 'SPARKCOMBINE', '@xmi:id': '_aESr4JjuEemUVsE3tA9Hnw'}]</t>
  </si>
  <si>
    <t>{'@connector': 'FLOW', '@label': 'capxedph_hist_dtl_record', '@name': 'tAggregateRow_1', '@xmi:id': '_aESr75juEemUVsE3tA9Hnw', 'column': {'@comment': '', '@key': 'false', '@length': '-1', '@name': 'TotalRecordCount', '@nullable': 'true', '@originalLength': '-1', '@pattern': '', '@precision': '-1', '@sourceType': '', '@type': 'id_Integer', '@usefulColumn': 'true', '@xmi:id': '_aESr8JjuEemUVsE3tA9Hnw'}, 'additionalProperties': {'@key': 'Comment', '@value': '', '@xmi:id': '_aESr8ZjuEemUVsE3tA9Hnw'}}</t>
  </si>
  <si>
    <t>{'@connector': 'FLOW', '@label': 'capxedph_hist_dtl_record', '@name': 'tJavaRow_1', '@xmi:id': '_aESr-5juEemUVsE3tA9Hnw', 'column': [{'@comment': '', '@key': 'false', '@length': '-1', '@name': 'RecordDesc', '@nullable': 'true', '@originalLength': '-1', '@pattern': '', '@precision': '-1', '@sourceType': '', '@type': 'id_String', '@usefulColumn': 'true', '@xmi:id': '_aESr_JjuEemUVsE3tA9Hnw'}, {'@comment': '', '@key': 'false', '@length': '-1', '@name': 'TotalRecordCount', '@nullable': 'true', '@originalLength': '-1', '@pattern': '', '@precision': '-1', '@sourceType': '', '@type': 'id_Integer', '@usefulColumn': 'true', '@xmi:id': '_aESr_ZjuEemUVsE3tA9Hnw'}], 'additionalProperties': {'@key': 'Comment', '@value': '', '@xmi:id': '_aESr_pjuEemUVsE3tA9Hnw'}}</t>
  </si>
  <si>
    <t>{'@connector': 'FLOW', '@label': 'capxedph_hist_dtl_record', '@name': 'tPartition_1', '@xmi:id': '_aESsEJjuEemUVsE3tA9Hnw', 'column': [{'@comment': '', '@key': 'false', '@length': '-1', '@name': 'RecordDesc', '@nullable': 'true', '@originalLength': '-1', '@pattern': '', '@precision': '-1', '@sourceType': '', '@type': 'id_String', '@usefulColumn': 'true', '@xmi:id': '_aESsEZjuEemUVsE3tA9Hnw'}, {'@comment': '', '@key': 'false', '@length': '-1', '@name': 'TotalRecordCount', '@nullable': 'true', '@originalLength': '-1', '@pattern': '', '@precision': '-1', '@sourceType': '', '@type': 'id_Integer', '@usefulColumn': 'true', '@xmi:id': '_aESsEpjuEemUVsE3tA9Hnw'}], 'additionalProperties': {'@key': 'Comment', '@value': '', '@xmi:id': '_aESsE5juEemUVsE3tA9Hnw'}}</t>
  </si>
  <si>
    <t>{'@connector': 'FLOW', '@label': 'capxedph_hist_dtl_record', '@name': 'tFileOutputDelimited_1', '@xmi:id': '_aESsMZjuEemUVsE3tA9Hnw', 'column': [{'@comment': '', '@key': 'false', '@length': '-1', '@name': 'RecordDesc', '@nullable': 'true', '@originalLength': '-1', '@pattern': '', '@precision': '-1', '@sourceType': '', '@type': 'id_String', '@usefulColumn': 'true', '@xmi:id': '_aESsMpjuEemUVsE3tA9Hnw'}, {'@comment': '', '@key': 'false', '@length': '-1', '@name': 'TotalRecordCount', '@nullable': 'true', '@originalLength': '-1', '@pattern': '', '@precision': '-1', '@sourceType': '', '@type': 'id_Integer', '@usefulColumn': 'true', '@xmi:id': '_aESsM5juEemUVsE3tA9Hnw'}], 'additionalProperties': {'@key': 'Comment', '@value': '', '@xmi:id': '_aESsNJjuEemUVsE3tA9Hnw'}}</t>
  </si>
  <si>
    <t>{'@connector': 'FLOW', '@name': 'tPartition_2', '@xmi:id': '_aESsiJjuEemUVsE3tA9Hnw', 'column': [{'@comment': '', '@key': 'false', '@length': '1', '@name': 'return_match_flag', '@nullable': 'true', '@pattern': '', '@precision': '0', '@sourceType': 'STRING', '@type': 'id_String', '@usefulColumn': 'true', '@xmi:id': '_aESsiZjuEemUVsE3tA9Hnw', 'additionalField': {'@key': 'Comment', '@value': '', '@xmi:id': '_aESsipjuEemUVsE3tA9Hnw'}}, {'@comment': '', '@key': 'false', '@length': '10', '@name': 'return_dt', '@nullable': 'true', '@pattern': '', '@precision': '0', '@sourceType': 'BIGINT', '@type': 'id_String', '@usefulColumn': 'true', '@xmi:id': '_aESsi5juEemUVsE3tA9Hnw'}, {'@comment': '', '@key': 'false', '@length': '4', '@name': 'processing_dir_clr', '@nullable': 'true', '@pattern': '', '@precision': '0', '@sourceType': 'STRING', '@type': 'id_String', '@usefulColumn': 'true', '@xmi:id': '_aESsjJjuEemUVsE3tA9Hnw', 'additionalField': {'@key': 'Comment', '@value': '', '@xmi:id': '_aESsjZjuEemUVsE3tA9Hnw'}}, {'@comment': '', '@key': 'false', '@length': '5', '@name': 'orig_dir_clr', '@nullable': 'true', '@pattern': '', '@precision': '0', '@sourceType': 'STRING', '@type': 'id_String', '@usefulColumn': 'true', '@xmi:id': '_aESsjpjuEemUVsE3tA9Hnw', 'additionalField': {'@key': 'Comment', '@value': '', '@xmi:id': '_aESsj5juEemUVsE3tA9Hnw'}}, {'@comment': '', '@key': 'false', '@length': '4', '@name': 'orig_dir_clr_file_cr_no', '@nullable': 'true', '@pattern': '', '@precision': '0', '@sourceType': 'STRING', '@type': 'id_String', '@usefulColumn': 'true', '@xmi:id': '_aESskJjuEemUVsE3tA9Hnw'}, {'@comment': '', '@key': 'false', '@length': '9', '@name': 'orig_dir_clr_seq_no', '@nullable': 'true', '@pattern': '', '@precision': '0', '@sourceType': 'STRING', '@type': 'id_String', '@usefulColumn': 'true', '@xmi:id': '_aESskZjuEemUVsE3tA9Hnw', 'additionalField': {'@key': 'Comment', '@value': '', '@xmi:id': '_aESskpjuEemUVsE3tA9Hnw'}}, {'@comment': '', '@key': 'false', '@length': '12', '@name': 'orig_acct_no', '@nullable': 'true', '@pattern': '', '@precision': '0', '@sourceType': 'STRING', '@type': 'id_String', '@usefulColumn': 'true', '@xmi:id': '_aESsk5juEemUVsE3tA9Hnw', 'additionalField': {'@key': 'Comment', '@value': '', '@xmi:id': '_aESslJjuEemUVsE3tA9Hnw'}}, {'@comment': '', '@key': 'false', '@length': '1', '@name': 'reversal_match_flag', '@nullable': 'true', '@pattern': '', '@precision': '0', '@sourceType': 'STRING', '@type': 'id_String', '@usefulColumn': 'true', '@xmi:id': '_aESslZjuEemUVsE3tA9Hnw'}, {'@comment': '', '@key': 'false', '@length': '10', '@name': 'process_dt', '@nullable': 'true', '@pattern': '', '@precision': '0', '@sourceType': 'BIGINT', '@type': 'id_String', '@usefulColumn': 'true', '@xmi:id': '_aESslpjuEemUVsE3tA9Hnw', 'additionalField': {'@key': 'Comment', '@value': '', '@xmi:id': '_aESsl5juEemUVsE3tA9Hnw'}}, {'@comment': '', '@key': 'false', '@length': '1', '@name': 'eft_rec_type', '@nullable': 'true', '@pattern': '', '@precision': '0', '@sourceType': 'STRING', '@type': 'id_String', '@usefulColumn': 'true', '@xmi:id': '_aESsmJjuEemUVsE3tA9Hnw', 'additionalField': {'@key': 'Comment', '@value': '', '@xmi:id': '_aESsmZjuEemUVsE3tA9Hnw'}}, {'@comment': '', '@key': 'false', '@length': '10', '@name': 'orig_id', '@nullable': 'true', '@pattern': '', '@precision': '0', '@sourceType': 'STRING', '@type': 'id_String', '@usefulColumn': 'true', '@xmi:id': '_aESsmpjuEemUVsE3tA9Hnw'}, {'@comment': '', '@key': 'false', '@length': '3', '@name': 'eft_tran_cd', '@nullable': 'true', '@pattern': '', '@precision': '0', '@sourceType': 'STRING', '@type': 'id_String', '@usefulColumn': 'true', '@xmi:id': '_aESsm5juEemUVsE3tA9Hnw', 'additionalField': {'@key': 'Comment', '@value': '', '@xmi:id': '_aESsnJjuEemUVsE3tA9Hnw'}}, {'@comment': '', '@key': 'false', '@length': '10', '@name': 'trans_amt', '@nullable': 'true', '@pattern': '', '@precision': '2', '@sourceType': 'DECIMAL', '@type': 'id_BigDecimal', '@usefulColumn': 'true', '@xmi:id': '_aESsnZjuEemUVsE3tA9Hnw', 'additionalField': {'@key': 'Comment', '@value': '', '@xmi:id': '_aESsnpjuEemUVsE3tA9Hnw'}}, {'@comment': '', '@key': 'false', '@length': '10', '@name': 'due_dt', '@nullable': 'true', '@pattern': '', '@precision': '0', '@sourceType': 'STRING', '@type': 'id_String', '@usefulColumn': 'true', '@xmi:id': '_aESsn5juEemUVsE3tA9Hnw', 'additionalField': {'@key': 'Comment', '@value': '', '@xmi:id': '_aESsoJjuEemUVsE3tA9Hnw'}}, {'@comment': '', '@key': 'false', '@length': '4', '@name': 'orig_inst_id', '@nullable': 'true', '@pattern': '', '@precision': '0', '@sourceType': 'STRING', '@type': 'id_String', '@usefulColumn': 'true', '@xmi:id': '_aESsoZjuEemUVsE3tA9Hnw'}, {'@comment': '', '@key': 'false', '@length': '5', '@name': 'orig_branch', '@nullable': 'true', '@pattern': '', '@precision': '0', '@sourceType': 'STRING', '@type': 'id_String', '@usefulColumn': 'true', '@xmi:id': '_aESsopjuEemUVsE3tA9Hnw', 'additionalField': {'@key': 'Comment', '@value': '', '@xmi:id': '_aESso5juEemUVsE3tA9Hnw'}}, {'@comment': '', '@key': 'false', '@length': '15', '@name': 'orig_short_nm', '@nullable': 'true', '@pattern': '', '@precision': '0', '@sourceType': 'STRING', '@type': 'id_String', '@usefulColumn': 'true', '@xmi:id': '_aESspJjuEemUVsE3tA9Hnw', 'additionalField': {'@key': 'Comment', '@value': '', '@xmi:id': '_aESspZjuEemUVsE3tA9Hnw'}}, {'@comment': '', '@key': 'false', '@length': '30', '@name': 'payee_payor_nm', '@nullable': 'true', '@pattern': '', '@precision': '0', '@sourceType': 'STRING', '@type': 'id_String', '@usefulColumn': 'true', '@xmi:id': '_aESsppjuEemUVsE3tA9Hnw'}, {'@comment': '', '@key': 'false', '@length': '30', '@name': 'orig_long_nm', '@nullable': 'true', '@pattern': '', '@precision': '0', '@sourceType': 'STRING', '@type': 'id_String', '@usefulColumn': 'true', '@xmi:id': '_aESsp5juEemUVsE3tA9Hnw', 'additionalField': {'@key': 'Comment', '@value': '', '@xmi:id': '_aESsqJjuEemUVsE3tA9Hnw'}}, {'@comment': '', '@key': 'false', '@length': '19', '@name': 'orig_user_xref', '@nullable': 'true', '@pattern': '', '@precision': '0', '@sourceType': 'STRING', '@type': 'id_String', '@usefulColumn': 'true', '@xmi:id': '_aESsqZjuEemUVsE3tA9Hnw', 'additionalField': {'@key': 'Comment', '@value': '', '@xmi:id': '_aESsqpjuEemUVsE3tA9Hnw'}}, {'@comment': '', '@key': 'false', '@length': '15', '@name': 'orig_user_sund_info', '@nullable': 'true', '@pattern': '', '@precision': '0', '@sourceType': 'STRING', '@type': 'id_String', '@usefulColumn': 'true', '@xmi:id': '_aESsq5juEemUVsE3tA9Hnw', 'additionalField': {'@key': 'Comment', '@value': '', '@xmi:id': '_aESsrJjuEemUVsE3tA9Hnw'}}, {'@comment': '', '@key': 'false', '@length': '4', '@name': 'orig_file_cr_no', '@nullable': 'true', '@pattern': '', '@precision': '0', '@sourceType': 'STRING', '@type': 'id_String', '@usefulColumn': 'true', '@xmi:id': '_aESsrZjuEemUVsE3tA9Hnw'}, {'@comment': '', '@key': 'false', '@length': '4', '@name': 'return_inst_id', '@nullable': 'true', '@pattern': '', '@precision': '0', '@sourceType': 'STRING', '@type': 'id_String', '@usefulColumn': 'true', '@xmi:id': '_aESsrpjuEemUVsE3tA9Hnw', 'additionalField': {'@key': 'Comment', '@value': '', '@xmi:id': '_aESsr5juEemUVsE3tA9Hnw'}}, {'@comment': '', '@key': 'false', '@length': '5', '@name': 'return_branch', '@nullable': 'true', '@pattern': '', '@precision': '0', '@sourceType': 'STRING', '@type': 'id_String', '@usefulColumn': 'true', '@xmi:id': '_aESssJjuEemUVsE3tA9Hnw', 'additionalField': {'@key': 'Comment', '@value': '', '@xmi:id': '_aESssZjuEemUVsE3tA9Hnw'}}, {'@comment': '', '@key': 'false', '@length': '12', '@name': 'return_acct_no', '@nullable': 'true', '@pattern': '', '@precision': '0', '@sourceType': 'STRING', '@type': 'id_String', '@usefulColumn': 'true', '@xmi:id': '_aESsspjuEemUVsE3tA9Hnw', 'additionalField': {'@key': 'Comment', '@value': '', '@xmi:id': '_aESss5juEemUVsE3tA9Hnw'}}, {'@comment': '', '@key': 'false', '@length': '12', '@name': 'orig_rcvd_acct_no', '@nullable': 'true', '@pattern': '', '@precision': '0', '@sourceType': 'STRING', '@type': 'id_String', '@usefulColumn': 'true', '@xmi:id': '_aESstJjuEemUVsE3tA9Hnw', 'additionalField': {'@key': 'Comment', '@value': '', '@xmi:id': '_aESstZjuEemUVsE3tA9Hnw'}}, {'@comment': '', '@key': 'false', '@length': '4', '@name': 'orig_rcvd_inst_id', '@nullable': 'true', '@pattern': '', '@precision': '0', '@sourceType': 'BIGINT', '@type': 'id_Integer', '@usefulColumn': 'true', '@xmi:id': '_aESstpjuEemUVsE3tA9Hnw'}, {'@comment': '', '@key': 'false', '@length': '5', '@name': 'orig_rcvd_branch', '@nullable': 'true', '@pattern': '', '@precision': '0', '@sourceType': 'BIGINT', '@type': 'id_Integer', '@usefulColumn': 'true', '@xmi:id': '_aESst5juEemUVsE3tA9Hnw', 'additionalField': {'@key': 'Comment', '@value': '', '@xmi:id': '_aESsuJjuEemUVsE3tA9Hnw'}}, {'@comment': '', '@key': 'false', '@length': '1', '@name': 'gl_ind', '@nullable': 'true', '@pattern': '', '@precision': '0', '@sourceType': 'STRING', '@type': 'id_String', '@usefulColumn': 'true', '@xmi:id': '_aESsuZjuEemUVsE3tA9Hnw', 'additionalField': {'@key': 'Comment', '@value': '', '@xmi:id': '_aESsupjuEemUVsE3tA9Hnw'}}, {'@comment': '', '@key': 'false', '@length': '1', '@name': 'gl_trans_type', '@nullable': 'true', '@pattern': '', '@precision': '0', '@sourceType': 'STRING', '@type': 'id_String', '@usefulColumn': 'true', '@xmi:id': '_aESsu5juEemUVsE3tA9Hnw'}, {'@comment': '', '@key': 'false', '@length': '15', '@name': 'eft_payment_type', '@nullable': 'true', '@originalLength': '15', '@pattern': '', '@precision': '-1', '@sourceType': '', '@type': 'id_String', '@usefulColumn': 'true', '@xmi:id': '_aESsvJjuEemUVsE3tA9Hnw'}, {'@comment': '', '@key': 'false', '@length': '15', '@name': 'eft_payment_region', '@nullable': 'true', '@originalLength': '15', '@pattern': '', '@precision': '-1', '@sourceType': '', '@type': 'id_String', '@usefulColumn': 'true', '@xmi:id': '_aESsvZjuEemUVsE3tA9Hnw'}, {'@comment': '', '@key': 'false', '@length': '1', '@name': 'eft_classification_type', '@nullable': 'true', '@originalLength': '1', '@pattern': '', '@precision': '-1', '@sourceType': '', '@type': 'id_String', '@usefulColumn': 'true', '@xmi:id': '_aESsvpjuEemUVsE3tA9Hnw'}, {'@comment': '', '@key': 'false', '@length': '30', '@name': 'eft_other_payment_type', '@nullable': 'true', '@originalLength': '30', '@pattern': '', '@precision': '-1', '@sourceType': '', '@type': 'id_String', '@usefulColumn': 'true', '@xmi:id': '_aESsv5juEemUVsE3tA9Hnw'}, {'@comment': '', '@key': 'false', '@length': '10', '@name': 'efectv_from_dt', '@nullable': 'true', '@pattern': '', '@precision': '0', '@sourceType': 'STRING', '@type': 'id_String', '@usefulColumn': 'true', '@xmi:id': '_aESswJjuEemUVsE3tA9Hnw'}], 'additionalProperties': {'@key': 'Comment', '@value': '', '@xmi:id': '_aESswZjuEemUVsE3tA9Hnw'}}</t>
  </si>
  <si>
    <t>{'@connector': 'FLOW', '@name': 'tFileOutputParquet_1', '@xmi:id': '_aESs0JjuEemUVsE3tA9Hnw', 'column': [{'@comment': '', '@key': 'false', '@length': '1', '@name': 'return_match_flag', '@nullable': 'true', '@pattern': '', '@precision': '0', '@sourceType': 'STRING', '@type': 'id_String', '@usefulColumn': 'true', '@xmi:id': '_aESs0ZjuEemUVsE3tA9Hnw', 'additionalField': {'@key': 'Comment', '@value': '', '@xmi:id': '_aESs0pjuEemUVsE3tA9Hnw'}}, {'@comment': '', '@key': 'false', '@length': '10', '@name': 'return_dt', '@nullable': 'true', '@pattern': '', '@precision': '0', '@sourceType': 'BIGINT', '@type': 'id_String', '@usefulColumn': 'true', '@xmi:id': '_aESs05juEemUVsE3tA9Hnw'}, {'@comment': '', '@key': 'false', '@length': '4', '@name': 'processing_dir_clr', '@nullable': 'true', '@pattern': '', '@precision': '0', '@sourceType': 'STRING', '@type': 'id_String', '@usefulColumn': 'true', '@xmi:id': '_aESs1JjuEemUVsE3tA9Hnw', 'additionalField': {'@key': 'Comment', '@value': '', '@xmi:id': '_aESs1ZjuEemUVsE3tA9Hnw'}}, {'@comment': '', '@key': 'false', '@length': '5', '@name': 'orig_dir_clr', '@nullable': 'true', '@pattern': '', '@precision': '0', '@sourceType': 'STRING', '@type': 'id_String', '@usefulColumn': 'true', '@xmi:id': '_aESs1pjuEemUVsE3tA9Hnw', 'additionalField': {'@key': 'Comment', '@value': '', '@xmi:id': '_aESs15juEemUVsE3tA9Hnw'}}, {'@comment': '', '@key': 'false', '@length': '4', '@name': 'orig_dir_clr_file_cr_no', '@nullable': 'true', '@pattern': '', '@precision': '0', '@sourceType': 'STRING', '@type': 'id_String', '@usefulColumn': 'true', '@xmi:id': '_aESs2JjuEemUVsE3tA9Hnw'}, {'@comment': '', '@key': 'false', '@length': '9', '@name': 'orig_dir_clr_seq_no', '@nullable': 'true', '@pattern': '', '@precision': '0', '@sourceType': 'STRING', '@type': 'id_String', '@usefulColumn': 'true', '@xmi:id': '_aESs2ZjuEemUVsE3tA9Hnw', 'additionalField': {'@key': 'Comment', '@value': '', '@xmi:id': '_aESs2pjuEemUVsE3tA9Hnw'}}, {'@comment': '', '@key': 'false', '@length': '12', '@name': 'orig_acct_no', '@nullable': 'true', '@pattern': '', '@precision': '0', '@sourceType': 'STRING', '@type': 'id_String', '@usefulColumn': 'true', '@xmi:id': '_aESs25juEemUVsE3tA9Hnw', 'additionalField': {'@key': 'Comment', '@value': '', '@xmi:id': '_aESs3JjuEemUVsE3tA9Hnw'}}, {'@comment': '', '@key': 'false', '@length': '1', '@name': 'reversal_match_flag', '@nullable': 'true', '@pattern': '', '@precision': '0', '@sourceType': 'STRING', '@type': 'id_String', '@usefulColumn': 'true', '@xmi:id': '_aESs3ZjuEemUVsE3tA9Hnw'}, {'@comment': '', '@key': 'false', '@length': '10', '@name': 'process_dt', '@nullable': 'true', '@pattern': '', '@precision': '0', '@sourceType': 'BIGINT', '@type': 'id_String', '@usefulColumn': 'true', '@xmi:id': '_aESs3pjuEemUVsE3tA9Hnw', 'additionalField': {'@key': 'Comment', '@value': '', '@xmi:id': '_aESs35juEemUVsE3tA9Hnw'}}, {'@comment': '', '@key': 'false', '@length': '1', '@name': 'eft_rec_type', '@nullable': 'true', '@pattern': '', '@precision': '0', '@sourceType': 'STRING', '@type': 'id_String', '@usefulColumn': 'true', '@xmi:id': '_aESs4JjuEemUVsE3tA9Hnw', 'additionalField': {'@key': 'Comment', '@value': '', '@xmi:id': '_aESs4ZjuEemUVsE3tA9Hnw'}}, {'@comment': '', '@key': 'false', '@length': '10', '@name': 'orig_id', '@nullable': 'true', '@pattern': '', '@precision': '0', '@sourceType': 'STRING', '@type': 'id_String', '@usefulColumn': 'true', '@xmi:id': '_aESs4pjuEemUVsE3tA9Hnw'}, {'@comment': '', '@key': 'false', '@length': '3', '@name': 'eft_tran_cd', '@nullable': 'true', '@pattern': '', '@precision': '0', '@sourceType': 'STRING', '@type': 'id_String', '@usefulColumn': 'true', '@xmi:id': '_aESs45juEemUVsE3tA9Hnw', 'additionalField': {'@key': 'Comment', '@value': '', '@xmi:id': '_aESs5JjuEemUVsE3tA9Hnw'}}, {'@comment': '', '@key': 'false', '@length': '10', '@name': 'trans_amt', '@nullable': 'true', '@pattern': '', '@precision': '2', '@sourceType': 'DECIMAL', '@type': 'id_BigDecimal', '@usefulColumn': 'true', '@xmi:id': '_aESs5ZjuEemUVsE3tA9Hnw', 'additionalField': {'@key': 'Comment', '@value': '', '@xmi:id': '_aESs5pjuEemUVsE3tA9Hnw'}}, {'@comment': '', '@key': 'false', '@length': '10', '@name': 'due_dt', '@nullable': 'true', '@pattern': '', '@precision': '0', '@sourceType': 'STRING', '@type': 'id_String', '@usefulColumn': 'true', '@xmi:id': '_aESs55juEemUVsE3tA9Hnw', 'additionalField': {'@key': 'Comment', '@value': '', '@xmi:id': '_aESs6JjuEemUVsE3tA9Hnw'}}, {'@comment': '', '@key': 'false', '@length': '4', '@name': 'orig_inst_id', '@nullable': 'true', '@pattern': '', '@precision': '0', '@sourceType': 'STRING', '@type': 'id_String', '@usefulColumn': 'true', '@xmi:id': '_aESs6ZjuEemUVsE3tA9Hnw'}, {'@comment': '', '@key': 'false', '@length': '5', '@name': 'orig_branch', '@nullable': 'true', '@pattern': '', '@precision': '0', '@sourceType': 'STRING', '@type': 'id_String', '@usefulColumn': 'true', '@xmi:id': '_aESs6pjuEemUVsE3tA9Hnw', 'additionalField': {'@key': 'Comment', '@value': '', '@xmi:id': '_aESs65juEemUVsE3tA9Hnw'}}, {'@comment': '', '@key': 'false', '@length': '15', '@name': 'orig_short_nm', '@nullable': 'true', '@pattern': '', '@precision': '0', '@sourceType': 'STRING', '@type': 'id_String', '@usefulColumn': 'true', '@xmi:id': '_aESs7JjuEemUVsE3tA9Hnw', 'additionalField': {'@key': 'Comment', '@value': '', '@xmi:id': '_aESs7ZjuEemUVsE3tA9Hnw'}}, {'@comment': '', '@key': 'false', '@length': '30', '@name': 'payee_payor_nm', '@nullable': 'true', '@pattern': '', '@precision': '0', '@sourceType': 'STRING', '@type': 'id_String', '@usefulColumn': 'true', '@xmi:id': '_aESs7pjuEemUVsE3tA9Hnw'}, {'@comment': '', '@key': 'false', '@length': '30', '@name': 'orig_long_nm', '@nullable': 'true', '@pattern': '', '@precision': '0', '@sourceType': 'STRING', '@type': 'id_String', '@usefulColumn': 'true', '@xmi:id': '_aESs75juEemUVsE3tA9Hnw', 'additionalField': {'@key': 'Comment', '@value': '', '@xmi:id': '_aESs8JjuEemUVsE3tA9Hnw'}}, {'@comment': '', '@key': 'false', '@length': '19', '@name': 'orig_user_xref', '@nullable': 'true', '@pattern': '', '@precision': '0', '@sourceType': 'STRING', '@type': 'id_String', '@usefulColumn': 'true', '@xmi:id': '_aESs8ZjuEemUVsE3tA9Hnw', 'additionalField': {'@key': 'Comment', '@value': '', '@xmi:id': '_aESs8pjuEemUVsE3tA9Hnw'}}, {'@comment': '', '@key': 'false', '@length': '15', '@name': 'orig_user_sund_info', '@nullable': 'true', '@pattern': '', '@precision': '0', '@sourceType': 'STRING', '@type': 'id_String', '@usefulColumn': 'true', '@xmi:id': '_aESs85juEemUVsE3tA9Hnw', 'additionalField': {'@key': 'Comment', '@value': '', '@xmi:id': '_aESs9JjuEemUVsE3tA9Hnw'}}, {'@comment': '', '@key': 'false', '@length': '4', '@name': 'orig_file_cr_no', '@nullable': 'true', '@pattern': '', '@precision': '0', '@sourceType': 'STRING', '@type': 'id_String', '@usefulColumn': 'true', '@xmi:id': '_aESs9ZjuEemUVsE3tA9Hnw'}, {'@comment': '', '@key': 'false', '@length': '4', '@name': 'return_inst_id', '@nullable': 'true', '@pattern': '', '@precision': '0', '@sourceType': 'STRING', '@type': 'id_String', '@usefulColumn': 'true', '@xmi:id': '_aESs9pjuEemUVsE3tA9Hnw', 'additionalField': {'@key': 'Comment', '@value': '', '@xmi:id': '_aESs95juEemUVsE3tA9Hnw'}}, {'@comment': '', '@key': 'false', '@length': '5', '@name': 'return_branch', '@nullable': 'true', '@pattern': '', '@precision': '0', '@sourceType': 'STRING', '@type': 'id_String', '@usefulColumn': 'true', '@xmi:id': '_aESs-JjuEemUVsE3tA9Hnw', 'additionalField': {'@key': 'Comment', '@value': '', '@xmi:id': '_aESs-ZjuEemUVsE3tA9Hnw'}}, {'@comment': '', '@key': 'false', '@length': '12', '@name': 'return_acct_no', '@nullable': 'true', '@pattern': '', '@precision': '0', '@sourceType': 'STRING', '@type': 'id_String', '@usefulColumn': 'true', '@xmi:id': '_aESs-pjuEemUVsE3tA9Hnw', 'additionalField': {'@key': 'Comment', '@value': '', '@xmi:id': '_aESs-5juEemUVsE3tA9Hnw'}}, {'@comment': '', '@key': 'false', '@length': '12', '@name': 'orig_rcvd_acct_no', '@nullable': 'true', '@pattern': '', '@precision': '0', '@sourceType': 'STRING', '@type': 'id_String', '@usefulColumn': 'true', '@xmi:id': '_aESs_JjuEemUVsE3tA9Hnw', 'additionalField': {'@key': 'Comment', '@value': '', '@xmi:id': '_aESs_ZjuEemUVsE3tA9Hnw'}}, {'@comment': '', '@key': 'false', '@length': '4', '@name': 'orig_rcvd_inst_id', '@nullable': 'true', '@pattern': '', '@precision': '0', '@sourceType': 'BIGINT', '@type': 'id_Integer', '@usefulColumn': 'true', '@xmi:id': '_aESs_pjuEemUVsE3tA9Hnw'}, {'@comment': '', '@key': 'false', '@length': '5', '@name': 'orig_rcvd_branch', '@nullable': 'true', '@pattern': '', '@precision': '0', '@sourceType': 'BIGINT', '@type': 'id_Integer', '@usefulColumn': 'true', '@xmi:id': '_aESs_5juEemUVsE3tA9Hnw', 'additionalField': {'@key': 'Comment', '@value': '', '@xmi:id': '_aEStAJjuEemUVsE3tA9Hnw'}}, {'@comment': '', '@key': 'false', '@length': '1', '@name': 'gl_ind', '@nullable': 'true', '@pattern': '', '@precision': '0', '@sourceType': 'STRING', '@type': 'id_String', '@usefulColumn': 'true', '@xmi:id': '_aEStAZjuEemUVsE3tA9Hnw', 'additionalField': {'@key': 'Comment', '@value': '', '@xmi:id': '_aEStApjuEemUVsE3tA9Hnw'}}, {'@comment': '', '@key': 'false', '@length': '1', '@name': 'gl_trans_type', '@nullable': 'true', '@pattern': '', '@precision': '0', '@sourceType': 'STRING', '@type': 'id_String', '@usefulColumn': 'true', '@xmi:id': '_aEStA5juEemUVsE3tA9Hnw'}, {'@comment': '', '@key': 'false', '@length': '15', '@name': 'eft_payment_type', '@nullable': 'true', '@originalLength': '15', '@pattern': '', '@precision': '-1', '@sourceType': '', '@type': 'id_String', '@usefulColumn': 'true', '@xmi:id': '_aEStBJjuEemUVsE3tA9Hnw'}, {'@comment': '', '@key': 'false', '@length': '15', '@name': 'eft_payment_region', '@nullable': 'true', '@originalLength': '15', '@pattern': '', '@precision': '-1', '@sourceType': '', '@type': 'id_String', '@usefulColumn': 'true', '@xmi:id': '_aEStBZjuEemUVsE3tA9Hnw'}, {'@comment': '', '@key': 'false', '@length': '1', '@name': 'eft_classification_type', '@nullable': 'true', '@originalLength': '1', '@pattern': '', '@precision': '-1', '@sourceType': '', '@type': 'id_String', '@usefulColumn': 'true', '@xmi:id': '_aEStBpjuEemUVsE3tA9Hnw'}, {'@comment': '', '@key': 'false', '@length': '30', '@name': 'eft_other_payment_type', '@nullable': 'true', '@originalLength': '30', '@pattern': '', '@precision': '-1', '@sourceType': '', '@type': 'id_String', '@usefulColumn': 'true', '@xmi:id': '_aEStB5juEemUVsE3tA9Hnw'}, {'@comment': '', '@key': 'false', '@length': '10', '@name': 'efectv_from_dt', '@nullable': 'true', '@pattern': '', '@precision': '0', '@sourceType': 'STRING', '@type': 'id_String', '@usefulColumn': 'true', '@xmi:id': '_aEStCJjuEemUVsE3tA9Hnw'}], 'additionalProperties': {'@key': 'Comment', '@value': '', '@xmi:id': '_aEStCZjuEemUVsE3tA9Hnw'}}</t>
  </si>
  <si>
    <t>{'@connector': 'FLOW', '@name': 'tHiveInput_1', '@xmi:id': '_aEStG5juEemUVsE3tA9Hnw', 'column': {'@comment': '', '@key': 'false', '@length': '-1', '@name': 'orig_acct_no_lkp', '@nullable': 'true', '@originalLength': '-1', '@pattern': '', '@precision': '-1', '@sourceType': '', '@type': 'id_String', '@usefulColumn': 'true', '@xmi:id': '_aEStHJjuEemUVsE3tA9Hnw'}}</t>
  </si>
  <si>
    <t>{'@connector': 'FLOW', '@name': 'tUnite_1', '@xmi:id': '_aEStIZjuEemUVsE3tA9Hnw', 'column': {'@comment': '', '@key': 'false', '@length': '-1', '@name': 'orig_acct_no_lkp', '@nullable': 'true', '@originalLength': '-1', '@pattern': '', '@precision': '-1', '@sourceType': '', '@type': 'id_String', '@usefulColumn': 'true', '@xmi:id': '_aEStIpjuEemUVsE3tA9Hnw'}}</t>
  </si>
  <si>
    <t>{'@connector': 'FLOW', '@name': 'tHiveInput_2', '@xmi:id': '_aEStNJjuEemUVsE3tA9Hnw', 'column': {'@comment': '', '@key': 'false', '@length': '-1', '@name': 'orig_acct_no_lkp', '@nullable': 'true', '@originalLength': '-1', '@pattern': '', '@precision': '-1', '@sourceType': '', '@type': 'id_String', '@usefulColumn': 'true', '@xmi:id': '_aEStNZjuEemUVsE3tA9Hnw'}}</t>
  </si>
  <si>
    <t>{'@connector': 'FLOW', '@name': 'tHiveInput_3', '@xmi:id': '_aEStR5juEemUVsE3tA9Hnw', 'column': {'@comment': '', '@key': 'false', '@length': '-1', '@name': 'orig_acct_no_lkp', '@nullable': 'true', '@originalLength': '-1', '@pattern': '', '@precision': '-1', '@sourceType': '', '@type': 'id_String', '@usefulColumn': 'true', '@xmi:id': '_aEStSJjuEemUVsE3tA9Hnw'}}</t>
  </si>
  <si>
    <t>{'@connector': 'FLOW', '@name': 'tHiveInput_4', '@xmi:id': '_aEStWpjuEemUVsE3tA9Hnw', 'column': {'@comment': '', '@key': 'false', '@length': '-1', '@name': 'orig_acct_no_lkp', '@nullable': 'true', '@originalLength': '-1', '@pattern': '', '@precision': '-1', '@sourceType': '', '@type': 'id_String', '@usefulColumn': 'true', '@xmi:id': '_aEStW5juEemUVsE3tA9Hnw'}}</t>
  </si>
  <si>
    <t>{'@connector': 'FLOW', '@name': 'tHiveInput_6', '@xmi:id': '_aEStbZjuEemUVsE3tA9Hnw', 'column': {'@comment': '', '@key': 'false', '@length': '-1', '@name': 'orig_acct_no_lkp', '@nullable': 'true', '@originalLength': '-1', '@pattern': '', '@precision': '-1', '@sourceType': '', '@type': 'id_String', '@usefulColumn': 'true', '@xmi:id': '_aEStbpjuEemUVsE3tA9Hnw'}}</t>
  </si>
  <si>
    <t>{'@connector': 'FLOW', '@name': 'tHiveInput_7', '@xmi:id': '_aEStgJjuEemUVsE3tA9Hnw', 'column': {'@comment': '', '@key': 'false', '@length': '-1', '@name': 'orig_acct_no_lkp', '@nullable': 'true', '@originalLength': '-1', '@pattern': '', '@precision': '-1', '@sourceType': '', '@type': 'id_String', '@usefulColumn': 'true', '@xmi:id': '_aEStgZjuEemUVsE3tA9Hnw'}}</t>
  </si>
  <si>
    <t>{'@xmi:id': '_aESGsJjuEemUVsE3tA9Hnw', '@xsi:type': 'TalendMapper:MapperData', 'uiProperties': {'@xmi:id': '_aESGsZjuEemUVsE3tA9Hnw'}, 'varTables': {'@name': 'Var', '@sizeState': 'INTERMEDIATE', '@xmi:id': '_aESGspjuEemUVsE3tA9Hnw', 'mapperTableEntries': {'@expression': 'row9.orig_acct_no_lkp == null ? "" : row9.orig_acct_no_lkp ', '@name': 'orig_acct_no_lkp', '@type': 'id_String', '@xmi:id': '_aESGs5juEemUVsE3tA9Hnw'}}, 'outputTables': 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'_aESG15juEemUVsE3tA9Hnw'}]}, 'inputTables': 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'_aESG_JjuEemUVsE3tA9Hnw'}}]}</t>
  </si>
  <si>
    <t>{'@xmi:id': '_aESHTpjuEemUVsE3tA9Hnw', '@xsi:type': 'TalendMapper:MapperData', 'uiProperties': {'@xmi:id': '_aESHT5juEemUVsE3tA9Hnw'}, 'varTables': {'@name': 'Var', '@sizeState': 'INTERMEDIATE', '@xmi:id': '_aESHUJjuEemUVsE3tA9Hnw'}, 'outputTables': 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'_aESHdJjuEemUVsE3tA9Hnw'}]}, 'inputTables': 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'_aESrm5juEemUVsE3tA9Hnw'}]}}</t>
  </si>
  <si>
    <t>@connectorName</t>
  </si>
  <si>
    <t>@label</t>
  </si>
  <si>
    <t>@lineStyle</t>
  </si>
  <si>
    <t>@metaname</t>
  </si>
  <si>
    <t>@source</t>
  </si>
  <si>
    <t>@target</t>
  </si>
  <si>
    <t>@outputId</t>
  </si>
  <si>
    <t>@mergeOrder</t>
  </si>
  <si>
    <t>FLOW</t>
  </si>
  <si>
    <t>FILTER</t>
  </si>
  <si>
    <t>UNIQUE</t>
  </si>
  <si>
    <t>row8</t>
  </si>
  <si>
    <t>row14</t>
  </si>
  <si>
    <t>hist_dtl_record</t>
  </si>
  <si>
    <t>row9</t>
  </si>
  <si>
    <t>payment_type_set</t>
  </si>
  <si>
    <t>row11</t>
  </si>
  <si>
    <t>row10</t>
  </si>
  <si>
    <t>row16</t>
  </si>
  <si>
    <t>row17</t>
  </si>
  <si>
    <t>row12</t>
  </si>
  <si>
    <t>Main1</t>
  </si>
  <si>
    <t>row1</t>
  </si>
  <si>
    <t>row7</t>
  </si>
  <si>
    <t>row2</t>
  </si>
  <si>
    <t>row3</t>
  </si>
  <si>
    <t>row4</t>
  </si>
  <si>
    <t>row5</t>
  </si>
  <si>
    <t>row6</t>
  </si>
  <si>
    <t>8</t>
  </si>
  <si>
    <t>10</t>
  </si>
  <si>
    <t>-23</t>
  </si>
  <si>
    <t>-1</t>
  </si>
  <si>
    <t>25</t>
  </si>
  <si>
    <t>-19</t>
  </si>
  <si>
    <t>_aEStgpjuEemUVsE3tA9Hnw</t>
  </si>
  <si>
    <t>_aESthZjuEemUVsE3tA9Hnw</t>
  </si>
  <si>
    <t>_aEStiJjuEemUVsE3tA9Hnw</t>
  </si>
  <si>
    <t>_aEStj5juEemUVsE3tA9Hnw</t>
  </si>
  <si>
    <t>_aEStkpjuEemUVsE3tA9Hnw</t>
  </si>
  <si>
    <t>_aEStmZjuEemUVsE3tA9Hnw</t>
  </si>
  <si>
    <t>_aEStnJjuEemUVsE3tA9Hnw</t>
  </si>
  <si>
    <t>_aEStn5juEemUVsE3tA9Hnw</t>
  </si>
  <si>
    <t>_aEStppjuEemUVsE3tA9Hnw</t>
  </si>
  <si>
    <t>_aEStsJjuEemUVsE3tA9Hnw</t>
  </si>
  <si>
    <t>_aESts5juEemUVsE3tA9Hnw</t>
  </si>
  <si>
    <t>_aESttpjuEemUVsE3tA9Hnw</t>
  </si>
  <si>
    <t>_aEStuZjuEemUVsE3tA9Hnw</t>
  </si>
  <si>
    <t>_aEStvJjuEemUVsE3tA9Hnw</t>
  </si>
  <si>
    <t>_aEStv5juEemUVsE3tA9Hnw</t>
  </si>
  <si>
    <t>_aEStwpjuEemUVsE3tA9Hnw</t>
  </si>
  <si>
    <t>_aEStxZjuEemUVsE3tA9Hnw</t>
  </si>
  <si>
    <t>_aEStyJjuEemUVsE3tA9Hnw</t>
  </si>
  <si>
    <t>{'@field': 'CHECK', '@name': 'MONITOR_CONNECTION', '@value': 'false', '@xmi:id': '_aEStg5juEemUVsE3tA9Hnw'}</t>
  </si>
  <si>
    <t>{'@field': 'TEXT', '@name': 'UNIQUE_NAME', '@show': 'false', '@value': 'row8', '@xmi:id': '_aESthJjuEemUVsE3tA9Hnw'}</t>
  </si>
  <si>
    <t>{'@field': 'CHECK', '@name': 'MONITOR_CONNECTION', '@value': 'false', '@xmi:id': '_aESthpjuEemUVsE3tA9Hnw'}</t>
  </si>
  <si>
    <t>{'@field': 'TEXT', '@name': 'UNIQUE_NAME', '@show': 'false', '@value': 'row14', '@xmi:id': '_aESth5juEemUVsE3tA9Hnw'}</t>
  </si>
  <si>
    <t>{'@field': 'TABLE', '@name': 'TRACES_CONNECTION_FILTER', '@show': 'false', '@xmi:id': '_aEStiZjuEemUVsE3tA9Hnw', 'elementValue': [{'@elementRef': 'TRACE_COLUMN', '@value': 'efectv_to_dt', '@xmi:id': '_aEStipjuEemUVsE3tA9Hnw'}, {'@elementRef': 'TRACE_COLUMN_CHECKED', '@value': 'true', '@xmi:id': '_aESti5juEemUVsE3tA9Hnw'}, {'@elementRef': 'TRACE_COLUMN_CONDITION', '@value': '', '@xmi:id': '_aEStjJjuEemUVsE3tA9Hnw'}]}</t>
  </si>
  <si>
    <t>{'@field': 'CHECK', '@name': 'MONITOR_CONNECTION', '@value': 'false', '@xmi:id': '_aEStjZjuEemUVsE3tA9Hnw'}</t>
  </si>
  <si>
    <t>{'@field': 'TEXT', '@name': 'UNIQUE_NAME', '@show': 'false', '@value': 'hist_dtl_record', '@xmi:id': '_aEStjpjuEemUVsE3tA9Hnw'}</t>
  </si>
  <si>
    <t>{'@field': 'CHECK', '@name': 'MONITOR_CONNECTION', '@value': 'false', '@xmi:id': '_aEStkJjuEemUVsE3tA9Hnw'}</t>
  </si>
  <si>
    <t>{'@field': 'TEXT', '@name': 'UNIQUE_NAME', '@show': 'false', '@value': 'row9', '@xmi:id': '_aEStkZjuEemUVsE3tA9Hnw'}</t>
  </si>
  <si>
    <t>{'@field': 'TABLE', '@name': 'TRACES_CONNECTION_FILTER', '@show': 'false', '@xmi:id': '_aEStk5juEemUVsE3tA9Hnw', 'elementValue': [{'@elementRef': 'TRACE_COLUMN', '@value': 'efectv_to_dt', '@xmi:id': '_aEStlJjuEemUVsE3tA9Hnw'}, {'@elementRef': 'TRACE_COLUMN_CHECKED', '@value': 'true', '@xmi:id': '_aEStlZjuEemUVsE3tA9Hnw'}, {'@elementRef': 'TRACE_COLUMN_CONDITION', '@value': '', '@xmi:id': '_aEStlpjuEemUVsE3tA9Hnw'}]}</t>
  </si>
  <si>
    <t>{'@field': 'CHECK', '@name': 'MONITOR_CONNECTION', '@value': 'false', '@xmi:id': '_aEStl5juEemUVsE3tA9Hnw'}</t>
  </si>
  <si>
    <t>{'@field': 'TEXT', '@name': 'UNIQUE_NAME', '@show': 'false', '@value': 'payment_type_set', '@xmi:id': '_aEStmJjuEemUVsE3tA9Hnw'}</t>
  </si>
  <si>
    <t>{'@field': 'CHECK', '@name': 'MONITOR_CONNECTION', '@value': 'false', '@xmi:id': '_aEStmpjuEemUVsE3tA9Hnw'}</t>
  </si>
  <si>
    <t>{'@field': 'TEXT', '@name': 'UNIQUE_NAME', '@show': 'false', '@value': 'row11', '@xmi:id': '_aEStm5juEemUVsE3tA9Hnw'}</t>
  </si>
  <si>
    <t>{'@field': 'CHECK', '@name': 'MONITOR_CONNECTION', '@value': 'false', '@xmi:id': '_aEStnZjuEemUVsE3tA9Hnw'}</t>
  </si>
  <si>
    <t>{'@field': 'TEXT', '@name': 'UNIQUE_NAME', '@show': 'false', '@value': 'row10', '@xmi:id': '_aEStnpjuEemUVsE3tA9Hnw'}</t>
  </si>
  <si>
    <t>{'@field': 'TABLE', '@name': 'TRACES_CONNECTION_FILTER', '@show': 'false', '@xmi:id': '_aEStoJjuEemUVsE3tA9Hnw', 'elementValue': [{'@elementRef': 'TRACE_COLUMN', '@value': 'TotalRecordCount', '@xmi:id': '_aEStoZjuEemUVsE3tA9Hnw'}, {'@elementRef': 'TRACE_COLUMN_CHECKED', '@value': 'true', '@xmi:id': '_aEStopjuEemUVsE3tA9Hnw'}, {'@elementRef': 'TRACE_COLUMN_CONDITION', '@value': '', '@xmi:id': '_aESto5juEemUVsE3tA9Hnw'}]}</t>
  </si>
  <si>
    <t>{'@field': 'CHECK', '@name': 'MONITOR_CONNECTION', '@value': 'false', '@xmi:id': '_aEStpJjuEemUVsE3tA9Hnw'}</t>
  </si>
  <si>
    <t>{'@field': 'TEXT', '@name': 'UNIQUE_NAME', '@show': 'false', '@value': 'row16', '@xmi:id': '_aEStpZjuEemUVsE3tA9Hnw'}</t>
  </si>
  <si>
    <t>{'@field': 'TABLE', '@name': 'TRACES_CONNECTION_FILTER', '@show': 'false', '@xmi:id': '_aEStp5juEemUVsE3tA9Hnw', 'elementValue': [{'@elementRef': 'TRACE_COLUMN', '@value': 'TotalRecordCount', '@xmi:id': '_aEStqJjuEemUVsE3tA9Hnw'}, {'@elementRef': 'TRACE_COLUMN_CHECKED', '@value': 'true', '@xmi:id': '_aEStqZjuEemUVsE3tA9Hnw'}, {'@elementRef': 'TRACE_COLUMN_CONDITION', '@value': '', '@xmi:id': '_aEStqpjuEemUVsE3tA9Hnw'}, {'@elementRef': 'TRACE_COLUMN', '@value': 'RecordDesc', '@xmi:id': '_aEStq5juEemUVsE3tA9Hnw'}, {'@elementRef': 'TRACE_COLUMN_CHECKED', '@value': 'true', '@xmi:id': '_aEStrJjuEemUVsE3tA9Hnw'}, {'@elementRef': 'TRACE_COLUMN_CONDITION', '@value': '', '@xmi:id': '_aEStrZjuEemUVsE3tA9Hnw'}]}</t>
  </si>
  <si>
    <t>{'@field': 'CHECK', '@name': 'MONITOR_CONNECTION', '@value': 'false', '@xmi:id': '_aEStrpjuEemUVsE3tA9Hnw'}</t>
  </si>
  <si>
    <t>{'@field': 'TEXT', '@name': 'UNIQUE_NAME', '@show': 'false', '@value': 'row17', '@xmi:id': '_aEStr5juEemUVsE3tA9Hnw'}</t>
  </si>
  <si>
    <t>{'@field': 'CHECK', '@name': 'MONITOR_CONNECTION', '@value': 'false', '@xmi:id': '_aEStsZjuEemUVsE3tA9Hnw'}</t>
  </si>
  <si>
    <t>{'@field': 'TEXT', '@name': 'UNIQUE_NAME', '@show': 'false', '@value': 'row12', '@xmi:id': '_aEStspjuEemUVsE3tA9Hnw'}</t>
  </si>
  <si>
    <t>{'@field': 'CHECK', '@name': 'MONITOR_CONNECTION', '@value': 'false', '@xmi:id': '_aESttJjuEemUVsE3tA9Hnw'}</t>
  </si>
  <si>
    <t>{'@field': 'TEXT', '@name': 'UNIQUE_NAME', '@show': 'false', '@value': 'Main1', '@xmi:id': '_aESttZjuEemUVsE3tA9Hnw'}</t>
  </si>
  <si>
    <t>{'@field': 'CHECK', '@name': 'MONITOR_CONNECTION', '@value': 'false', '@xmi:id': '_aEStt5juEemUVsE3tA9Hnw'}</t>
  </si>
  <si>
    <t>{'@field': 'TEXT', '@name': 'UNIQUE_NAME', '@show': 'false', '@value': 'row1', '@xmi:id': '_aEStuJjuEemUVsE3tA9Hnw'}</t>
  </si>
  <si>
    <t>{'@field': 'CHECK', '@name': 'MONITOR_CONNECTION', '@value': 'false', '@xmi:id': '_aEStupjuEemUVsE3tA9Hnw'}</t>
  </si>
  <si>
    <t>{'@field': 'TEXT', '@name': 'UNIQUE_NAME', '@show': 'false', '@value': 'row7', '@xmi:id': '_aEStu5juEemUVsE3tA9Hnw'}</t>
  </si>
  <si>
    <t>{'@field': 'CHECK', '@name': 'MONITOR_CONNECTION', '@value': 'false', '@xmi:id': '_aEStvZjuEemUVsE3tA9Hnw'}</t>
  </si>
  <si>
    <t>{'@field': 'TEXT', '@name': 'UNIQUE_NAME', '@show': 'false', '@value': 'row2', '@xmi:id': '_aEStvpjuEemUVsE3tA9Hnw'}</t>
  </si>
  <si>
    <t>{'@field': 'CHECK', '@name': 'MONITOR_CONNECTION', '@value': 'false', '@xmi:id': '_aEStwJjuEemUVsE3tA9Hnw'}</t>
  </si>
  <si>
    <t>{'@field': 'TEXT', '@name': 'UNIQUE_NAME', '@show': 'false', '@value': 'row3', '@xmi:id': '_aEStwZjuEemUVsE3tA9Hnw'}</t>
  </si>
  <si>
    <t>{'@field': 'CHECK', '@name': 'MONITOR_CONNECTION', '@value': 'false', '@xmi:id': '_aEStw5juEemUVsE3tA9Hnw'}</t>
  </si>
  <si>
    <t>{'@field': 'TEXT', '@name': 'UNIQUE_NAME', '@show': 'false', '@value': 'row4', '@xmi:id': '_aEStxJjuEemUVsE3tA9Hnw'}</t>
  </si>
  <si>
    <t>{'@field': 'CHECK', '@name': 'MONITOR_CONNECTION', '@value': 'false', '@xmi:id': '_aEStxpjuEemUVsE3tA9Hnw'}</t>
  </si>
  <si>
    <t>{'@field': 'TEXT', '@name': 'UNIQUE_NAME', '@show': 'false', '@value': 'row5', '@xmi:id': '_aEStx5juEemUVsE3tA9Hnw'}</t>
  </si>
  <si>
    <t>{'@field': 'CHECK', '@name': 'MONITOR_CONNECTION', '@value': 'false', '@xmi:id': '_aEStyZjuEemUVsE3tA9Hnw'}</t>
  </si>
  <si>
    <t>{'@field': 'TEXT', '@name': 'UNIQUE_NAME', '@show': 'false', '@value': 'row6', '@xmi:id': '_aEStypjuEemUVsE3tA9Hnw'}</t>
  </si>
  <si>
    <t>1</t>
  </si>
  <si>
    <t>2</t>
  </si>
  <si>
    <t>3</t>
  </si>
  <si>
    <t>4</t>
  </si>
  <si>
    <t>5</t>
  </si>
  <si>
    <t>6</t>
  </si>
  <si>
    <t>@confirmationNeeded</t>
  </si>
  <si>
    <t>@name</t>
  </si>
  <si>
    <t>contextParameter</t>
  </si>
  <si>
    <t>false</t>
  </si>
  <si>
    <t>Default</t>
  </si>
  <si>
    <t>SIT</t>
  </si>
  <si>
    <t>_aERdYZjuEemUVsE3tA9Hnw</t>
  </si>
  <si>
    <t>_aERdqJjuEemUVsE3tA9Hnw</t>
  </si>
  <si>
    <t>{'@comment': '', '@name': 'CLUSTER_Conf_KeyTab', '@prompt': 'CLUSTER_Conf_KeyTab?', '@promptNeeded': 'false', '@repositoryContextId': '_dsKv0NRCEeeZUM1tP1bE8g', '@type': 'id_String', '@value': '/home/tedpp001cadcepeftb/tedpp001cadcepeftb.keytab', '@xmi:id': '_aERdYpjuEemUVsE3tA9Hnw'}</t>
  </si>
  <si>
    <t>{'@comment': '', '@name': 'CLUSTER_Conf_Principal', '@prompt': 'CLUSTER_Conf_Principal?', '@promptNeeded': 'false', '@repositoryContextId': '_dsKv0NRCEeeZUM1tP1bE8g', '@type': 'id_String', '@value': 'tedpp001cadcepeftb@D2-TDBFG.COM', '@xmi:id': '_aERdY5juEemUVsE3tA9Hnw'}</t>
  </si>
  <si>
    <t>{'@comment': '', '@name': 'HDFS_Conf_FieldSeparator', '@prompt': 'HDFS_Conf_FieldSeparator?', '@promptNeeded': 'false', '@repositoryContextId': '_dsKv0NRCEeeZUM1tP1bE8g', '@type': 'id_String', '@value': ';', '@xmi:id': '_aERdZJjuEemUVsE3tA9Hnw'}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</si>
  <si>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'_aERdZZjuEemUVsE3tA9Hnw'}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</si>
  <si>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'_aERdZpjuEemUVsE3tA9Hnw'}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</si>
  <si>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'_aERdZ5juEemUVsE3tA9Hnw'}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</si>
  <si>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'_aERdaJjuEemUVsE3tA9Hnw'}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</si>
  <si>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'_aERdaZjuEemUVsE3tA9Hnw'}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</si>
  <si>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'_aERdapjuEemUVsE3tA9Hnw'}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</si>
  <si>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'_aERda5juEemUVsE3tA9Hnw'}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</si>
  <si>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'_aERdbJjuEemUVsE3tA9Hnw'}</t>
  </si>
  <si>
    <t>{'@comment': '', '@name': 'HDFS_Conf_RowSeparator', '@prompt': 'HDFS_Conf_RowSeparator?', '@promptNeeded': 'false', '@repositoryContextId': '_dsKv0NRCEeeZUM1tP1bE8g', '@type': 'id_String', '@value': '\\n', '@xmi:id': '_aERdbZjuEemUVsE3tA9Hnw'}</t>
  </si>
  <si>
    <t>{'@comment': '', '@name': 'HDFS_Conf_StagingDirectory', '@prompt': 'HDFS_Conf_StagingDirectory?', '@promptNeeded': 'false', '@repositoryContextId': '_dsKv0NRCEeeZUM1tP1bE8g', '@type': 'id_String', '@value': '/user', '@xmi:id': '_aERdbpjuEemUVsE3tA9Hnw'}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</si>
  <si>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'_aERdb5juEemUVsE3tA9Hnw'}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</si>
  <si>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'_aERdcJjuEemUVsE3tA9Hnw'}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</si>
  <si>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'_aERdcZjuEemUVsE3tA9Hnw'}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</si>
  <si>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'_aERdcpjuEemUVsE3tA9Hnw'}</t>
  </si>
  <si>
    <t>{'@comment': '', '@name': 'HIVE_Conf_ExecutioEngine', '@prompt': 'HIVE_Conf_ExecutioEngine?', '@promptNeeded': 'false', '@repositoryContextId': '_dsKv0NRCEeeZUM1tP1bE8g', '@type': 'id_String', '@value': 'spark', '@xmi:id': '_aERdc5juEemUVsE3tA9Hnw'}</t>
  </si>
  <si>
    <t>{'@comment': '', '@name': 'HIVE_Conf_Login', '@prompt': 'HIVE_Conf_Login?', '@promptNeeded': 'false', '@repositoryContextId': '_dsKv0NRCEeeZUM1tP1bE8g', '@type': 'id_String', '@value': '""', '@xmi:id': '_aERddJjuEemUVsE3tA9Hnw'}</t>
  </si>
  <si>
    <t>{'@comment': '', '@name': 'HIVE_Conf_maxExecutors', '@prompt': 'HIVE_Conf_maxExecutors?', '@promptNeeded': 'false', '@repositoryContextId': '_dsKv0NRCEeeZUM1tP1bE8g', '@type': 'id_String', '@value': '', '@xmi:id': '_aERddZjuEemUVsE3tA9Hnw'}</t>
  </si>
  <si>
    <t>{'@comment': '', '@name': 'HIVE_Conf_Password', '@prompt': 'HIVE_Conf_Password?', '@promptNeeded': 'false', '@repositoryContextId': '_dsKv0NRCEeeZUM1tP1bE8g', '@type': 'id_String', '@value': '""', '@xmi:id': '_aERddpjuEemUVsE3tA9Hnw'}</t>
  </si>
  <si>
    <t>{'@comment': '', '@name': 'HIVE_Conf_Port', '@prompt': 'HIVE_Conf_Port?', '@promptNeeded': 'false', '@repositoryContextId': '_dsKv0NRCEeeZUM1tP1bE8g', '@type': 'id_String', '@value': '10000', '@xmi:id': '_aERdd5juEemUVsE3tA9Hnw'}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</si>
  <si>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'_aERdeJjuEemUVsE3tA9Hnw'}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</si>
  <si>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'_aERdeZjuEemUVsE3tA9Hnw'}</t>
  </si>
  <si>
    <t>{'@comment': '', '@name': 'SPARK_App_Name', '@prompt': 'SPARK_App_Name?', '@promptNeeded': 'false', '@repositoryContextId': '_dsKv0NRCEeeZUM1tP1bE8g', '@type': 'id_String', '@value': 'spark.app.name', '@xmi:id': '_aERdepjuEemUVsE3tA9Hnw'}</t>
  </si>
  <si>
    <t>{'@comment': '', '@name': 'SPARK_App_Name_Val', '@prompt': 'SPARK_App_Name_Val?', '@promptNeeded': 'false', '@repositoryContextId': '_dsKv0NRCEeeZUM1tP1bE8g', '@type': 'id_String', '@value': 'jobName', '@xmi:id': '_aERde5juEemUVsE3tA9Hnw'}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</si>
  <si>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'_aERdfJjuEemUVsE3tA9Hnw'}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</si>
  <si>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'_aERdfZjuEemUVsE3tA9Hnw'}</t>
  </si>
  <si>
    <t>{'@comment': '', '@name': 'SPARK_Cores_Per_Executor', '@prompt': 'SPARK_Cores_Per_Executor?', '@promptNeeded': 'false', '@repositoryContextId': '_dsKv0NRCEeeZUM1tP1bE8g', '@type': 'id_String', '@value': '1', '@xmi:id': '_aERdfpjuEemUVsE3tA9Hnw'}</t>
  </si>
  <si>
    <t>{'@comment': '', '@name': 'SPARK_Initial_Executor', '@prompt': 'SPARK_Initial_Executor?', '@promptNeeded': 'false', '@repositoryContextId': '_dsKv0NRCEeeZUM1tP1bE8g', '@type': 'id_String', '@value': '1', '@xmi:id': '_aERdf5juEemUVsE3tA9Hnw'}</t>
  </si>
  <si>
    <t>{'@comment': '', '@name': 'SPARK_Max_Executor', '@prompt': 'SPARK_Max_Executor?', '@promptNeeded': 'false', '@repositoryContextId': '_dsKv0NRCEeeZUM1tP1bE8g', '@type': 'id_String', '@value': '20', '@xmi:id': '_aERdgJjuEemUVsE3tA9Hnw'}</t>
  </si>
  <si>
    <t>{'@comment': '', '@name': 'SPARK_Mem_Executor', '@prompt': 'SPARK_Mem_Executor?', '@promptNeeded': 'false', '@repositoryContextId': '_dsKv0NRCEeeZUM1tP1bE8g', '@type': 'id_String', '@value': '1g', '@xmi:id': '_aERdgZjuEemUVsE3tA9Hnw'}</t>
  </si>
  <si>
    <t>{'@comment': '', '@name': 'SPARK_Min_Executor', '@prompt': 'SPARK_Min_Executor?', '@promptNeeded': 'false', '@repositoryContextId': '_dsKv0NRCEeeZUM1tP1bE8g', '@type': 'id_String', '@value': '0', '@xmi:id': '_aERdgpjuEemUVsE3tA9Hnw'}</t>
  </si>
  <si>
    <t>{'@comment': '', '@name': 'SPARK_Scratch_Directory', '@prompt': 'SPARK_Scratch_Directory?', '@promptNeeded': 'false', '@repositoryContextId': '_dsKv0NRCEeeZUM1tP1bE8g', '@type': 'id_String', '@value': '/tmp', '@xmi:id': '_aERdg5juEemUVsE3tA9Hnw'}</t>
  </si>
  <si>
    <t>{'@comment': '', '@name': 'SPARK_Serializer', '@prompt': 'SPARK_Serializer?', '@promptNeeded': 'false', '@repositoryContextId': '_dsKv0NRCEeeZUM1tP1bE8g', '@type': 'id_String', '@value': 'org.apache.spark.serializer.JavaSerializer', '@xmi:id': '_aERdhJjuEemUVsE3tA9Hnw'}</t>
  </si>
  <si>
    <t>{'@comment': '', '@name': 'SPARK_Yarn_Property', '@prompt': 'SPARK_Yarn_Property?', '@promptNeeded': 'false', '@repositoryContextId': '_dsKv0NRCEeeZUM1tP1bE8g', '@type': 'id_String', '@value': 'spark.yarn.queue', '@xmi:id': '_aERdhZjuEemUVsE3tA9Hnw'}</t>
  </si>
  <si>
    <t>{'@comment': '', '@name': 'SPARK_Yarn_Property_Val', '@prompt': 'SPARK_Yarn_Property_Val?', '@promptNeeded': 'false', '@repositoryContextId': '_dsKv0NRCEeeZUM1tP1bE8g', '@type': 'id_String', '@value': 'share.work', '@xmi:id': '_aERdhpjuEemUVsE3tA9Hnw'}</t>
  </si>
  <si>
    <t>{'@comment': '', '@name': 'OUTPUT_Conf_IN_apx_Folder', '@prompt': 'OUTPUT_Conf_IN_apx_Folder?', '@promptNeeded': 'false', '@repositoryContextId': '_nElaQNROEeeZUM1tP1bE8g', '@type': 'id_String', '@value': '/share/cadcepeft001/sit/in/APX/', '@xmi:id': '_aERdh5juEemUVsE3tA9Hnw'}</t>
  </si>
  <si>
    <t>{'@comment': '', '@name': 'OUTPUT_Conf_IN_das_Folder', '@prompt': 'OUTPUT_Conf_IN_das_Folder?', '@promptNeeded': 'false', '@repositoryContextId': '_nElaQNROEeeZUM1tP1bE8g', '@type': 'id_String', '@value': '/share/cadcepeft001/sit/in/DAS/', '@xmi:id': '_aERdiJjuEemUVsE3tA9Hnw'}</t>
  </si>
  <si>
    <t>{'@comment': '', '@name': 'OUTPUT_Conf_OUT_Folder', '@prompt': 'OUTPUT_Conf_OUT_Folder?', '@promptNeeded': 'false', '@repositoryContextId': '_nElaQNROEeeZUM1tP1bE8g', '@type': 'id_String', '@value': '/share/cadcepeft001/sit/out/', '@xmi:id': '_aERdiZjuEemUVsE3tA9Hnw'}</t>
  </si>
  <si>
    <t>{'@comment': '', '@name': 'OUTPUT_Conf_STAGE_Folder', '@prompt': 'OUTPUT_Conf_STAGE_Folder?', '@promptNeeded': 'false', '@repositoryContextId': '_nElaQNROEeeZUM1tP1bE8g', '@type': 'id_String', '@value': '/share/cadcepeft001/sit/stage/', '@xmi:id': '_aERdipjuEemUVsE3tA9Hnw'}</t>
  </si>
  <si>
    <t>{'@comment': '', '@name': 'OUTPUT_ControlDateFilePath', '@prompt': 'OUTPUT_ControlDateFilePath?', '@promptNeeded': 'false', '@repositoryContextId': '_nElaQNROEeeZUM1tP1bE8g', '@type': 'id_String', '@value': '/share/cadcepeft001/sit/runtime/control/', '@xmi:id': '_aERdi5juEemUVsE3tA9Hnw'}</t>
  </si>
  <si>
    <t>{'@comment': '', '@name': 'confFilePath', '@prompt': 'confFilePath?', '@promptNeeded': 'false', '@repositoryContextId': '_MlqO0NXXEee6w-aMXL6BZQ', '@type': 'id_String', '@value': 'conf.json', '@xmi:id': '_aERdjJjuEemUVsE3tA9Hnw'}</t>
  </si>
  <si>
    <t>{'@comment': '', '@name': 'contextFolder', '@prompt': 'contextFolder?', '@promptNeeded': 'false', '@repositoryContextId': '_MlqO0NXXEee6w-aMXL6BZQ', '@type': 'id_String', '@value': '/share/cadcepeft001/dev/runtime/context/', '@xmi:id': '_aERdjZjuEemUVsE3tA9Hnw'}</t>
  </si>
  <si>
    <t>{'@comment': '', '@name': 'edppConf', '@prompt': 'edppConf?', '@promptNeeded': 'false', '@repositoryContextId': '_MlqO0NXXEee6w-aMXL6BZQ', '@type': 'id_String', '@value': 'dev.global', '@xmi:id': '_aERdjpjuEemUVsE3tA9Hnw'}</t>
  </si>
  <si>
    <t>{'@comment': '', '@name': 'env', '@prompt': 'env?', '@promptNeeded': 'false', '@repositoryContextId': '_MlqO0NXXEee6w-aMXL6BZQ', '@type': 'id_String', '@value': 'dev', '@xmi:id': '_aERdj5juEemUVsE3tA9Hnw'}</t>
  </si>
  <si>
    <t>{'@comment': '', '@name': 'heatConf', '@prompt': 'heatConf?', '@promptNeeded': 'false', '@repositoryContextId': '_MlqO0NXXEee6w-aMXL6BZQ', '@type': 'id_String', '@value': 'edpp_config_heat', '@xmi:id': '_aERdkJjuEemUVsE3tA9Hnw'}</t>
  </si>
  <si>
    <t>{'@comment': '', '@name': 'jobStatusEmailCC', '@prompt': 'jobStatusEmailCC?', '@promptNeeded': 'false', '@repositoryContextId': '_MlqO0NXXEee6w-aMXL6BZQ', '@type': 'id_String', '@value': '', '@xmi:id': '_aERdkZjuEemUVsE3tA9Hnw'}</t>
  </si>
  <si>
    <t>{'@comment': '', '@name': 'jobStatusEmailFrom', '@prompt': 'jobStatusEmailFrom?', '@promptNeeded': 'false', '@repositoryContextId': '_MlqO0NXXEee6w-aMXL6BZQ', '@type': 'id_String', '@value': 'Anirban.Mishra@p-tdbfg.com', '@xmi:id': '_aERdkpjuEemUVsE3tA9Hnw'}</t>
  </si>
  <si>
    <t>{'@comment': '', '@name': 'jobStatusEmailTo', '@prompt': 'jobStatusEmailTo?', '@promptNeeded': 'false', '@repositoryContextId': '_MlqO0NXXEee6w-aMXL6BZQ', '@type': 'id_String', '@value': 'Rob.Vogel@p-tdbfg.com', '@xmi:id': '_aERdk5juEemUVsE3tA9Hnw'}</t>
  </si>
  <si>
    <t>{'@comment': '', '@name': 'jobStatusSMTPHost', '@prompt': 'jobStatusSMTPHost?', '@promptNeeded': 'false', '@repositoryContextId': '_MlqO0NXXEee6w-aMXL6BZQ', '@type': 'id_String', '@value': 'dev-r01mstr.c21.hadoop.td.com', '@xmi:id': '_aERdlJjuEemUVsE3tA9Hnw'}</t>
  </si>
  <si>
    <t>{'@comment': '', '@name': 'jobStatusSMTPPort', '@prompt': 'jobStatusSMTPPort?', '@promptNeeded': 'false', '@repositoryContextId': '_MlqO0NXXEee6w-aMXL6BZQ', '@type': 'id_String', '@value': '25', '@xmi:id': '_aERdlZjuEemUVsE3tA9Hnw'}</t>
  </si>
  <si>
    <t>{'@comment': '', '@name': 'RUN_AsOfDate', '@prompt': 'RUN_AsOfDate?', '@promptNeeded': 'false', '@repositoryContextId': '_MlqO0NXXEee6w-aMXL6BZQ', '@type': 'id_String', '@value': '', '@xmi:id': '_aERdlpjuEemUVsE3tA9Hnw'}</t>
  </si>
  <si>
    <t>{'@comment': '', '@name': 'RUN_CurrJobName', '@prompt': 'RUN_CurrJobName?', '@promptNeeded': 'false', '@repositoryContextId': '_MlqO0NXXEee6w-aMXL6BZQ', '@type': 'id_String', '@value': '', '@xmi:id': '_aERdl5juEemUVsE3tA9Hnw'}</t>
  </si>
  <si>
    <t>{'@comment': '', '@name': 'RUN_DataPurgeDate', '@prompt': 'RUN_DataPurgeDate?', '@promptNeeded': 'false', '@repositoryContextId': '_MlqO0NXXEee6w-aMXL6BZQ', '@type': 'id_String', '@value': '2015-11-14', '@xmi:id': '_aERdmJjuEemUVsE3tA9Hnw'}</t>
  </si>
  <si>
    <t>{'@comment': '', '@name': 'RUN_EfectvDate', '@prompt': 'RUN_EfectvDate?', '@promptNeeded': 'false', '@repositoryContextId': '_MlqO0NXXEee6w-aMXL6BZQ', '@type': 'id_String', '@value': '2017-11-14', '@xmi:id': '_aERdmZjuEemUVsE3tA9Hnw'}</t>
  </si>
  <si>
    <t>{'@comment': '', '@name': 'RUN_EfectvDateOverride', '@prompt': 'RUN_EfectvDateOverride?', '@promptNeeded': 'false', '@repositoryContextId': '_MlqO0NXXEee6w-aMXL6BZQ', '@type': 'id_String', '@value': '', '@xmi:id': '_aERdmpjuEemUVsE3tA9Hnw'}</t>
  </si>
  <si>
    <t>{'@comment': '', '@name': 'RUN_MonthEndDate', '@prompt': 'RUN_MonthEndDate?', '@promptNeeded': 'false', '@repositoryContextId': '_MlqO0NXXEee6w-aMXL6BZQ', '@type': 'id_String', '@value': '"2018-03-31"', '@xmi:id': '_aERdm5juEemUVsE3tA9Hnw'}</t>
  </si>
  <si>
    <t>{'@comment': '', '@name': 'RUN_MonthStartDate', '@prompt': 'RUN_MonthStartDate?', '@promptNeeded': 'false', '@repositoryContextId': '_MlqO0NXXEee6w-aMXL6BZQ', '@type': 'id_String', '@value': '', '@xmi:id': '_aERdnJjuEemUVsE3tA9Hnw'}</t>
  </si>
  <si>
    <t>{'@comment': '', '@name': 'RUN_OverrideUsedIn', '@prompt': 'RUN_OverrideUsedIn?', '@promptNeeded': 'false', '@repositoryContextId': '_MlqO0NXXEee6w-aMXL6BZQ', '@type': 'id_String', '@value': '', '@xmi:id': '_aERdnZjuEemUVsE3tA9Hnw'}</t>
  </si>
  <si>
    <t>{'@comment': '', '@name': 'RUN_PrevEfectvDate', '@prompt': 'RUN_PrevEfectvDate?', '@promptNeeded': 'false', '@repositoryContextId': '_MlqO0NXXEee6w-aMXL6BZQ', '@type': 'id_String', '@value': '2017-11-13', '@xmi:id': '_aERdnpjuEemUVsE3tA9Hnw'}</t>
  </si>
  <si>
    <t>{'@comment': '', '@name': 'RUN_PublishInputFileDate', '@prompt': 'RUN_PublishInputFileDate?', '@promptNeeded': 'false', '@repositoryContextId': '_MlqO0NXXEee6w-aMXL6BZQ', '@type': 'id_String', '@value': '20171114000000', '@xmi:id': '_aERdn5juEemUVsE3tA9Hnw'}</t>
  </si>
  <si>
    <t>{'@comment': '', '@name': 'RUN_SourceName', '@prompt': 'RUN_SourceName?', '@promptNeeded': 'false', '@repositoryContextId': '_MlqO0NXXEee6w-aMXL6BZQ', '@type': 'id_String', '@value': 'CAPXEDPH_HIST_DTL_RECORD', '@xmi:id': '_aERdoJjuEemUVsE3tA9Hnw'}</t>
  </si>
  <si>
    <t>{'@comment': '', '@name': 'RUN_StartStep', '@prompt': 'RUN_StartStep?', '@promptNeeded': 'false', '@repositoryContextId': '_MlqO0NXXEee6w-aMXL6BZQ', '@type': 'id_String', '@value': '0', '@xmi:id': '_aERdoZjuEemUVsE3tA9Hnw'}</t>
  </si>
  <si>
    <t>{'@comment': '', '@name': 'RUN_StopStep', '@prompt': 'RUN_StopStep?', '@promptNeeded': 'false', '@repositoryContextId': '_MlqO0NXXEee6w-aMXL6BZQ', '@type': 'id_String', '@value': '999', '@xmi:id': '_aERdopjuEemUVsE3tA9Hnw'}</t>
  </si>
  <si>
    <t>{'@comment': '', '@name': 'RUN_TableName', '@prompt': 'RUN_TableName?', '@promptNeeded': 'false', '@repositoryContextId': '_MlqO0NXXEee6w-aMXL6BZQ', '@type': 'id_String', '@value': 'CAD_ELECTR_FUND_TRNSFR', '@xmi:id': '_aERdo5juEemUVsE3tA9Hnw'}</t>
  </si>
  <si>
    <t>{'@comment': '', '@name': 'shareimpalaconf', '@prompt': 'shareimpalaconf?', '@promptNeeded': 'false', '@repositoryContextId': '_MlqO0NXXEee6w-aMXL6BZQ', '@type': 'id_String', '@value': 'edpp_impala_share', '@xmi:id': '_aERdpJjuEemUVsE3tA9Hnw'}</t>
  </si>
  <si>
    <t>{'@comment': '', '@name': 'edpp_cluster_spark_yarn_name', '@prompt': 'edpp_cluster_spark_yarn_name?', '@promptNeeded': 'false', '@repositoryContextId': '_dsKv0NRCEeeZUM1tP1bE8g', '@type': 'id_String', '@value': '"jobName"', '@xmi:id': '_aERdpZjuEemUVsE3tA9Hnw'}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</si>
  <si>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'"-XX:MaxPermSize=256m"', '@xmi:id': '_aERdppjuEemUVsE3tA9Hnw'}</t>
  </si>
  <si>
    <t>{'@comment': '', '@name': 'edpp_cluster_spark_yarn_queue', '@prompt': 'edpp_cluster_spark_yarn_queue?', '@promptNeeded': 'false', '@repositoryContextId': '_dsKv0NRCEeeZUM1tP1bE8g', '@type': 'id_String', '@value': '"share.talend"', '@xmi:id': '_aERdp5juEemUVsE3tA9Hnw'}</t>
  </si>
  <si>
    <t>{'@comment': '', '@name': 'CLUSTER_Conf_KeyTab', '@prompt': 'CLUSTER_Conf_KeyTab?', '@promptNeeded': 'false', '@repositoryContextId': '_dsKv0NRCEeeZUM1tP1bE8g', '@type': 'id_String', '@value': '/home/mishra6/mishra6.keytab', '@xmi:id': '_aERdqZjuEemUVsE3tA9Hnw'}</t>
  </si>
  <si>
    <t>{'@comment': '', '@name': 'CLUSTER_Conf_Principal', '@prompt': 'CLUSTER_Conf_Principal?', '@promptNeeded': 'false', '@repositoryContextId': '_dsKv0NRCEeeZUM1tP1bE8g', '@type': 'id_String', '@value': 'mishra6@D2-TDBFG.COM', '@xmi:id': '_aERdqpjuEemUVsE3tA9Hnw'}</t>
  </si>
  <si>
    <t>{'@comment': '', '@name': 'HDFS_Conf_FieldSeparator', '@prompt': 'HDFS_Conf_FieldSeparator?', '@promptNeeded': 'false', '@repositoryContextId': '_dsKv0NRCEeeZUM1tP1bE8g', '@type': 'id_String', '@value': ';', '@xmi:id': '_aERdq5juEemUVsE3tA9Hnw'}</t>
  </si>
  <si>
    <t>{'@comment': '', '@name': 'HDFS_Conf_JobHistory', '@prompt': 'HDFS_Conf_JobHistory?', '@promptNeeded': 'false', '@repositoryContextId': '_dsKv0NRCEeeZUM1tP1bE8g', '@type': 'id_String', '@value': 'dev-r02edge.c21.hadoop.td.com:10020', '@xmi:id': '_aERdrJjuEemUVsE3tA9Hnw'}</t>
  </si>
  <si>
    <t>{'@comment': '', '@name': 'HDFS_Conf_JobHistoryPrin', '@prompt': 'HDFS_Conf_JobHistoryPrin?', '@promptNeeded': 'false', '@repositoryContextId': '_dsKv0NRCEeeZUM1tP1bE8g', '@type': 'id_String', '@value': 'mapred/_HOST@C21.HADOOP.TD.COM', '@xmi:id': '_aERdrZjuEemUVsE3tA9Hnw'}</t>
  </si>
  <si>
    <t>{'@comment': '', '@name': 'HDFS_Conf_JTOrRMPrin', '@prompt': 'HDFS_Conf_JTOrRMPrin?', '@promptNeeded': 'false', '@repositoryContextId': '_dsKv0NRCEeeZUM1tP1bE8g', '@type': 'id_String', '@value': 'hdfs://nameservice1', '@xmi:id': '_aERdrpjuEemUVsE3tA9Hnw'}</t>
  </si>
  <si>
    <t>{'@comment': '', '@name': 'HDFS_Conf_NameNodePrin', '@prompt': 'HDFS_Conf_NameNodePrin?', '@promptNeeded': 'false', '@repositoryContextId': '_dsKv0NRCEeeZUM1tP1bE8g', '@type': 'id_String', '@value': 'hdfs/_HOST@C21.HADOOP.TD.COM', '@xmi:id': '_aERdr5juEemUVsE3tA9Hnw'}</t>
  </si>
  <si>
    <t>{'@comment': '', '@name': 'HDFS_Conf_NameNodeUri', '@prompt': 'HDFS_Conf_NameNodeUri?', '@promptNeeded': 'false', '@repositoryContextId': '_dsKv0NRCEeeZUM1tP1bE8g', '@type': 'id_String', '@value': 'hdfs://nameservice1', '@xmi:id': '_aERdsJjuEemUVsE3tA9Hnw'}</t>
  </si>
  <si>
    <t>{'@comment': '', '@name': 'HDFS_Conf_ResourceManager', '@prompt': 'HDFS_Conf_ResourceManager?', '@promptNeeded': 'false', '@repositoryContextId': '_dsKv0NRCEeeZUM1tP1bE8g', '@type': 'id_String', '@value': 'dev-r01mstr.c21.hadoop.td.com:8032', '@xmi:id': '_aERdsZjuEemUVsE3tA9Hnw'}</t>
  </si>
  <si>
    <t>{'@comment': '', '@name': 'HDFS_Conf_ResourceManagerPrincipal', '@prompt': 'HDFS_Conf_ResourceManagerPrincipal?', '@promptNeeded': 'false', '@repositoryContextId': '_dsKv0NRCEeeZUM1tP1bE8g', '@type': 'id_String', '@value': 'yarn/_HOST@C21.HADOOP.TD.COM', '@xmi:id': '_aERdspjuEemUVsE3tA9Hnw'}</t>
  </si>
  <si>
    <t>{'@comment': '', '@name': 'HDFS_Conf_ResourceManagerScheduler', '@prompt': 'HDFS_Conf_ResourceManagerScheduler?', '@promptNeeded': 'false', '@repositoryContextId': '_dsKv0NRCEeeZUM1tP1bE8g', '@type': 'id_String', '@value': 'dev-r01mstr.c21.hadoop.td.com:8030', '@xmi:id': '_aERds5juEemUVsE3tA9Hnw'}</t>
  </si>
  <si>
    <t>{'@comment': '', '@name': 'HDFS_Conf_RowSeparator', '@prompt': 'HDFS_Conf_RowSeparator?', '@promptNeeded': 'false', '@repositoryContextId': '_dsKv0NRCEeeZUM1tP1bE8g', '@type': 'id_String', '@value': '\\n', '@xmi:id': '_aERdtJjuEemUVsE3tA9Hnw'}</t>
  </si>
  <si>
    <t>{'@comment': '', '@name': 'HDFS_Conf_StagingDirectory', '@prompt': 'HDFS_Conf_StagingDirectory?', '@promptNeeded': 'false', '@repositoryContextId': '_dsKv0NRCEeeZUM1tP1bE8g', '@type': 'id_String', '@value': '/user', '@xmi:id': '_aERdtZjuEemUVsE3tA9Hnw'}</t>
  </si>
  <si>
    <t>{'@comment': '', '@name': 'HIVE_Conf_AdditionalJDBCParameters', '@prompt': 'HIVE_Conf_AdditionalJDBCParameters?', '@promptNeeded': 'false', '@repositoryContextId': '_dsKv0NRCEeeZUM1tP1bE8g', '@type': 'id_String', '@value': '', '@xmi:id': '_aERdtpjuEemUVsE3tA9Hnw'}</t>
  </si>
  <si>
    <t>{'@comment': '', '@name': 'HIVE_Conf_Database_In_apx', '@prompt': 'HIVE_Conf_Database_In_apx?', '@promptNeeded': 'false', '@repositoryContextId': '_dsKv0NRCEeeZUM1tP1bE8g', '@type': 'id_String', '@value': 'share_cadcepeft001_sit_in_eft_apx', '@xmi:id': '_aERdt5juEemUVsE3tA9Hnw'}</t>
  </si>
  <si>
    <t>{'@comment': '', '@name': 'HIVE_Conf_Database_In_das', '@prompt': 'HIVE_Conf_Database_In_das?', '@promptNeeded': 'false', '@repositoryContextId': '_dsKv0NRCEeeZUM1tP1bE8g', '@type': 'id_String', '@value': 'share_cadcepeft001_sit_in_eft_das', '@xmi:id': '_aERduJjuEemUVsE3tA9Hnw'}</t>
  </si>
  <si>
    <t>{'@comment': '', '@name': 'HIVE_Conf_Database_Out', '@prompt': 'HIVE_Conf_Database_Out?', '@promptNeeded': 'false', '@repositoryContextId': '_dsKv0NRCEeeZUM1tP1bE8g', '@type': 'id_String', '@value': 'share_cadcepeft001_sit_out_eft', '@xmi:id': '_aERduZjuEemUVsE3tA9Hnw'}</t>
  </si>
  <si>
    <t>{'@comment': '', '@name': 'HIVE_Conf_ExecutioEngine', '@prompt': 'HIVE_Conf_ExecutioEngine?', '@promptNeeded': 'false', '@repositoryContextId': '_dsKv0NRCEeeZUM1tP1bE8g', '@type': 'id_String', '@value': 'spark', '@xmi:id': '_aERdupjuEemUVsE3tA9Hnw'}</t>
  </si>
  <si>
    <t>{'@comment': '', '@name': 'HIVE_Conf_Login', '@prompt': 'HIVE_Conf_Login?', '@promptNeeded': 'false', '@repositoryContextId': '_dsKv0NRCEeeZUM1tP1bE8g', '@type': 'id_String', '@value': '', '@xmi:id': '_aERdu5juEemUVsE3tA9Hnw'}</t>
  </si>
  <si>
    <t>{'@comment': '', '@name': 'HIVE_Conf_maxExecutors', '@prompt': 'HIVE_Conf_maxExecutors?', '@promptNeeded': 'false', '@repositoryContextId': '_dsKv0NRCEeeZUM1tP1bE8g', '@type': 'id_String', '@value': '', '@xmi:id': '_aERdvJjuEemUVsE3tA9Hnw'}</t>
  </si>
  <si>
    <t>{'@comment': '', '@name': 'HIVE_Conf_Password', '@prompt': 'HIVE_Conf_Password?', '@promptNeeded': 'false', '@repositoryContextId': '_dsKv0NRCEeeZUM1tP1bE8g', '@type': 'id_String', '@value': '', '@xmi:id': '_aERdvZjuEemUVsE3tA9Hnw'}</t>
  </si>
  <si>
    <t>{'@comment': '', '@name': 'HIVE_Conf_Port', '@prompt': 'HIVE_Conf_Port?', '@promptNeeded': 'false', '@repositoryContextId': '_dsKv0NRCEeeZUM1tP1bE8g', '@type': 'id_String', '@value': '10000', '@xmi:id': '_aERdvpjuEemUVsE3tA9Hnw'}</t>
  </si>
  <si>
    <t>{'@comment': '', '@name': 'HIVE_Conf_Principal', '@prompt': 'HIVE_Conf_Principal?', '@promptNeeded': 'false', '@repositoryContextId': '_dsKv0NRCEeeZUM1tP1bE8g', '@type': 'id_String', '@value': 'hive/hiveserver.c21.hadoop.td.com@C21.HADOOP.TD.COM', '@xmi:id': '_aERdv5juEemUVsE3tA9Hnw'}</t>
  </si>
  <si>
    <t>{'@comment': '', '@name': 'HIVE_Conf_Server', '@prompt': 'HIVE_Conf_Server?', '@promptNeeded': 'false', '@repositoryContextId': '_dsKv0NRCEeeZUM1tP1bE8g', '@type': 'id_String', '@value': 'hiveserver.c21.hadoop.td.com', '@xmi:id': '_aERdwJjuEemUVsE3tA9Hnw'}</t>
  </si>
  <si>
    <t>{'@comment': '', '@name': 'SPARK_App_Name', '@prompt': 'SPARK_App_Name?', '@promptNeeded': 'false', '@repositoryContextId': '_dsKv0NRCEeeZUM1tP1bE8g', '@type': 'id_String', '@value': '', '@xmi:id': '_aERdwZjuEemUVsE3tA9Hnw'}</t>
  </si>
  <si>
    <t>{'@comment': '', '@name': 'SPARK_App_Name_Val', '@prompt': 'SPARK_App_Name_Val?', '@promptNeeded': 'false', '@repositoryContextId': '_dsKv0NRCEeeZUM1tP1bE8g', '@type': 'id_String', '@value': '', '@xmi:id': '_aERdwpjuEemUVsE3tA9Hnw'}</t>
  </si>
  <si>
    <t>{'@comment': '', '@name': 'SPARK_Conf_Principal', '@prompt': 'SPARK_Conf_Principal?', '@promptNeeded': 'false', '@repositoryContextId': '_dsKv0NRCEeeZUM1tP1bE8g', '@type': 'id_String', '@value': 'hive/_HOST@C21.HADOOP.TD.COM', '@xmi:id': '_aERdw5juEemUVsE3tA9Hnw'}</t>
  </si>
  <si>
    <t>{'@comment': '', '@name': 'SPARK_Conf_Server', '@prompt': 'SPARK_Conf_Server?', '@promptNeeded': 'false', '@repositoryContextId': '_dsKv0NRCEeeZUM1tP1bE8g', '@type': 'id_String', '@value': 'dev-r01edge.c21.hadoop.td.com', '@xmi:id': '_aERdxJjuEemUVsE3tA9Hnw'}</t>
  </si>
  <si>
    <t>{'@comment': '', '@name': 'SPARK_Cores_Per_Executor', '@prompt': 'SPARK_Cores_Per_Executor?', '@promptNeeded': 'false', '@repositoryContextId': '_dsKv0NRCEeeZUM1tP1bE8g', '@type': 'id_String', '@value': '', '@xmi:id': '_aERdxZjuEemUVsE3tA9Hnw'}</t>
  </si>
  <si>
    <t>{'@comment': '', '@name': 'SPARK_Initial_Executor', '@prompt': 'SPARK_Initial_Executor?', '@promptNeeded': 'false', '@repositoryContextId': '_dsKv0NRCEeeZUM1tP1bE8g', '@type': 'id_String', '@value': '', '@xmi:id': '_aERdxpjuEemUVsE3tA9Hnw'}</t>
  </si>
  <si>
    <t>{'@comment': '', '@name': 'SPARK_Max_Executor', '@prompt': 'SPARK_Max_Executor?', '@promptNeeded': 'false', '@repositoryContextId': '_dsKv0NRCEeeZUM1tP1bE8g', '@type': 'id_String', '@value': '', '@xmi:id': '_aERdx5juEemUVsE3tA9Hnw'}</t>
  </si>
  <si>
    <t>{'@comment': '', '@name': 'SPARK_Mem_Executor', '@prompt': 'SPARK_Mem_Executor?', '@promptNeeded': 'false', '@repositoryContextId': '_dsKv0NRCEeeZUM1tP1bE8g', '@type': 'id_String', '@value': '', '@xmi:id': '_aERdyJjuEemUVsE3tA9Hnw'}</t>
  </si>
  <si>
    <t>{'@comment': '', '@name': 'SPARK_Min_Executor', '@prompt': 'SPARK_Min_Executor?', '@promptNeeded': 'false', '@repositoryContextId': '_dsKv0NRCEeeZUM1tP1bE8g', '@type': 'id_String', '@value': '', '@xmi:id': '_aERdyZjuEemUVsE3tA9Hnw'}</t>
  </si>
  <si>
    <t>{'@comment': '', '@name': 'SPARK_Scratch_Directory', '@prompt': 'SPARK_Scratch_Directory?', '@promptNeeded': 'false', '@repositoryContextId': '_dsKv0NRCEeeZUM1tP1bE8g', '@type': 'id_String', '@value': '', '@xmi:id': '_aERdypjuEemUVsE3tA9Hnw'}</t>
  </si>
  <si>
    <t>{'@comment': '', '@name': 'SPARK_Serializer', '@prompt': 'SPARK_Serializer?', '@promptNeeded': 'false', '@repositoryContextId': '_dsKv0NRCEeeZUM1tP1bE8g', '@type': 'id_String', '@value': '', '@xmi:id': '_aERdy5juEemUVsE3tA9Hnw'}</t>
  </si>
  <si>
    <t>{'@comment': '', '@name': 'SPARK_Yarn_Property', '@prompt': 'SPARK_Yarn_Property?', '@promptNeeded': 'false', '@repositoryContextId': '_dsKv0NRCEeeZUM1tP1bE8g', '@type': 'id_String', '@value': '', '@xmi:id': '_aERdzJjuEemUVsE3tA9Hnw'}</t>
  </si>
  <si>
    <t>{'@comment': '', '@name': 'SPARK_Yarn_Property_Val', '@prompt': 'SPARK_Yarn_Property_Val?', '@promptNeeded': 'false', '@repositoryContextId': '_dsKv0NRCEeeZUM1tP1bE8g', '@type': 'id_String', '@value': '', '@xmi:id': '_aERdzZjuEemUVsE3tA9Hnw'}</t>
  </si>
  <si>
    <t>{'@comment': '', '@name': 'OUTPUT_Conf_IN_apx_Folder', '@prompt': 'OUTPUT_Conf_IN_apx_Folder?', '@promptNeeded': 'false', '@repositoryContextId': '_nElaQNROEeeZUM1tP1bE8g', '@type': 'id_String', '@value': '/share/cadcepeft001/dev/in/APX_DEV/', '@xmi:id': '_aERdzpjuEemUVsE3tA9Hnw'}</t>
  </si>
  <si>
    <t>{'@comment': '', '@name': 'OUTPUT_Conf_IN_das_Folder', '@prompt': 'OUTPUT_Conf_IN_das_Folder?', '@promptNeeded': 'false', '@repositoryContextId': '_nElaQNROEeeZUM1tP1bE8g', '@type': 'id_String', '@value': '/share/cadcepeft001/dev/in/DAS_DEV/', '@xmi:id': '_aERdz5juEemUVsE3tA9Hnw'}</t>
  </si>
  <si>
    <t>{'@comment': '', '@name': 'OUTPUT_Conf_OUT_Folder', '@prompt': 'OUTPUT_Conf_OUT_Folder?', '@promptNeeded': 'false', '@repositoryContextId': '_nElaQNROEeeZUM1tP1bE8g', '@type': 'id_String', '@value': '/share/cadcepeft001/dev/out/', '@xmi:id': '_aERd0JjuEemUVsE3tA9Hnw'}</t>
  </si>
  <si>
    <t>{'@comment': '', '@name': 'OUTPUT_Conf_STAGE_Folder', '@prompt': 'OUTPUT_Conf_STAGE_Folder?', '@promptNeeded': 'false', '@repositoryContextId': '_nElaQNROEeeZUM1tP1bE8g', '@type': 'id_String', '@value': '/share/cadcepeft001/dev/stage/', '@xmi:id': '_aERd0ZjuEemUVsE3tA9Hnw'}</t>
  </si>
  <si>
    <t>{'@comment': '', '@name': 'OUTPUT_ControlDateFilePath', '@prompt': 'OUTPUT_ControlDateFilePath?', '@promptNeeded': 'false', '@repositoryContextId': '_nElaQNROEeeZUM1tP1bE8g', '@type': 'id_String', '@value': '/share/cadcepeft001/dev/runtime/control/', '@xmi:id': '_aERd0pjuEemUVsE3tA9Hnw'}</t>
  </si>
  <si>
    <t>{'@comment': '', '@name': 'confFilePath', '@prompt': 'confFilePath?', '@promptNeeded': 'false', '@repositoryContextId': '_MlqO0NXXEee6w-aMXL6BZQ', '@type': 'id_String', '@value': '', '@xmi:id': '_aERd05juEemUVsE3tA9Hnw'}</t>
  </si>
  <si>
    <t>{'@comment': '', '@name': 'contextFolder', '@prompt': 'contextFolder?', '@promptNeeded': 'false', '@repositoryContextId': '_MlqO0NXXEee6w-aMXL6BZQ', '@type': 'id_String', '@value': '', '@xmi:id': '_aERd1JjuEemUVsE3tA9Hnw'}</t>
  </si>
  <si>
    <t>{'@comment': '', '@name': 'edppConf', '@prompt': 'edppConf?', '@promptNeeded': 'false', '@repositoryContextId': '_MlqO0NXXEee6w-aMXL6BZQ', '@type': 'id_String', '@value': '', '@xmi:id': '_aERd1ZjuEemUVsE3tA9Hnw'}</t>
  </si>
  <si>
    <t>{'@comment': '', '@name': 'env', '@prompt': 'env?', '@promptNeeded': 'false', '@repositoryContextId': '_MlqO0NXXEee6w-aMXL6BZQ', '@type': 'id_String', '@value': '', '@xmi:id': '_aERd1pjuEemUVsE3tA9Hnw'}</t>
  </si>
  <si>
    <t>{'@comment': '', '@name': 'heatConf', '@prompt': 'heatConf?', '@promptNeeded': 'false', '@repositoryContextId': '_MlqO0NXXEee6w-aMXL6BZQ', '@type': 'id_String', '@value': '', '@xmi:id': '_aERd15juEemUVsE3tA9Hnw'}</t>
  </si>
  <si>
    <t>{'@comment': '', '@name': 'jobStatusEmailCC', '@prompt': 'jobStatusEmailCC?', '@promptNeeded': 'false', '@repositoryContextId': '_MlqO0NXXEee6w-aMXL6BZQ', '@type': 'id_String', '@value': '', '@xmi:id': '_aERd2JjuEemUVsE3tA9Hnw'}</t>
  </si>
  <si>
    <t>{'@comment': '', '@name': 'jobStatusEmailFrom', '@prompt': 'jobStatusEmailFrom?', '@promptNeeded': 'false', '@repositoryContextId': '_MlqO0NXXEee6w-aMXL6BZQ', '@type': 'id_String', '@value': '', '@xmi:id': '_aERd2ZjuEemUVsE3tA9Hnw'}</t>
  </si>
  <si>
    <t>{'@comment': '', '@name': 'jobStatusEmailTo', '@prompt': 'jobStatusEmailTo?', '@promptNeeded': 'false', '@repositoryContextId': '_MlqO0NXXEee6w-aMXL6BZQ', '@type': 'id_String', '@value': '', '@xmi:id': '_aERd2pjuEemUVsE3tA9Hnw'}</t>
  </si>
  <si>
    <t>{'@comment': '', '@name': 'jobStatusSMTPHost', '@prompt': 'jobStatusSMTPHost?', '@promptNeeded': 'false', '@repositoryContextId': '_MlqO0NXXEee6w-aMXL6BZQ', '@type': 'id_String', '@value': '', '@xmi:id': '_aERd25juEemUVsE3tA9Hnw'}</t>
  </si>
  <si>
    <t>{'@comment': '', '@name': 'jobStatusSMTPPort', '@prompt': 'jobStatusSMTPPort?', '@promptNeeded': 'false', '@repositoryContextId': '_MlqO0NXXEee6w-aMXL6BZQ', '@type': 'id_String', '@value': '', '@xmi:id': '_aERd3JjuEemUVsE3tA9Hnw'}</t>
  </si>
  <si>
    <t>{'@comment': '', '@name': 'RUN_AsOfDate', '@prompt': 'RUN_AsOfDate?', '@promptNeeded': 'false', '@repositoryContextId': '_MlqO0NXXEee6w-aMXL6BZQ', '@type': 'id_String', '@value': '', '@xmi:id': '_aERd3ZjuEemUVsE3tA9Hnw'}</t>
  </si>
  <si>
    <t>{'@comment': '', '@name': 'RUN_CurrJobName', '@prompt': 'RUN_CurrJobName?', '@promptNeeded': 'false', '@repositoryContextId': '_MlqO0NXXEee6w-aMXL6BZQ', '@type': 'id_String', '@value': '', '@xmi:id': '_aERd3pjuEemUVsE3tA9Hnw'}</t>
  </si>
  <si>
    <t>{'@comment': '', '@name': 'RUN_DataPurgeDate', '@prompt': 'RUN_DataPurgeDate?', '@promptNeeded': 'false', '@repositoryContextId': '_MlqO0NXXEee6w-aMXL6BZQ', '@type': 'id_String', '@value': '', '@xmi:id': '_aERd35juEemUVsE3tA9Hnw'}</t>
  </si>
  <si>
    <t>{'@comment': '', '@name': 'RUN_EfectvDate', '@prompt': 'RUN_EfectvDate?', '@promptNeeded': 'false', '@repositoryContextId': '_MlqO0NXXEee6w-aMXL6BZQ', '@type': 'id_String', '@value': '', '@xmi:id': '_aERd4JjuEemUVsE3tA9Hnw'}</t>
  </si>
  <si>
    <t>{'@comment': '', '@name': 'RUN_EfectvDateOverride', '@prompt': 'RUN_EfectvDateOverride?', '@promptNeeded': 'false', '@repositoryContextId': '_MlqO0NXXEee6w-aMXL6BZQ', '@type': 'id_String', '@value': '', '@xmi:id': '_aERd4ZjuEemUVsE3tA9Hnw'}</t>
  </si>
  <si>
    <t>{'@comment': '', '@name': 'RUN_MonthEndDate', '@prompt': 'RUN_MonthEndDate?', '@promptNeeded': 'false', '@repositoryContextId': '_MlqO0NXXEee6w-aMXL6BZQ', '@type': 'id_String', '@value': '', '@xmi:id': '_aERd4pjuEemUVsE3tA9Hnw'}</t>
  </si>
  <si>
    <t>{'@comment': '', '@name': 'RUN_MonthStartDate', '@prompt': 'RUN_MonthStartDate?', '@promptNeeded': 'false', '@repositoryContextId': '_MlqO0NXXEee6w-aMXL6BZQ', '@type': 'id_String', '@value': '', '@xmi:id': '_aERd45juEemUVsE3tA9Hnw'}</t>
  </si>
  <si>
    <t>{'@comment': '', '@name': 'RUN_OverrideUsedIn', '@prompt': 'RUN_OverrideUsedIn?', '@promptNeeded': 'false', '@repositoryContextId': '_MlqO0NXXEee6w-aMXL6BZQ', '@type': 'id_String', '@value': '', '@xmi:id': '_aERd5JjuEemUVsE3tA9Hnw'}</t>
  </si>
  <si>
    <t>{'@comment': '', '@name': 'RUN_PrevEfectvDate', '@prompt': 'RUN_PrevEfectvDate?', '@promptNeeded': 'false', '@repositoryContextId': '_MlqO0NXXEee6w-aMXL6BZQ', '@type': 'id_String', '@value': '', '@xmi:id': '_aERd5ZjuEemUVsE3tA9Hnw'}</t>
  </si>
  <si>
    <t>{'@comment': '', '@name': 'RUN_PublishInputFileDate', '@prompt': 'RUN_PublishInputFileDate?', '@promptNeeded': 'false', '@repositoryContextId': '_MlqO0NXXEee6w-aMXL6BZQ', '@type': 'id_String', '@value': '', '@xmi:id': '_aERd5pjuEemUVsE3tA9Hnw'}</t>
  </si>
  <si>
    <t>{'@comment': '', '@name': 'RUN_SourceName', '@prompt': 'RUN_SourceName?', '@promptNeeded': 'false', '@repositoryContextId': '_MlqO0NXXEee6w-aMXL6BZQ', '@type': 'id_String', '@value': '', '@xmi:id': '_aERd55juEemUVsE3tA9Hnw'}</t>
  </si>
  <si>
    <t>{'@comment': '', '@name': 'RUN_StartStep', '@prompt': 'RUN_StartStep?', '@promptNeeded': 'false', '@repositoryContextId': '_MlqO0NXXEee6w-aMXL6BZQ', '@type': 'id_String', '@value': '', '@xmi:id': '_aERd6JjuEemUVsE3tA9Hnw'}</t>
  </si>
  <si>
    <t>{'@comment': '', '@name': 'RUN_StopStep', '@prompt': 'RUN_StopStep?', '@promptNeeded': 'false', '@repositoryContextId': '_MlqO0NXXEee6w-aMXL6BZQ', '@type': 'id_String', '@value': '', '@xmi:id': '_aERd6ZjuEemUVsE3tA9Hnw'}</t>
  </si>
  <si>
    <t>{'@comment': '', '@name': 'RUN_TableName', '@prompt': 'RUN_TableName?', '@promptNeeded': 'false', '@repositoryContextId': '_MlqO0NXXEee6w-aMXL6BZQ', '@type': 'id_String', '@value': '', '@xmi:id': '_aERd6pjuEemUVsE3tA9Hnw'}</t>
  </si>
  <si>
    <t>{'@comment': '', '@name': 'shareimpalaconf', '@prompt': 'shareimpalaconf?', '@promptNeeded': 'false', '@repositoryContextId': '_MlqO0NXXEee6w-aMXL6BZQ', '@type': 'id_String', '@value': '', '@xmi:id': '_aERd65juEemUVsE3tA9Hnw'}</t>
  </si>
  <si>
    <t>{'@comment': '', '@name': 'edpp_cluster_spark_yarn_name', '@prompt': 'edpp_cluster_spark_yarn_name?', '@promptNeeded': 'false', '@repositoryContextId': '_dsKv0NRCEeeZUM1tP1bE8g', '@type': 'id_String', '@value': '', '@xmi:id': '_aERd7JjuEemUVsE3tA9Hnw'}</t>
  </si>
  <si>
    <t>{'@comment': '', '@name': 'edpp_cluster_spark_driver_extraJavaOptions', '@prompt': 'edpp_cluster_spark_driver_extraJavaOptions?', '@promptNeeded': 'false', '@repositoryContextId': '_dsKv0NRCEeeZUM1tP1bE8g', '@type': 'id_String', '@value': '', '@xmi:id': '_aERd7ZjuEemUVsE3tA9Hnw'}</t>
  </si>
  <si>
    <t>{'@comment': '', '@name': 'edpp_cluster_spark_yarn_queue', '@prompt': 'edpp_cluster_spark_yarn_queue?', '@promptNeeded': 'false', '@repositoryContextId': '_dsKv0NRCEeeZUM1tP1bE8g', '@type': 'id_String', '@value': '', '@xmi:id': '_aERd7pjuEemUVsE3tA9Hnw'}</t>
  </si>
  <si>
    <t>Component_Name</t>
  </si>
  <si>
    <t>@field</t>
  </si>
  <si>
    <t>@show</t>
  </si>
  <si>
    <t>@value</t>
  </si>
  <si>
    <t>elementValue</t>
  </si>
  <si>
    <t>TEXT</t>
  </si>
  <si>
    <t>TECHNICAL</t>
  </si>
  <si>
    <t>CLOSED_LIST</t>
  </si>
  <si>
    <t>HADOOP_DISTRIBUTION</t>
  </si>
  <si>
    <t>HADOOP_JARS_DIALOG</t>
  </si>
  <si>
    <t>CHECK</t>
  </si>
  <si>
    <t>FILE</t>
  </si>
  <si>
    <t>TABLE</t>
  </si>
  <si>
    <t>COMPONENT_LIST</t>
  </si>
  <si>
    <t>DBTABLE</t>
  </si>
  <si>
    <t>MEMO</t>
  </si>
  <si>
    <t>MEMO_JAVA</t>
  </si>
  <si>
    <t>EXTERNAL</t>
  </si>
  <si>
    <t>IMAGE</t>
  </si>
  <si>
    <t>LABEL</t>
  </si>
  <si>
    <t>MEMO_IMPORT</t>
  </si>
  <si>
    <t>DIRECTORY_HADOOP</t>
  </si>
  <si>
    <t>OPENED_LIST</t>
  </si>
  <si>
    <t>ENCODING_TYPE</t>
  </si>
  <si>
    <t>FILE_HADOOP</t>
  </si>
  <si>
    <t>HADOOP_LIBRARIES</t>
  </si>
  <si>
    <t>UNIQUE_NAME</t>
  </si>
  <si>
    <t>PROPERTY:PROPERTY_TYPE</t>
  </si>
  <si>
    <t>PROPERTY:REPOSITORY_PROPERTY_TYPE</t>
  </si>
  <si>
    <t>DISTRIBUTION</t>
  </si>
  <si>
    <t>DB_VERSION</t>
  </si>
  <si>
    <t>HDFS</t>
  </si>
  <si>
    <t>HADOOP_CUSTOM_JARS</t>
  </si>
  <si>
    <t>FS_DEFAULT_NAME</t>
  </si>
  <si>
    <t>USE_KRB</t>
  </si>
  <si>
    <t>NAMENODE_PRINCIPAL</t>
  </si>
  <si>
    <t>USE_KEYTAB</t>
  </si>
  <si>
    <t>PRINCIPAL</t>
  </si>
  <si>
    <t>KEYTAB_PATH</t>
  </si>
  <si>
    <t>USERNAME</t>
  </si>
  <si>
    <t>GROUP</t>
  </si>
  <si>
    <t>USE_DATANODE_HOSTNAME</t>
  </si>
  <si>
    <t>TEMP_FOLDER</t>
  </si>
  <si>
    <t>USE_HDFS_ENCRYPTION</t>
  </si>
  <si>
    <t>HDFS_ENCRYPTION_KEY_PROVIDER</t>
  </si>
  <si>
    <t>HADOOP_ADVANCED_PROPERTIES</t>
  </si>
  <si>
    <t>CONNECTION_FORMAT</t>
  </si>
  <si>
    <t>HIVEONSPARK</t>
  </si>
  <si>
    <t>HOST</t>
  </si>
  <si>
    <t>PORT</t>
  </si>
  <si>
    <t>HIVE_PRINCIPAL</t>
  </si>
  <si>
    <t>USE_MAPRTICKET</t>
  </si>
  <si>
    <t>SPARK_CONFIGURATION</t>
  </si>
  <si>
    <t>HIVE_STORAGE_CONFIGURATION</t>
  </si>
  <si>
    <t>HDFS_STORAGE_CONFIGURATION</t>
  </si>
  <si>
    <t>INPUT_SOURCE</t>
  </si>
  <si>
    <t>HIVE_DATABASE_NAME</t>
  </si>
  <si>
    <t>HIVE_TABLE_NAME</t>
  </si>
  <si>
    <t>SQL_QUERY</t>
  </si>
  <si>
    <t>FILENAME</t>
  </si>
  <si>
    <t>TYPE</t>
  </si>
  <si>
    <t>REGISTER_JARS</t>
  </si>
  <si>
    <t>TEMP_UDF_FUNCTIONS</t>
  </si>
  <si>
    <t>LOGICAL_OP</t>
  </si>
  <si>
    <t>CONDITIONS</t>
  </si>
  <si>
    <t>USE_ADVANCED</t>
  </si>
  <si>
    <t>ADVANCED_COND</t>
  </si>
  <si>
    <t>MAP</t>
  </si>
  <si>
    <t>LINK_STYLE</t>
  </si>
  <si>
    <t>REPLICATED_JOIN</t>
  </si>
  <si>
    <t>PREVIEW</t>
  </si>
  <si>
    <t>LKUP_PARALLELIZE</t>
  </si>
  <si>
    <t>UNIQUE_KEY</t>
  </si>
  <si>
    <t>ONLY_ONCE_EACH_DUPLICATED_KEY</t>
  </si>
  <si>
    <t>CACHEOUTPUT</t>
  </si>
  <si>
    <t>STORAGELEVEL</t>
  </si>
  <si>
    <t>COMPRESSRDD</t>
  </si>
  <si>
    <t>COMPRESSCODEC</t>
  </si>
  <si>
    <t>TACHYON_STORE_URL</t>
  </si>
  <si>
    <t>TACHYON_STORE_BASEDIR</t>
  </si>
  <si>
    <t>GROUPBYS</t>
  </si>
  <si>
    <t>OPERATIONS</t>
  </si>
  <si>
    <t>LIST_DELIMITER</t>
  </si>
  <si>
    <t>USE_FINANCIAL_PRECISION</t>
  </si>
  <si>
    <t>CHECK_TYPE_OVERFLOW</t>
  </si>
  <si>
    <t>CHECK_ULP</t>
  </si>
  <si>
    <t>MAPTYPE</t>
  </si>
  <si>
    <t>MAP_METHOD_START1</t>
  </si>
  <si>
    <t>MAP_METHOD_START2</t>
  </si>
  <si>
    <t>CODE</t>
  </si>
  <si>
    <t>IMPORT</t>
  </si>
  <si>
    <t>NBPARTITIONS</t>
  </si>
  <si>
    <t>PARTITION_KEY</t>
  </si>
  <si>
    <t>CUSTOMPARTITIONER</t>
  </si>
  <si>
    <t>PARTITIONER_FQCN</t>
  </si>
  <si>
    <t>PARTITIONER_JAR</t>
  </si>
  <si>
    <t>SORTINPARTITION</t>
  </si>
  <si>
    <t>COMPARATOR</t>
  </si>
  <si>
    <t>COMPARATOR_FQCN</t>
  </si>
  <si>
    <t>COMPARATOR_JAR</t>
  </si>
  <si>
    <t>DEFINE_STORAGE_CONFIGURATION</t>
  </si>
  <si>
    <t>STORAGE_CONFIGURATION</t>
  </si>
  <si>
    <t>FOLDER</t>
  </si>
  <si>
    <t>FILE_ACTION</t>
  </si>
  <si>
    <t>ROWSEPARATOR</t>
  </si>
  <si>
    <t>OS_LINE_SEPARATOR_AS_ROW_SEPARATOR</t>
  </si>
  <si>
    <t>CSVROWSEPARATOR</t>
  </si>
  <si>
    <t>FIELDSEPARATOR</t>
  </si>
  <si>
    <t>INCLUDEHEADER</t>
  </si>
  <si>
    <t>CUSTOM_ENCODING</t>
  </si>
  <si>
    <t>ENCODING</t>
  </si>
  <si>
    <t>ENCODING:ENCODING_TYPE</t>
  </si>
  <si>
    <t>COMPRESS</t>
  </si>
  <si>
    <t>COMPRESSION</t>
  </si>
  <si>
    <t>MERGE_RESULT</t>
  </si>
  <si>
    <t>MERGE_PATH</t>
  </si>
  <si>
    <t>REMOVE_FILE</t>
  </si>
  <si>
    <t>REPLACE_FILE</t>
  </si>
  <si>
    <t>ADVANCED_SEPARATOR</t>
  </si>
  <si>
    <t>THOUSANDS_SEPARATOR</t>
  </si>
  <si>
    <t>DECIMAL_SEPARATOR</t>
  </si>
  <si>
    <t>CSV_OPTION</t>
  </si>
  <si>
    <t>ESCAPE_CHAR</t>
  </si>
  <si>
    <t>TEXT_ENCLOSURE</t>
  </si>
  <si>
    <t>LOCAL_TIMEZONE_DATE_FORMAT</t>
  </si>
  <si>
    <t>SPARKBATCH</t>
  </si>
  <si>
    <t>DEFINE_PARTITIONS</t>
  </si>
  <si>
    <t>PARTITION_BY</t>
  </si>
  <si>
    <t>SORT_COLUMNS_ALPHABETICALLY</t>
  </si>
  <si>
    <t>REPOSITORY</t>
  </si>
  <si>
    <t>_DBj1ANOrEeeODIjcQXGnEg</t>
  </si>
  <si>
    <t>CLOUDERA</t>
  </si>
  <si>
    <t>Cloudera_CDH5_7</t>
  </si>
  <si>
    <t>context.HDFS_Conf_NameNodeUri</t>
  </si>
  <si>
    <t>true</t>
  </si>
  <si>
    <t>context.HDFS_Conf_NameNodePrin</t>
  </si>
  <si>
    <t>context.CLUSTER_Conf_Principal</t>
  </si>
  <si>
    <t>context.CLUSTER_Conf_KeyTab</t>
  </si>
  <si>
    <t>""</t>
  </si>
  <si>
    <t>"supergroup"</t>
  </si>
  <si>
    <t>"/tmp"</t>
  </si>
  <si>
    <t>"kms://http@localhost:16000/kms"</t>
  </si>
  <si>
    <t>cluster_HDFS</t>
  </si>
  <si>
    <t>row</t>
  </si>
  <si>
    <t>_he910NOvEeeODIjcQXGnEg</t>
  </si>
  <si>
    <t>context.SPARK_Conf_Server</t>
  </si>
  <si>
    <t>"9083"</t>
  </si>
  <si>
    <t>context.SPARK_Conf_Principal</t>
  </si>
  <si>
    <t>tSparkConfiguration_1</t>
  </si>
  <si>
    <t>cluster_Hive</t>
  </si>
  <si>
    <t>_drhI4OHSEee0ycFi-XXRAg</t>
  </si>
  <si>
    <t>HIVE_HQL</t>
  </si>
  <si>
    <t>context.HIVE_Conf_Database_In_apx</t>
  </si>
  <si>
    <t>"SELECT_x000D_
   capxedph_ret_match_flag AS return_match_flag,_x000D_
   capxedph_ret_date_yyyyddd AS return_dt,_x000D_
   capxedph_proc_dir_clearer AS processing_dir_clr,_x000D_
   capxedph_orig_dir_clearer AS orig_dir_clr,_x000D_
   capxedph_file_crno AS orig_dir_clr_file_cr_no, _x000D_
   capxedph_sequence_no AS orig_dir_clr_seq_no,_x000D_
   capxedph_orig_acct_no AS orig_acct_no,_x000D_
   capxedph_reversal_match_flag AS reversal_match_flag,_x000D_
   capxedph_proc_date_yyyyddd AS process_dt,_x000D_
   capxedph_eft_rec_type AS eft_rec_type,_x000D_
   capxedph_orig_id AS orig_id,_x000D_
   capxedph_eft_tran_code AS eft_tran_cd,_x000D_
   capxedph_amount AS trans_amt,_x000D_
   CONCAT('2', TRIM(capxedph_due_dt_yyddd)) AS due_dt,_x000D_
   capxedph_orig_inst_id AS orig_inst_id,_x000D_
   capxedph_orig_branch AS orig_branch,_x000D_
   capxedph_orig_short_name AS orig_short_nm,_x000D_
   capxedph_payee_payor_name AS payee_payor_nm,_x000D_
   capxedph_orig_long_name AS orig_long_nm,_x000D_
   capxedph_orig_user_xref AS orig_user_xref,_x000D_
   capxedph_orig_user_sund_info AS orig_user_sund_info,_x000D_
   capxedph_orig_file_crno AS orig_file_cr_no,_x000D_
   capxedph_ret_inst_id AS return_inst_id,_x000D_
   capxedph_ret_branch AS return_branch,_x000D_
   capxedph_ret_acct_no AS return_acct_no,_x000D_
   capxedph_orig_rcvd_acct_no AS orig_rcvd_acct_no,_x000D_
   CAST(capxedph_orig_rcvd_inst_id AS int) AS orig_rcvd_inst_id,_x000D_
   CAST(capxedph_orig_rcvd_branch AS int) AS orig_rcvd_branch,_x000D_
   capxedph_gl_ind AS gl_ind,_x000D_
   capxedph_gl_type AS gl_trans_type,   _x000D_
   CASE_x000D_
      WHEN SUBSTRING( TRIM(capxedph_orig_branch), LENGTH( TRIM(capxedph_orig_branch)), 1) = '0' THEN 'VANCOUVER'_x000D_
	  WHEN SUBSTRING(TRIM(capxedph_orig_branch), LENGTH( TRIM(capxedph_orig_branch)), 1) = '9' OR SUBSTRING(TRIM(capxedph_orig_branch), LENGTH( TRIM(capxedph_orig_branch)), 1) = '8' THEN 'CALGARY'_x000D_
	  WHEN SUBSTRING(TRIM(capxedph_orig_branch), LENGTH( TRIM(capxedph_orig_branch)), 1) = '7' THEN 'WINNIPEG'_x000D_
	  WHEN SUBSTRING(TRIM(capxedph_orig_branch), LENGTH( TRIM(capxedph_orig_branch)), 1) = '1' OR SUBSTRING(TRIM(capxedph_orig_branch), LENGTH( TRIM(capxedph_orig_branch)), 1) = '5' THEN 'MONTREAL'_x000D_
	  WHEN SUBSTRING(TRIM(capxedph_orig_branch), LENGTH( TRIM(capxedph_orig_branch)), 1) = '2' OR SUBSTRING(TRIM(capxedph_orig_branch), LENGTH( TRIM(capxedph_orig_branch)), 1) = '6' THEN 'TORONTO'_x000D_
	  WHEN SUBSTRING(TRIM(capxedph_orig_branch), LENGTH( TRIM(capxedph_orig_branch)), 1) = '3' OR SUBSTRING(TRIM(capxedph_orig_branch), LENGTH( TRIM(capxedph_orig_branch)), 1) = '4' THEN 'HALIFAX'_x000D_
	  ELSE 'UNKNOWN'_x000D_
   END AS eft_payment_region,   _x000D_
   CASE _x000D_
      	WHEN UPPER(capxedph_eft_rec_type) = 'C' OR capxedph_eft_rec_type = '2' OR UPPER(capxedph_eft_rec_type) = 'F' THEN 'C'_x000D_
	  WHEN UPPER(capxedph_eft_rec_type) = 'D' OR capxedph_eft_rec_type = '3' OR UPPER(capxedph_eft_rec_type) = 'E' THEN 'D'_x000D_
	  ELSE ''_x000D_
   END AS eft_classification_type,_x000D_
   ROW_NUMBER() OVER (PARTITION BY TRIM(capxedph_proc_dir_clearer), TRIM(capxedph_orig_dir_clearer), TRIM(capxedph_file_crno),TRIM(capxedph_sequence_no) ORDER BY capxedph_proc_date_yyyyddd DESC,_x000D_
 	CASE _x000D_
		WHEN COALESCE(TRIM(capxedph_reversal_match_flag), '') &lt;&gt; '' AND COALESCE(TRIM(capxedph_ret_match_flag), '') &lt;&gt; '' _x000D_
		THEN 1 _x000D_
		WHEN COALESCE(TRIM(capxedph_reversal_match_flag), '') &lt;&gt; '' AND COALESCE(TRIM(capxedph_ret_match_flag), '') = '' _x000D_
		THEN 2_x000D_
		WHEN COALESCE(TRIM(capxedph_reversal_match_flag), '') = '' AND COALESCE(TRIM(capxedph_ret_match_flag), '') &lt;&gt; '' _x000D_
		THEN 3 _x000D_
		WHEN COALESCE(TRIM(capxedph_reversal_match_flag), '') = '' AND COALESCE(TRIM(capxedph_ret_match_flag), '') = '' _x000D_
		THEN 4_x000D_
   END) AS current_row  _x000D_
FROM   " + context.RUN_SourceName + "_x000D_
WHERE  capxedph_record_type = '02'_x000D_
AND    podium_delivery_date = '" + context.RUN_PublishInputFileDate + "'"</t>
  </si>
  <si>
    <t>HIVE</t>
  </si>
  <si>
    <t>capxedph_hist_dtl_record</t>
  </si>
  <si>
    <t>&amp;&amp;</t>
  </si>
  <si>
    <t xml:space="preserve">// code sample : use input_row to define the condition.
				//
				input_row.columnName1.equals("foo")||!(input_row.columnName2.equals("bar"))
				// replace the following expression by your own filter condition
				input_row.columnName1.equals(input_row.columnName2)
			</t>
  </si>
  <si>
    <t>AUTO</t>
  </si>
  <si>
    <t>_oze-gBZZEeig8JwXo4ZBTg-tMap_1-PREVIEW.bmp</t>
  </si>
  <si>
    <t>unique_orig_acct_no</t>
  </si>
  <si>
    <t>_oze-gBZZEeig8JwXo4ZBTg-tMap_2-PREVIEW.bmp</t>
  </si>
  <si>
    <t>MEMORY_ONLY</t>
  </si>
  <si>
    <t>org.apache.spark.io.SnappyCompressionCodec</t>
  </si>
  <si>
    <t>"tachyon://localhost:19998"</t>
  </si>
  <si>
    <t>"/tmp/"</t>
  </si>
  <si>
    <t>replicate_hist_dtl</t>
  </si>
  <si>
    <t>","</t>
  </si>
  <si>
    <t>count_rows</t>
  </si>
  <si>
    <t xml:space="preserve">//Code generated according to input schema and output schema_x000D_
output.RecordDesc = "InputRecordCount";_x000D_
output.TotalRecordCount = input.TotalRecordCount;_x000D_
</t>
  </si>
  <si>
    <t>//import java.util.List;</t>
  </si>
  <si>
    <t>get_rows_count</t>
  </si>
  <si>
    <t>NATURALORDER</t>
  </si>
  <si>
    <t>single_partition</t>
  </si>
  <si>
    <t>context.OUTPUT_Conf_OUT_Folder + context.RUN_TableName + "/InputRecordCount"</t>
  </si>
  <si>
    <t>OVERWRITE</t>
  </si>
  <si>
    <t>"\n"</t>
  </si>
  <si>
    <t>";"</t>
  </si>
  <si>
    <t>"UTF-8"</t>
  </si>
  <si>
    <t>UTF-8</t>
  </si>
  <si>
    <t>GZIP</t>
  </si>
  <si>
    <t>context.USEIMEDW_HDFSStagePath+context.USEIMEDW_TableName +"_RecordCount"</t>
  </si>
  <si>
    <t>"."</t>
  </si>
  <si>
    <t>"""</t>
  </si>
  <si>
    <t>rows_count</t>
  </si>
  <si>
    <t>12</t>
  </si>
  <si>
    <t>context.OUTPUT_Conf_OUT_Folder + context.RUN_TableName + "/"+context.RUN_EfectvDate</t>
  </si>
  <si>
    <t>SNAPPY</t>
  </si>
  <si>
    <t>cad_electr_fund_trnsfr</t>
  </si>
  <si>
    <t>_yxmW0AeaEeiAC6sff6WK2Q</t>
  </si>
  <si>
    <t>context.HIVE_Conf_Database_In_das</t>
  </si>
  <si>
    <t>"SELECT_x000D_
    DISTINCT LPAD(TRIM(CAST(dasibasx_d_acount_num AS string)),7,'0') AS orig_acct_no_lkp_x000D_
FROM   savcal_ddsbasx0"</t>
  </si>
  <si>
    <t>savcal_ddsbasx0</t>
  </si>
  <si>
    <t>union_all</t>
  </si>
  <si>
    <t>"SELECT_x000D_
    DISTINCT LPAD(TRIM(CAST(dasibasx_d_acount_num AS string)),7,'0')  AS orig_acct_no_lkp_x000D_
FROM   savhfx_ddsbasx0"</t>
  </si>
  <si>
    <t>savhfx_ddsbasx0</t>
  </si>
  <si>
    <t>"SELECT_x000D_
    DISTINCT LPAD(TRIM(CAST(dasibasx_d_acount_num AS string)),7,'0') AS orig_acct_no_lkp_x000D_
FROM   savmtl_ddsbasx0"</t>
  </si>
  <si>
    <t>savmtl_ddsbasx0</t>
  </si>
  <si>
    <t>"SELECT_x000D_
    DISTINCT LPAD(TRIM(CAST(dasibasx_d_acount_num AS string)),7,'0') AS orig_acct_no_lkp_x000D_
FROM   savtor_ddsbasx0"</t>
  </si>
  <si>
    <t>savtor_ddsbasx0</t>
  </si>
  <si>
    <t>"SELECT_x000D_
    DISTINCT LPAD(TRIM(CAST(dasibasx_d_acount_num AS string)),7,'0') AS orig_acct_no_lkp_x000D_
FROM   savvan_ddsbasx0"</t>
  </si>
  <si>
    <t>savvan_ddsbasx0</t>
  </si>
  <si>
    <t>"SELECT_x000D_
   DISTINCT LPAD(TRIM(CAST(dasibasx_d_acount_num AS string)),7,'0') AS orig_acct_no_lkp_x000D_
FROM   savwpg_ddsbasx0"</t>
  </si>
  <si>
    <t>savwpg_ddsbasx0</t>
  </si>
  <si>
    <t>_aESFGpjuEemUVsE3tA9Hnw</t>
  </si>
  <si>
    <t>_aESFG5juEemUVsE3tA9Hnw</t>
  </si>
  <si>
    <t>_aESFHJjuEemUVsE3tA9Hnw</t>
  </si>
  <si>
    <t>_aESFHZjuEemUVsE3tA9Hnw</t>
  </si>
  <si>
    <t>_aESFHpjuEemUVsE3tA9Hnw</t>
  </si>
  <si>
    <t>_aESFH5juEemUVsE3tA9Hnw</t>
  </si>
  <si>
    <t>_aESFIJjuEemUVsE3tA9Hnw</t>
  </si>
  <si>
    <t>_aESFIZjuEemUVsE3tA9Hnw</t>
  </si>
  <si>
    <t>_aESFIpjuEemUVsE3tA9Hnw</t>
  </si>
  <si>
    <t>_aESFI5juEemUVsE3tA9Hnw</t>
  </si>
  <si>
    <t>_aESFJJjuEemUVsE3tA9Hnw</t>
  </si>
  <si>
    <t>_aESFJZjuEemUVsE3tA9Hnw</t>
  </si>
  <si>
    <t>_aESFJpjuEemUVsE3tA9Hnw</t>
  </si>
  <si>
    <t>_aESFJ5juEemUVsE3tA9Hnw</t>
  </si>
  <si>
    <t>_aESFKJjuEemUVsE3tA9Hnw</t>
  </si>
  <si>
    <t>_aESFKZjuEemUVsE3tA9Hnw</t>
  </si>
  <si>
    <t>_aESFKpjuEemUVsE3tA9Hnw</t>
  </si>
  <si>
    <t>_aESFK5juEemUVsE3tA9Hnw</t>
  </si>
  <si>
    <t>_aESFLJjuEemUVsE3tA9Hnw</t>
  </si>
  <si>
    <t>_aESFLZjuEemUVsE3tA9Hnw</t>
  </si>
  <si>
    <t>_aESFLpjuEemUVsE3tA9Hnw</t>
  </si>
  <si>
    <t>_aESFL5juEemUVsE3tA9Hnw</t>
  </si>
  <si>
    <t>_aESFMZjuEemUVsE3tA9Hnw</t>
  </si>
  <si>
    <t>_aESFMpjuEemUVsE3tA9Hnw</t>
  </si>
  <si>
    <t>_aESFM5juEemUVsE3tA9Hnw</t>
  </si>
  <si>
    <t>_aESFNJjuEemUVsE3tA9Hnw</t>
  </si>
  <si>
    <t>_aESFNZjuEemUVsE3tA9Hnw</t>
  </si>
  <si>
    <t>_aESFNpjuEemUVsE3tA9Hnw</t>
  </si>
  <si>
    <t>_aESFN5juEemUVsE3tA9Hnw</t>
  </si>
  <si>
    <t>_aESFOJjuEemUVsE3tA9Hnw</t>
  </si>
  <si>
    <t>_aESFOZjuEemUVsE3tA9Hnw</t>
  </si>
  <si>
    <t>_aESFOpjuEemUVsE3tA9Hnw</t>
  </si>
  <si>
    <t>_aESFO5juEemUVsE3tA9Hnw</t>
  </si>
  <si>
    <t>_aESFPJjuEemUVsE3tA9Hnw</t>
  </si>
  <si>
    <t>_aESFPZjuEemUVsE3tA9Hnw</t>
  </si>
  <si>
    <t>_aESFPpjuEemUVsE3tA9Hnw</t>
  </si>
  <si>
    <t>_aESFP5juEemUVsE3tA9Hnw</t>
  </si>
  <si>
    <t>_aESFQZjuEemUVsE3tA9Hnw</t>
  </si>
  <si>
    <t>_aESFQpjuEemUVsE3tA9Hnw</t>
  </si>
  <si>
    <t>_aESFQ5juEemUVsE3tA9Hnw</t>
  </si>
  <si>
    <t>_aESFRJjuEemUVsE3tA9Hnw</t>
  </si>
  <si>
    <t>_aESFRZjuEemUVsE3tA9Hnw</t>
  </si>
  <si>
    <t>_aESFRpjuEemUVsE3tA9Hnw</t>
  </si>
  <si>
    <t>_aESFR5juEemUVsE3tA9Hnw</t>
  </si>
  <si>
    <t>_aESFSJjuEemUVsE3tA9Hnw</t>
  </si>
  <si>
    <t>_aESFSZjuEemUVsE3tA9Hnw</t>
  </si>
  <si>
    <t>_aESFSpjuEemUVsE3tA9Hnw</t>
  </si>
  <si>
    <t>_aESFS5juEemUVsE3tA9Hnw</t>
  </si>
  <si>
    <t>_aESFTJjuEemUVsE3tA9Hnw</t>
  </si>
  <si>
    <t>_aESFTZjuEemUVsE3tA9Hnw</t>
  </si>
  <si>
    <t>_aESFTpjuEemUVsE3tA9Hnw</t>
  </si>
  <si>
    <t>_aESFT5juEemUVsE3tA9Hnw</t>
  </si>
  <si>
    <t>_aESFUJjuEemUVsE3tA9Hnw</t>
  </si>
  <si>
    <t>_aESFlJjuEemUVsE3tA9Hnw</t>
  </si>
  <si>
    <t>_aESFlZjuEemUVsE3tA9Hnw</t>
  </si>
  <si>
    <t>_aESFlpjuEemUVsE3tA9Hnw</t>
  </si>
  <si>
    <t>_aESFm5juEemUVsE3tA9Hnw</t>
  </si>
  <si>
    <t>_aESFnJjuEemUVsE3tA9Hnw</t>
  </si>
  <si>
    <t>_aESFnZjuEemUVsE3tA9Hnw</t>
  </si>
  <si>
    <t>_aESGZpjuEemUVsE3tA9Hnw</t>
  </si>
  <si>
    <t>_aESGZ5juEemUVsE3tA9Hnw</t>
  </si>
  <si>
    <t>_aESGaJjuEemUVsE3tA9Hnw</t>
  </si>
  <si>
    <t>_aESGaZjuEemUVsE3tA9Hnw</t>
  </si>
  <si>
    <t>_aESGapjuEemUVsE3tA9Hnw</t>
  </si>
  <si>
    <t>_aESGa5juEemUVsE3tA9Hnw</t>
  </si>
  <si>
    <t>_aESGbJjuEemUVsE3tA9Hnw</t>
  </si>
  <si>
    <t>_aESGbZjuEemUVsE3tA9Hnw</t>
  </si>
  <si>
    <t>_aESG_pjuEemUVsE3tA9Hnw</t>
  </si>
  <si>
    <t>_aESG_5juEemUVsE3tA9Hnw</t>
  </si>
  <si>
    <t>_aESHA5juEemUVsE3tA9Hnw</t>
  </si>
  <si>
    <t>_aESHBJjuEemUVsE3tA9Hnw</t>
  </si>
  <si>
    <t>_aESHBZjuEemUVsE3tA9Hnw</t>
  </si>
  <si>
    <t>_aESHDZjuEemUVsE3tA9Hnw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</si>
  <si>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</si>
  <si>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</si>
  <si>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</si>
  <si>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</si>
  <si>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</si>
  <si>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</si>
  <si>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</si>
  <si>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_aESrnZjuEemUVsE3tA9Hnw</t>
  </si>
  <si>
    <t>_aESrnpjuEemUVsE3tA9Hnw</t>
  </si>
  <si>
    <t>_aESrn5juEemUVsE3tA9Hnw</t>
  </si>
  <si>
    <t>_aESroJjuEemUVsE3tA9Hnw</t>
  </si>
  <si>
    <t>_aESroZjuEemUVsE3tA9Hnw</t>
  </si>
  <si>
    <t>_aESropjuEemUVsE3tA9Hnw</t>
  </si>
  <si>
    <t>_aESro5juEemUVsE3tA9Hnw</t>
  </si>
  <si>
    <t>_aESrpJjuEemUVsE3tA9Hnw</t>
  </si>
  <si>
    <t>_aESrpZjuEemUVsE3tA9Hnw</t>
  </si>
  <si>
    <t>_aESr4pjuEemUVsE3tA9Hnw</t>
  </si>
  <si>
    <t>_aESr45juEemUVsE3tA9Hnw</t>
  </si>
  <si>
    <t>_aESr5JjuEemUVsE3tA9Hnw</t>
  </si>
  <si>
    <t>_aESr6ZjuEemUVsE3tA9Hnw</t>
  </si>
  <si>
    <t>_aESr6pjuEemUVsE3tA9Hnw</t>
  </si>
  <si>
    <t>_aESr65juEemUVsE3tA9Hnw</t>
  </si>
  <si>
    <t>_aESr7JjuEemUVsE3tA9Hnw</t>
  </si>
  <si>
    <t>_aESr7ZjuEemUVsE3tA9Hnw</t>
  </si>
  <si>
    <t>_aESr7pjuEemUVsE3tA9Hnw</t>
  </si>
  <si>
    <t>_aESr85juEemUVsE3tA9Hnw</t>
  </si>
  <si>
    <t>_aESr9JjuEemUVsE3tA9Hnw</t>
  </si>
  <si>
    <t>_aESr9ZjuEemUVsE3tA9Hnw</t>
  </si>
  <si>
    <t>_aESr9pjuEemUVsE3tA9Hnw</t>
  </si>
  <si>
    <t>_aESr95juEemUVsE3tA9Hnw</t>
  </si>
  <si>
    <t>_aESr-JjuEemUVsE3tA9Hnw</t>
  </si>
  <si>
    <t>_aESr-ZjuEemUVsE3tA9Hnw</t>
  </si>
  <si>
    <t>_aESr-pjuEemUVsE3tA9Hnw</t>
  </si>
  <si>
    <t>_aESsAJjuEemUVsE3tA9Hnw</t>
  </si>
  <si>
    <t>_aESsAZjuEemUVsE3tA9Hnw</t>
  </si>
  <si>
    <t>_aESsApjuEemUVsE3tA9Hnw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</si>
  <si>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</si>
  <si>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</si>
  <si>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</si>
  <si>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</si>
  <si>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</si>
  <si>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</si>
  <si>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</si>
  <si>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</si>
  <si>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</si>
  <si>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_aESsFZjuEemUVsE3tA9Hnw</t>
  </si>
  <si>
    <t>_aESsFpjuEemUVsE3tA9Hnw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</si>
  <si>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</si>
  <si>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</si>
  <si>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</si>
  <si>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</si>
  <si>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</si>
  <si>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</si>
  <si>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</si>
  <si>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</si>
  <si>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</si>
  <si>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_aESsIJjuEemUVsE3tA9Hnw</t>
  </si>
  <si>
    <t>_aESsIZjuEemUVsE3tA9Hnw</t>
  </si>
  <si>
    <t>_aESsIpjuEemUVsE3tA9Hnw</t>
  </si>
  <si>
    <t>_aESsI5juEemUVsE3tA9Hnw</t>
  </si>
  <si>
    <t>_aESsJJjuEemUVsE3tA9Hnw</t>
  </si>
  <si>
    <t>_aESsJZjuEemUVsE3tA9Hnw</t>
  </si>
  <si>
    <t>_aESsJpjuEemUVsE3tA9Hnw</t>
  </si>
  <si>
    <t>_aESsJ5juEemUVsE3tA9Hnw</t>
  </si>
  <si>
    <t>_aESsKJjuEemUVsE3tA9Hnw</t>
  </si>
  <si>
    <t>_aESsKZjuEemUVsE3tA9Hnw</t>
  </si>
  <si>
    <t>_aESsKpjuEemUVsE3tA9Hnw</t>
  </si>
  <si>
    <t>_aESsK5juEemUVsE3tA9Hnw</t>
  </si>
  <si>
    <t>_aESsLJjuEemUVsE3tA9Hnw</t>
  </si>
  <si>
    <t>_aESsLZjuEemUVsE3tA9Hnw</t>
  </si>
  <si>
    <t>_aESsLpjuEemUVsE3tA9Hnw</t>
  </si>
  <si>
    <t>_aESsL5juEemUVsE3tA9Hnw</t>
  </si>
  <si>
    <t>_aESsMJjuEemUVsE3tA9Hnw</t>
  </si>
  <si>
    <t>_aESsNpjuEemUVsE3tA9Hnw</t>
  </si>
  <si>
    <t>_aESsN5juEemUVsE3tA9Hnw</t>
  </si>
  <si>
    <t>_aESsOJjuEemUVsE3tA9Hnw</t>
  </si>
  <si>
    <t>_aESsf5juEemUVsE3tA9Hnw</t>
  </si>
  <si>
    <t>_aESsgJjuEemUVsE3tA9Hnw</t>
  </si>
  <si>
    <t>_aESsgZjuEemUVsE3tA9Hnw</t>
  </si>
  <si>
    <t>_aESsgpjuEemUVsE3tA9Hnw</t>
  </si>
  <si>
    <t>_aESsg5juEemUVsE3tA9Hnw</t>
  </si>
  <si>
    <t>_aESshJjuEemUVsE3tA9Hnw</t>
  </si>
  <si>
    <t>_aESshZjuEemUVsE3tA9Hnw</t>
  </si>
  <si>
    <t>_aESshpjuEemUVsE3tA9Hnw</t>
  </si>
  <si>
    <t>_aESsh5juEemUVsE3tA9Hnw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</si>
  <si>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</si>
  <si>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</si>
  <si>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</si>
  <si>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</si>
  <si>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</si>
  <si>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</si>
  <si>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</si>
  <si>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</si>
  <si>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</si>
  <si>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</si>
  <si>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</si>
  <si>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</si>
  <si>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</si>
  <si>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</si>
  <si>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</si>
  <si>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</si>
  <si>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</si>
  <si>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</si>
  <si>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</si>
  <si>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</si>
  <si>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</si>
  <si>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</si>
  <si>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</si>
  <si>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</si>
  <si>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</si>
  <si>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</si>
  <si>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_aEStGJjuEemUVsE3tA9Hnw</t>
  </si>
  <si>
    <t>_aEStGZjuEemUVsE3tA9Hnw</t>
  </si>
  <si>
    <t>_aEStGpjuEemUVsE3tA9Hnw</t>
  </si>
  <si>
    <t>_aEStHpjuEemUVsE3tA9Hnw</t>
  </si>
  <si>
    <t>_aEStH5juEemUVsE3tA9Hnw</t>
  </si>
  <si>
    <t>_aEStIJjuEemUVsE3tA9Hnw</t>
  </si>
  <si>
    <t>_aEStJJjuEemUVsE3tA9Hnw</t>
  </si>
  <si>
    <t>_aEStJZjuEemUVsE3tA9Hnw</t>
  </si>
  <si>
    <t>_aEStJpjuEemUVsE3tA9Hnw</t>
  </si>
  <si>
    <t>_aEStJ5juEemUVsE3tA9Hnw</t>
  </si>
  <si>
    <t>_aEStKJjuEemUVsE3tA9Hnw</t>
  </si>
  <si>
    <t>_aEStKZjuEemUVsE3tA9Hnw</t>
  </si>
  <si>
    <t>_aEStKpjuEemUVsE3tA9Hnw</t>
  </si>
  <si>
    <t>_aEStK5juEemUVsE3tA9Hnw</t>
  </si>
  <si>
    <t>_aEStLJjuEemUVsE3tA9Hnw</t>
  </si>
  <si>
    <t>_aEStLZjuEemUVsE3tA9Hnw</t>
  </si>
  <si>
    <t>_aEStLpjuEemUVsE3tA9Hnw</t>
  </si>
  <si>
    <t>_aEStL5juEemUVsE3tA9Hnw</t>
  </si>
  <si>
    <t>_aEStMJjuEemUVsE3tA9Hnw</t>
  </si>
  <si>
    <t>_aEStMZjuEemUVsE3tA9Hnw</t>
  </si>
  <si>
    <t>_aEStMpjuEemUVsE3tA9Hnw</t>
  </si>
  <si>
    <t>_aEStM5juEemUVsE3tA9Hnw</t>
  </si>
  <si>
    <t>_aEStN5juEemUVsE3tA9Hnw</t>
  </si>
  <si>
    <t>_aEStOJjuEemUVsE3tA9Hnw</t>
  </si>
  <si>
    <t>_aEStOZjuEemUVsE3tA9Hnw</t>
  </si>
  <si>
    <t>_aEStOpjuEemUVsE3tA9Hnw</t>
  </si>
  <si>
    <t>_aEStO5juEemUVsE3tA9Hnw</t>
  </si>
  <si>
    <t>_aEStPJjuEemUVsE3tA9Hnw</t>
  </si>
  <si>
    <t>_aEStPZjuEemUVsE3tA9Hnw</t>
  </si>
  <si>
    <t>_aEStPpjuEemUVsE3tA9Hnw</t>
  </si>
  <si>
    <t>_aEStP5juEemUVsE3tA9Hnw</t>
  </si>
  <si>
    <t>_aEStQJjuEemUVsE3tA9Hnw</t>
  </si>
  <si>
    <t>_aEStQZjuEemUVsE3tA9Hnw</t>
  </si>
  <si>
    <t>_aEStQpjuEemUVsE3tA9Hnw</t>
  </si>
  <si>
    <t>_aEStQ5juEemUVsE3tA9Hnw</t>
  </si>
  <si>
    <t>_aEStRJjuEemUVsE3tA9Hnw</t>
  </si>
  <si>
    <t>_aEStRZjuEemUVsE3tA9Hnw</t>
  </si>
  <si>
    <t>_aEStRpjuEemUVsE3tA9Hnw</t>
  </si>
  <si>
    <t>_aEStSpjuEemUVsE3tA9Hnw</t>
  </si>
  <si>
    <t>_aEStS5juEemUVsE3tA9Hnw</t>
  </si>
  <si>
    <t>_aEStTJjuEemUVsE3tA9Hnw</t>
  </si>
  <si>
    <t>_aEStTZjuEemUVsE3tA9Hnw</t>
  </si>
  <si>
    <t>_aEStTpjuEemUVsE3tA9Hnw</t>
  </si>
  <si>
    <t>_aEStT5juEemUVsE3tA9Hnw</t>
  </si>
  <si>
    <t>_aEStUJjuEemUVsE3tA9Hnw</t>
  </si>
  <si>
    <t>_aEStUZjuEemUVsE3tA9Hnw</t>
  </si>
  <si>
    <t>_aEStUpjuEemUVsE3tA9Hnw</t>
  </si>
  <si>
    <t>_aEStU5juEemUVsE3tA9Hnw</t>
  </si>
  <si>
    <t>_aEStVJjuEemUVsE3tA9Hnw</t>
  </si>
  <si>
    <t>_aEStVZjuEemUVsE3tA9Hnw</t>
  </si>
  <si>
    <t>_aEStVpjuEemUVsE3tA9Hnw</t>
  </si>
  <si>
    <t>_aEStV5juEemUVsE3tA9Hnw</t>
  </si>
  <si>
    <t>_aEStWJjuEemUVsE3tA9Hnw</t>
  </si>
  <si>
    <t>_aEStWZjuEemUVsE3tA9Hnw</t>
  </si>
  <si>
    <t>_aEStXZjuEemUVsE3tA9Hnw</t>
  </si>
  <si>
    <t>_aEStXpjuEemUVsE3tA9Hnw</t>
  </si>
  <si>
    <t>_aEStX5juEemUVsE3tA9Hnw</t>
  </si>
  <si>
    <t>_aEStYJjuEemUVsE3tA9Hnw</t>
  </si>
  <si>
    <t>_aEStYZjuEemUVsE3tA9Hnw</t>
  </si>
  <si>
    <t>_aEStYpjuEemUVsE3tA9Hnw</t>
  </si>
  <si>
    <t>_aEStY5juEemUVsE3tA9Hnw</t>
  </si>
  <si>
    <t>_aEStZJjuEemUVsE3tA9Hnw</t>
  </si>
  <si>
    <t>_aEStZZjuEemUVsE3tA9Hnw</t>
  </si>
  <si>
    <t>_aEStZpjuEemUVsE3tA9Hnw</t>
  </si>
  <si>
    <t>_aEStZ5juEemUVsE3tA9Hnw</t>
  </si>
  <si>
    <t>_aEStaJjuEemUVsE3tA9Hnw</t>
  </si>
  <si>
    <t>_aEStaZjuEemUVsE3tA9Hnw</t>
  </si>
  <si>
    <t>_aEStapjuEemUVsE3tA9Hnw</t>
  </si>
  <si>
    <t>_aESta5juEemUVsE3tA9Hnw</t>
  </si>
  <si>
    <t>_aEStbJjuEemUVsE3tA9Hnw</t>
  </si>
  <si>
    <t>_aEStcJjuEemUVsE3tA9Hnw</t>
  </si>
  <si>
    <t>_aEStcZjuEemUVsE3tA9Hnw</t>
  </si>
  <si>
    <t>_aEStcpjuEemUVsE3tA9Hnw</t>
  </si>
  <si>
    <t>_aEStc5juEemUVsE3tA9Hnw</t>
  </si>
  <si>
    <t>_aEStdJjuEemUVsE3tA9Hnw</t>
  </si>
  <si>
    <t>_aEStdZjuEemUVsE3tA9Hnw</t>
  </si>
  <si>
    <t>_aEStdpjuEemUVsE3tA9Hnw</t>
  </si>
  <si>
    <t>_aEStd5juEemUVsE3tA9Hnw</t>
  </si>
  <si>
    <t>_aESteJjuEemUVsE3tA9Hnw</t>
  </si>
  <si>
    <t>_aESteZjuEemUVsE3tA9Hnw</t>
  </si>
  <si>
    <t>_aEStepjuEemUVsE3tA9Hnw</t>
  </si>
  <si>
    <t>_aESte5juEemUVsE3tA9Hnw</t>
  </si>
  <si>
    <t>_aEStfJjuEemUVsE3tA9Hnw</t>
  </si>
  <si>
    <t>_aEStfZjuEemUVsE3tA9Hnw</t>
  </si>
  <si>
    <t>_aEStfpjuEemUVsE3tA9Hnw</t>
  </si>
  <si>
    <t>_aEStf5juEemUVsE3tA9Hnw</t>
  </si>
  <si>
    <t>[{'@elementRef': 'INPUT_COLUMN', '@value': 'current_row', '@xmi:id': '_aESFl5juEemUVsE3tA9Hnw'}, {'@elementRef': 'FUNCTION', '@value': '', '@xmi:id': '_aESFmJjuEemUVsE3tA9Hnw'}, {'@elementRef': 'OPERATOR', '@value': '==', '@xmi:id': '_aESFmZjuEemUVsE3tA9Hnw'}, {'@elementRef': 'RVALUE', '@value': '1', '@xmi:id': '_aESFmpjuEemUVsE3tA9Hnw'}]</t>
  </si>
  <si>
    <t>[{'@elementRef': 'SCHEMA_COLUMN', '@value': 'orig_acct_no_lkp', '@xmi:id': '_aESHAJjuEemUVsE3tA9Hnw'}, {'@elementRef': 'KEY_ATTRIBUTE', '@value': 'true', '@xmi:id': '_aESHAZjuEemUVsE3tA9Hnw'}, {'@elementRef': 'CASE_SENSITIVE', '@value': 'false', '@xmi:id': '_aESHApjuEemUVsE3tA9Hnw'}]</t>
  </si>
  <si>
    <t>[{'@elementRef': 'OUTPUT_COLUMN', '@value': 'TotalRecordCount', '@xmi:id': '_aESr5ZjuEemUVsE3tA9Hnw'}, {'@elementRef': 'FUNCTION', '@value': 'count', '@xmi:id': '_aESr5pjuEemUVsE3tA9Hnw'}, {'@elementRef': 'INPUT_COLUMN', '@value': 'orig_dir_clr_file_cr_no', '@xmi:id': '_aESr55juEemUVsE3tA9Hnw'}, {'@elementRef': 'IGNORE_NULL', '@value': 'true', '@xmi:id': '_aESr6JjuEemUVsE3tA9Hnw'}]</t>
  </si>
  <si>
    <t>[{'@elementRef': 'SCHEMA_COLUMN', '@value': 'RecordDesc', '@xmi:id': '_aESsA5juEemUVsE3tA9Hnw'}, {'@elementRef': 'KEY_ATTRIBUTE', '@value': 'true', '@xmi:id': '_aESsBJjuEemUVsE3tA9Hnw'}, {'@elementRef': 'SCHEMA_COLUMN', '@value': 'TotalRecordCount', '@xmi:id': '_aESsBZjuEemUVsE3tA9Hnw'}, {'@elementRef': 'KEY_ATTRIBUTE', '@value': 'false', '@xmi:id': '_aESsBpjuEemUVsE3tA9Hnw'}]</t>
  </si>
  <si>
    <t>[{'@elementRef': 'SCHEMA_COLUMN', '@value': 'return_match_flag', '@xmi:id': '_aESsOZjuEemUVsE3tA9Hnw'}, {'@elementRef': 'KEY_ATTRIBUTE', '@value': 'false', '@xmi:id': '_aESsOpjuEemUVsE3tA9Hnw'}, {'@elementRef': 'SCHEMA_COLUMN', '@value': 'return_dt', '@xmi:id': '_aESsO5juEemUVsE3tA9Hnw'}, {'@elementRef': 'KEY_ATTRIBUTE', '@value': 'false', '@xmi:id': '_aESsPJjuEemUVsE3tA9Hnw'}, {'@elementRef': 'SCHEMA_COLUMN', '@value': 'processing_dir_clr', '@xmi:id': '_aESsPZjuEemUVsE3tA9Hnw'}, {'@elementRef': 'KEY_ATTRIBUTE', '@value': 'true', '@xmi:id': '_aESsPpjuEemUVsE3tA9Hnw'}, {'@elementRef': 'SCHEMA_COLUMN', '@value': 'orig_dir_clr', '@xmi:id': '_aESsP5juEemUVsE3tA9Hnw'}, {'@elementRef': 'KEY_ATTRIBUTE', '@value': 'true', '@xmi:id': '_aESsQJjuEemUVsE3tA9Hnw'}, {'@elementRef': 'SCHEMA_COLUMN', '@value': 'orig_dir_clr_file_cr_no', '@xmi:id': '_aESsQZjuEemUVsE3tA9Hnw'}, {'@elementRef': 'KEY_ATTRIBUTE', '@value': 'true', '@xmi:id': '_aESsQpjuEemUVsE3tA9Hnw'}, {'@elementRef': 'SCHEMA_COLUMN', '@value': 'orig_dir_clr_seq_no', '@xmi:id': '_aESsQ5juEemUVsE3tA9Hnw'}, {'@elementRef': 'KEY_ATTRIBUTE', '@value': 'true', '@xmi:id': '_aESsRJjuEemUVsE3tA9Hnw'}, {'@elementRef': 'SCHEMA_COLUMN', '@value': 'orig_acct_no', '@xmi:id': '_aESsRZjuEemUVsE3tA9Hnw'}, {'@elementRef': 'KEY_ATTRIBUTE', '@value': 'false', '@xmi:id': '_aESsRpjuEemUVsE3tA9Hnw'}, {'@elementRef': 'SCHEMA_COLUMN', '@value': 'reversal_match_flag', '@xmi:id': '_aESsR5juEemUVsE3tA9Hnw'}, {'@elementRef': 'KEY_ATTRIBUTE', '@value': 'false', '@xmi:id': '_aESsSJjuEemUVsE3tA9Hnw'}, {'@elementRef': 'SCHEMA_COLUMN', '@value': 'process_dt', '@xmi:id': '_aESsSZjuEemUVsE3tA9Hnw'}, {'@elementRef': 'KEY_ATTRIBUTE', '@value': 'false', '@xmi:id': '_aESsSpjuEemUVsE3tA9Hnw'}, {'@elementRef': 'SCHEMA_COLUMN', '@value': 'eft_rec_type', '@xmi:id': '_aESsS5juEemUVsE3tA9Hnw'}, {'@elementRef': 'KEY_ATTRIBUTE', '@value': 'false', '@xmi:id': '_aESsTJjuEemUVsE3tA9Hnw'}, {'@elementRef': 'SCHEMA_COLUMN', '@value': 'orig_id', '@xmi:id': '_aESsTZjuEemUVsE3tA9Hnw'}, {'@elementRef': 'KEY_ATTRIBUTE', '@value': 'false', '@xmi:id': '_aESsTpjuEemUVsE3tA9Hnw'}, {'@elementRef': 'SCHEMA_COLUMN', '@value': 'eft_tran_cd', '@xmi:id': '_aESsT5juEemUVsE3tA9Hnw'}, {'@elementRef': 'KEY_ATTRIBUTE', '@value': 'false', '@xmi:id': '_aESsUJjuEemUVsE3tA9Hnw'}, {'@elementRef': 'SCHEMA_COLUMN', '@value': 'trans_amt', '@xmi:id': '_aESsUZjuEemUVsE3tA9Hnw'}, {'@elementRef': 'KEY_ATTRIBUTE', '@value': 'false', '@xmi:id': '_aESsUpjuEemUVsE3tA9Hnw'}, {'@elementRef': 'SCHEMA_COLUMN', '@value': 'due_dt', '@xmi:id': '_aESsU5juEemUVsE3tA9Hnw'}, {'@elementRef': 'KEY_ATTRIBUTE', '@value': 'false', '@xmi:id': '_aESsVJjuEemUVsE3tA9Hnw'}, {'@elementRef': 'SCHEMA_COLUMN', '@value': 'orig_inst_id', '@xmi:id': '_aESsVZjuEemUVsE3tA9Hnw'}, {'@elementRef': 'KEY_ATTRIBUTE', '@value': 'false', '@xmi:id': '_aESsVpjuEemUVsE3tA9Hnw'}, {'@elementRef': 'SCHEMA_COLUMN', '@value': 'orig_branch', '@xmi:id': '_aESsV5juEemUVsE3tA9Hnw'}, {'@elementRef': 'KEY_ATTRIBUTE', '@value': 'false', '@xmi:id': '_aESsWJjuEemUVsE3tA9Hnw'}, {'@elementRef': 'SCHEMA_COLUMN', '@value': 'orig_short_nm', '@xmi:id': '_aESsWZjuEemUVsE3tA9Hnw'}, {'@elementRef': 'KEY_ATTRIBUTE', '@value': 'false', '@xmi:id': '_aESsWpjuEemUVsE3tA9Hnw'}, {'@elementRef': 'SCHEMA_COLUMN', '@value': 'payee_payor_nm', '@xmi:id': '_aESsW5juEemUVsE3tA9Hnw'}, {'@elementRef': 'KEY_ATTRIBUTE', '@value': 'false', '@xmi:id': '_aESsXJjuEemUVsE3tA9Hnw'}, {'@elementRef': 'SCHEMA_COLUMN', '@value': 'orig_long_nm', '@xmi:id': '_aESsXZjuEemUVsE3tA9Hnw'}, {'@elementRef': 'KEY_ATTRIBUTE', '@value': 'false', '@xmi:id': '_aESsXpjuEemUVsE3tA9Hnw'}, {'@elementRef': 'SCHEMA_COLUMN', '@value': 'orig_user_xref', '@xmi:id': '_aESsX5juEemUVsE3tA9Hnw'}, {'@elementRef': 'KEY_ATTRIBUTE', '@value': 'false', '@xmi:id': '_aESsYJjuEemUVsE3tA9Hnw'}, {'@elementRef': 'SCHEMA_COLUMN', '@value': 'orig_user_sund_info', '@xmi:id': '_aESsYZjuEemUVsE3tA9Hnw'}, {'@elementRef': 'KEY_ATTRIBUTE', '@value': 'false', '@xmi:id': '_aESsYpjuEemUVsE3tA9Hnw'}, {'@elementRef': 'SCHEMA_COLUMN', '@value': 'orig_file_cr_no', '@xmi:id': '_aESsY5juEemUVsE3tA9Hnw'}, {'@elementRef': 'KEY_ATTRIBUTE', '@value': 'false', '@xmi:id': '_aESsZJjuEemUVsE3tA9Hnw'}, {'@elementRef': 'SCHEMA_COLUMN', '@value': 'return_inst_id', '@xmi:id': '_aESsZZjuEemUVsE3tA9Hnw'}, {'@elementRef': 'KEY_ATTRIBUTE', '@value': 'false', '@xmi:id': '_aESsZpjuEemUVsE3tA9Hnw'}, {'@elementRef': 'SCHEMA_COLUMN', '@value': 'return_branch', '@xmi:id': '_aESsZ5juEemUVsE3tA9Hnw'}, {'@elementRef': 'KEY_ATTRIBUTE', '@value': 'false', '@xmi:id': '_aESsaJjuEemUVsE3tA9Hnw'}, {'@elementRef': 'SCHEMA_COLUMN', '@value': 'return_acct_no', '@xmi:id': '_aESsaZjuEemUVsE3tA9Hnw'}, {'@elementRef': 'KEY_ATTRIBUTE', '@value': 'false', '@xmi:id': '_aESsapjuEemUVsE3tA9Hnw'}, {'@elementRef': 'SCHEMA_COLUMN', '@value': 'orig_rcvd_acct_no', '@xmi:id': '_aESsa5juEemUVsE3tA9Hnw'}, {'@elementRef': 'KEY_ATTRIBUTE', '@value': 'false', '@xmi:id': '_aESsbJjuEemUVsE3tA9Hnw'}, {'@elementRef': 'SCHEMA_COLUMN', '@value': 'orig_rcvd_inst_id', '@xmi:id': '_aESsbZjuEemUVsE3tA9Hnw'}, {'@elementRef': 'KEY_ATTRIBUTE', '@value': 'false', '@xmi:id': '_aESsbpjuEemUVsE3tA9Hnw'}, {'@elementRef': 'SCHEMA_COLUMN', '@value': 'orig_rcvd_branch', '@xmi:id': '_aESsb5juEemUVsE3tA9Hnw'}, {'@elementRef': 'KEY_ATTRIBUTE', '@value': 'false', '@xmi:id': '_aESscJjuEemUVsE3tA9Hnw'}, {'@elementRef': 'SCHEMA_COLUMN', '@value': 'gl_ind', '@xmi:id': '_aESscZjuEemUVsE3tA9Hnw'}, {'@elementRef': 'KEY_ATTRIBUTE', '@value': 'false', '@xmi:id': '_aESscpjuEemUVsE3tA9Hnw'}, {'@elementRef': 'SCHEMA_COLUMN', '@value': 'gl_trans_type', '@xmi:id': '_aESsc5juEemUVsE3tA9Hnw'}, {'@elementRef': 'KEY_ATTRIBUTE', '@value': 'false', '@xmi:id': '_aESsdJjuEemUVsE3tA9Hnw'}, {'@elementRef': 'SCHEMA_COLUMN', '@value': 'eft_payment_type', '@xmi:id': '_aESsdZjuEemUVsE3tA9Hnw'}, {'@elementRef': 'KEY_ATTRIBUTE', '@value': 'false', '@xmi:id': '_aESsdpjuEemUVsE3tA9Hnw'}, {'@elementRef': 'SCHEMA_COLUMN', '@value': 'eft_payment_region', '@xmi:id': '_aESsd5juEemUVsE3tA9Hnw'}, {'@elementRef': 'KEY_ATTRIBUTE', '@value': 'false', '@xmi:id': '_aESseJjuEemUVsE3tA9Hnw'}, {'@elementRef': 'SCHEMA_COLUMN', '@value': 'eft_classification_type', '@xmi:id': '_aESseZjuEemUVsE3tA9Hnw'}, {'@elementRef': 'KEY_ATTRIBUTE', '@value': 'false', '@xmi:id': '_aESsepjuEemUVsE3tA9Hnw'}, {'@elementRef': 'SCHEMA_COLUMN', '@value': 'eft_other_payment_type', '@xmi:id': '_aESse5juEemUVsE3tA9Hnw'}, {'@elementRef': 'KEY_ATTRIBUTE', '@value': 'false', '@xmi:id': '_aESsfJjuEemUVsE3tA9Hnw'}, {'@elementRef': 'SCHEMA_COLUMN', '@value': 'efectv_from_dt', '@xmi:id': '_aESsfZjuEemUVsE3tA9Hnw'}, {'@elementRef': 'KEY_ATTRIBUTE', '@value': 'false', '@xmi:id': '_aESsfpjuEemUVsE3tA9Hnw'}]</t>
  </si>
  <si>
    <t>@elementRef</t>
  </si>
  <si>
    <t>INPUT_COLUMN</t>
  </si>
  <si>
    <t>FUNCTION</t>
  </si>
  <si>
    <t>OPERATOR</t>
  </si>
  <si>
    <t>RVALUE</t>
  </si>
  <si>
    <t>SCHEMA_COLUMN</t>
  </si>
  <si>
    <t>KEY_ATTRIBUTE</t>
  </si>
  <si>
    <t>CASE_SENSITIVE</t>
  </si>
  <si>
    <t>OUTPUT_COLUMN</t>
  </si>
  <si>
    <t>IGNORE_NULL</t>
  </si>
  <si>
    <t>current_row</t>
  </si>
  <si>
    <t>orig_acct_no_lkp</t>
  </si>
  <si>
    <t>TotalRecordCount</t>
  </si>
  <si>
    <t>count</t>
  </si>
  <si>
    <t>orig_dir_clr_file_cr_no</t>
  </si>
  <si>
    <t>RecordDesc</t>
  </si>
  <si>
    <t>return_match_flag</t>
  </si>
  <si>
    <t>return_dt</t>
  </si>
  <si>
    <t>processing_dir_clr</t>
  </si>
  <si>
    <t>orig_dir_clr</t>
  </si>
  <si>
    <t>orig_dir_clr_seq_no</t>
  </si>
  <si>
    <t>orig_acct_no</t>
  </si>
  <si>
    <t>reversal_match_flag</t>
  </si>
  <si>
    <t>process_dt</t>
  </si>
  <si>
    <t>eft_rec_type</t>
  </si>
  <si>
    <t>orig_id</t>
  </si>
  <si>
    <t>eft_tran_cd</t>
  </si>
  <si>
    <t>trans_amt</t>
  </si>
  <si>
    <t>due_dt</t>
  </si>
  <si>
    <t>orig_inst_id</t>
  </si>
  <si>
    <t>orig_branch</t>
  </si>
  <si>
    <t>orig_short_nm</t>
  </si>
  <si>
    <t>payee_payor_nm</t>
  </si>
  <si>
    <t>orig_long_nm</t>
  </si>
  <si>
    <t>orig_user_xref</t>
  </si>
  <si>
    <t>orig_user_sund_info</t>
  </si>
  <si>
    <t>orig_file_cr_no</t>
  </si>
  <si>
    <t>return_inst_id</t>
  </si>
  <si>
    <t>return_branch</t>
  </si>
  <si>
    <t>return_acct_no</t>
  </si>
  <si>
    <t>orig_rcvd_acct_no</t>
  </si>
  <si>
    <t>orig_rcvd_inst_id</t>
  </si>
  <si>
    <t>orig_rcvd_branch</t>
  </si>
  <si>
    <t>gl_ind</t>
  </si>
  <si>
    <t>gl_trans_type</t>
  </si>
  <si>
    <t>eft_payment_type</t>
  </si>
  <si>
    <t>eft_payment_region</t>
  </si>
  <si>
    <t>eft_classification_type</t>
  </si>
  <si>
    <t>eft_other_payment_type</t>
  </si>
  <si>
    <t>efectv_from_dt</t>
  </si>
  <si>
    <t>_aESFl5juEemUVsE3tA9Hnw</t>
  </si>
  <si>
    <t>_aESFmJjuEemUVsE3tA9Hnw</t>
  </si>
  <si>
    <t>_aESFmZjuEemUVsE3tA9Hnw</t>
  </si>
  <si>
    <t>_aESFmpjuEemUVsE3tA9Hnw</t>
  </si>
  <si>
    <t>_aESHAJjuEemUVsE3tA9Hnw</t>
  </si>
  <si>
    <t>_aESHAZjuEemUVsE3tA9Hnw</t>
  </si>
  <si>
    <t>_aESHApjuEemUVsE3tA9Hnw</t>
  </si>
  <si>
    <t>_aESr5ZjuEemUVsE3tA9Hnw</t>
  </si>
  <si>
    <t>_aESr5pjuEemUVsE3tA9Hnw</t>
  </si>
  <si>
    <t>_aESr55juEemUVsE3tA9Hnw</t>
  </si>
  <si>
    <t>_aESr6JjuEemUVsE3tA9Hnw</t>
  </si>
  <si>
    <t>_aESsA5juEemUVsE3tA9Hnw</t>
  </si>
  <si>
    <t>_aESsBJjuEemUVsE3tA9Hnw</t>
  </si>
  <si>
    <t>_aESsBZjuEemUVsE3tA9Hnw</t>
  </si>
  <si>
    <t>_aESsBpjuEemUVsE3tA9Hnw</t>
  </si>
  <si>
    <t>_aESsOZjuEemUVsE3tA9Hnw</t>
  </si>
  <si>
    <t>_aESsOpjuEemUVsE3tA9Hnw</t>
  </si>
  <si>
    <t>_aESsO5juEemUVsE3tA9Hnw</t>
  </si>
  <si>
    <t>_aESsPJjuEemUVsE3tA9Hnw</t>
  </si>
  <si>
    <t>_aESsPZjuEemUVsE3tA9Hnw</t>
  </si>
  <si>
    <t>_aESsPpjuEemUVsE3tA9Hnw</t>
  </si>
  <si>
    <t>_aESsP5juEemUVsE3tA9Hnw</t>
  </si>
  <si>
    <t>_aESsQJjuEemUVsE3tA9Hnw</t>
  </si>
  <si>
    <t>_aESsQZjuEemUVsE3tA9Hnw</t>
  </si>
  <si>
    <t>_aESsQpjuEemUVsE3tA9Hnw</t>
  </si>
  <si>
    <t>_aESsQ5juEemUVsE3tA9Hnw</t>
  </si>
  <si>
    <t>_aESsRJjuEemUVsE3tA9Hnw</t>
  </si>
  <si>
    <t>_aESsRZjuEemUVsE3tA9Hnw</t>
  </si>
  <si>
    <t>_aESsRpjuEemUVsE3tA9Hnw</t>
  </si>
  <si>
    <t>_aESsR5juEemUVsE3tA9Hnw</t>
  </si>
  <si>
    <t>_aESsSJjuEemUVsE3tA9Hnw</t>
  </si>
  <si>
    <t>_aESsSZjuEemUVsE3tA9Hnw</t>
  </si>
  <si>
    <t>_aESsSpjuEemUVsE3tA9Hnw</t>
  </si>
  <si>
    <t>_aESsS5juEemUVsE3tA9Hnw</t>
  </si>
  <si>
    <t>_aESsTJjuEemUVsE3tA9Hnw</t>
  </si>
  <si>
    <t>_aESsTZjuEemUVsE3tA9Hnw</t>
  </si>
  <si>
    <t>_aESsTpjuEemUVsE3tA9Hnw</t>
  </si>
  <si>
    <t>_aESsT5juEemUVsE3tA9Hnw</t>
  </si>
  <si>
    <t>_aESsUJjuEemUVsE3tA9Hnw</t>
  </si>
  <si>
    <t>_aESsUZjuEemUVsE3tA9Hnw</t>
  </si>
  <si>
    <t>_aESsUpjuEemUVsE3tA9Hnw</t>
  </si>
  <si>
    <t>_aESsU5juEemUVsE3tA9Hnw</t>
  </si>
  <si>
    <t>_aESsVJjuEemUVsE3tA9Hnw</t>
  </si>
  <si>
    <t>_aESsVZjuEemUVsE3tA9Hnw</t>
  </si>
  <si>
    <t>_aESsVpjuEemUVsE3tA9Hnw</t>
  </si>
  <si>
    <t>_aESsV5juEemUVsE3tA9Hnw</t>
  </si>
  <si>
    <t>_aESsWJjuEemUVsE3tA9Hnw</t>
  </si>
  <si>
    <t>_aESsWZjuEemUVsE3tA9Hnw</t>
  </si>
  <si>
    <t>_aESsWpjuEemUVsE3tA9Hnw</t>
  </si>
  <si>
    <t>_aESsW5juEemUVsE3tA9Hnw</t>
  </si>
  <si>
    <t>_aESsXJjuEemUVsE3tA9Hnw</t>
  </si>
  <si>
    <t>_aESsXZjuEemUVsE3tA9Hnw</t>
  </si>
  <si>
    <t>_aESsXpjuEemUVsE3tA9Hnw</t>
  </si>
  <si>
    <t>_aESsX5juEemUVsE3tA9Hnw</t>
  </si>
  <si>
    <t>_aESsYJjuEemUVsE3tA9Hnw</t>
  </si>
  <si>
    <t>_aESsYZjuEemUVsE3tA9Hnw</t>
  </si>
  <si>
    <t>_aESsYpjuEemUVsE3tA9Hnw</t>
  </si>
  <si>
    <t>_aESsY5juEemUVsE3tA9Hnw</t>
  </si>
  <si>
    <t>_aESsZJjuEemUVsE3tA9Hnw</t>
  </si>
  <si>
    <t>_aESsZZjuEemUVsE3tA9Hnw</t>
  </si>
  <si>
    <t>_aESsZpjuEemUVsE3tA9Hnw</t>
  </si>
  <si>
    <t>_aESsZ5juEemUVsE3tA9Hnw</t>
  </si>
  <si>
    <t>_aESsaJjuEemUVsE3tA9Hnw</t>
  </si>
  <si>
    <t>_aESsaZjuEemUVsE3tA9Hnw</t>
  </si>
  <si>
    <t>_aESsapjuEemUVsE3tA9Hnw</t>
  </si>
  <si>
    <t>_aESsa5juEemUVsE3tA9Hnw</t>
  </si>
  <si>
    <t>_aESsbJjuEemUVsE3tA9Hnw</t>
  </si>
  <si>
    <t>_aESsbZjuEemUVsE3tA9Hnw</t>
  </si>
  <si>
    <t>_aESsbpjuEemUVsE3tA9Hnw</t>
  </si>
  <si>
    <t>_aESsb5juEemUVsE3tA9Hnw</t>
  </si>
  <si>
    <t>_aESscJjuEemUVsE3tA9Hnw</t>
  </si>
  <si>
    <t>_aESscZjuEemUVsE3tA9Hnw</t>
  </si>
  <si>
    <t>_aESscpjuEemUVsE3tA9Hnw</t>
  </si>
  <si>
    <t>_aESsc5juEemUVsE3tA9Hnw</t>
  </si>
  <si>
    <t>_aESsdJjuEemUVsE3tA9Hnw</t>
  </si>
  <si>
    <t>_aESsdZjuEemUVsE3tA9Hnw</t>
  </si>
  <si>
    <t>_aESsdpjuEemUVsE3tA9Hnw</t>
  </si>
  <si>
    <t>_aESsd5juEemUVsE3tA9Hnw</t>
  </si>
  <si>
    <t>_aESseJjuEemUVsE3tA9Hnw</t>
  </si>
  <si>
    <t>_aESseZjuEemUVsE3tA9Hnw</t>
  </si>
  <si>
    <t>_aESsepjuEemUVsE3tA9Hnw</t>
  </si>
  <si>
    <t>_aESse5juEemUVsE3tA9Hnw</t>
  </si>
  <si>
    <t>_aESsfJjuEemUVsE3tA9Hnw</t>
  </si>
  <si>
    <t>_aESsfZjuEemUVsE3tA9Hnw</t>
  </si>
  <si>
    <t>_aESsfpjuEemUVsE3tA9Hnw</t>
  </si>
  <si>
    <t>@xsi:type</t>
  </si>
  <si>
    <t>uiProperties</t>
  </si>
  <si>
    <t>varTables</t>
  </si>
  <si>
    <t>outputTables</t>
  </si>
  <si>
    <t>inputTables</t>
  </si>
  <si>
    <t>_aESGsJjuEemUVsE3tA9Hnw</t>
  </si>
  <si>
    <t>TalendMapper:MapperData</t>
  </si>
  <si>
    <t>{'@xmi:id': '_aESGsZjuEemUVsE3tA9Hnw'}</t>
  </si>
  <si>
    <t>{'@name': 'Var', '@sizeState': 'INTERMEDIATE', '@xmi:id': '_aESGspjuEemUVsE3tA9Hnw', 'mapperTableEntries': {'@expression': 'row9.orig_acct_no_lkp == null ? "" : row9.orig_acct_no_lkp ', '@name': 'orig_acct_no_lkp', '@type': 'id_String', '@xmi:id': '_aESGs5juEemUVsE3tA9Hnw'}}</t>
  </si>
  <si>
    <t>{'@name': 'hist_dtl_record', '@sizeState': 'INTERMEDIATE', '@xmi:id': '_aESGtJjuEemUVsE3tA9Hnw', 'mapperTableEntries': [{'@expression': 'row14.return_match_flag == null ? null\r\n: (StringHandling.TRIM(row14.return_match_flag).equals("") ? null\r\n   : StringHandling.TRIM(row14.return_match_flag)\r\n  ) ', '@name': 'return_match_flag', '@nullable': 'true', '@type': 'id_String', '@xmi:id': '_aESGtZjuEemUVsE3tA9Hnw'}, {'@expression': 'row14.return_dt == null ? "" : routines.DateConversion.julianToGregorian(row14.return_dt.toString()) ', '@name': 'return_dt', '@nullable': 'true', '@type': 'id_String', '@xmi:id': '_aESGtpjuEemUVsE3tA9Hnw'}, {'@expression': 'row14.processing_dir_clr == null ? null\r\n:(StringHandling.TRIM(row14.processing_dir_clr).equals("") ? null : StringHandling.TRIM(row14.processing_dir_clr)) ', '@name': 'processing_dir_clr', '@nullable': 'true', '@type': 'id_String', '@xmi:id': '_aESGt5juEemUVsE3tA9Hnw'}, {'@expression': 'row14.orig_dir_clr  == null ? null\r\n:(StringHandling.TRIM(row14.orig_dir_clr ).equals("") ? null\r\n   : StringHandling.TRIM(row14.orig_dir_clr )) ', '@name': 'orig_dir_clr', '@nullable': 'true', '@type': 'id_String', '@xmi:id': '_aESGuJjuEemUVsE3tA9Hnw'}, {'@expression': 'row14.orig_dir_clr_file_cr_no   == null ? null\r\n:(StringHandling.TRIM(row14.orig_dir_clr_file_cr_no  ).equals("") ? null : StringHandling.TRIM(row14.orig_dir_clr_file_cr_no )) ', '@name': 'orig_dir_clr_file_cr_no', '@nullable': 'true', '@type': 'id_String', '@xmi:id': '_aESGuZjuEemUVsE3tA9Hnw'}, {'@expression': 'row14.orig_dir_clr_seq_no  == null ? null\r\n:(StringHandling.TRIM(row14.orig_dir_clr_seq_no ).equals("") ? null : StringHandling.TRIM(row14.orig_dir_clr_seq_no  )) ', '@name': 'orig_dir_clr_seq_no', '@nullable': 'true', '@type': 'id_String', '@xmi:id': '_aESGupjuEemUVsE3tA9Hnw'}, {'@expression': 'row14.orig_acct_no  == null ? null\r\n: (StringHandling.TRIM(row14.orig_acct_no).equals("") ? null : StringHandling.TRIM(row14.orig_acct_no)) ', '@name': 'orig_acct_no', '@nullable': 'true', '@type': 'id_String', '@xmi:id': '_aESGu5juEemUVsE3tA9Hnw'}, {'@expression': 'row14.reversal_match_flag  == null ? null\r\n:(StringHandling.TRIM(row14.reversal_match_flag ).equals("") ? null : StringHandling.TRIM(row14.reversal_match_flag )) ', '@name': 'reversal_match_flag', '@nullable': 'true', '@type': 'id_String', '@xmi:id': '_aESGvJjuEemUVsE3tA9Hnw'}, {'@expression': 'routines.DateConversion.julianToGregorian(row14.process_dt.toString()) ', '@name': 'process_dt', '@nullable': 'true', '@type': 'id_String', '@xmi:id': '_aESGvZjuEemUVsE3tA9Hnw'}, {'@expression': 'row14.eft_rec_type  == null ? null\r\n:(StringHandling.TRIM(row14.eft_rec_type).equals("") ? null : StringHandling.TRIM(row14.eft_rec_type)) ', '@name': 'eft_rec_type', '@nullable': 'true', '@type': 'id_String', '@xmi:id': '_aESGvpjuEemUVsE3tA9Hnw'}, {'@expression': 'row14.orig_id  == null ? null\r\n:(StringHandling.TRIM(row14.orig_id).equals("") ? null : StringHandling.TRIM(row14.orig_id)) ', '@name': 'orig_id', '@nullable': 'true', '@type': 'id_String', '@xmi:id': '_aESGv5juEemUVsE3tA9Hnw'}, {'@expression': 'row14.eft_tran_cd   == null ? null\r\n:(StringHandling.TRIM(row14.eft_tran_cd).equals("") ? null : StringHandling.TRIM(row14.eft_tran_cd )) ', '@name': 'eft_tran_cd', '@nullable': 'true', '@type': 'id_String', '@xmi:id': '_aESGwJjuEemUVsE3tA9Hnw'}, {'@expression': 'row14.trans_amt ', '@name': 'trans_amt', '@nullable': 'true', '@type': 'id_BigDecimal', '@xmi:id': '_aESGwZjuEemUVsE3tA9Hnw'}, {'@expression': 'row14.due_dt  == null ? "" : routines.DateConversion.julianToGregorian(row14.due_dt .toString()) ', '@name': 'due_dt', '@nullable': 'true', '@type': 'id_String', '@xmi:id': '_aESGwpjuEemUVsE3tA9Hnw'}, {'@expression': 'row14.orig_inst_id  == null ? null\r\n:(StringHandling.TRIM(row14.orig_inst_id).equals("") ? null : StringHandling.TRIM(row14.orig_inst_id)) ', '@name': 'orig_inst_id', '@nullable': 'true', '@type': 'id_String', '@xmi:id': '_aESGw5juEemUVsE3tA9Hnw'}, {'@expression': 'row14.orig_branch  == null ? null\r\n:(StringHandling.TRIM(row14.orig_branch).equals("") ? null : StringHandling.TRIM(row14.orig_branch)) ', '@name': 'orig_branch', '@nullable': 'true', '@type': 'id_String', '@xmi:id': '_aESGxJjuEemUVsE3tA9Hnw'}, {'@expression': 'row14.orig_short_nm   == null ? null\r\n:(StringHandling.TRIM(row14.orig_short_nm ).equals("") ? null : StringHandling.TRIM(row14.orig_short_nm )) ', '@name': 'orig_short_nm', '@nullable': 'true', '@type': 'id_String', '@xmi:id': '_aESGxZjuEemUVsE3tA9Hnw'}, {'@expression': 'row14.payee_payor_nm == null ? null\r\n:(StringHandling.TRIM(row14.payee_payor_nm).equals("") ? null : StringHandling.TRIM(row14.payee_payor_nm )) ', '@name': 'payee_payor_nm', '@nullable': 'true', '@type': 'id_String', '@xmi:id': '_aESGxpjuEemUVsE3tA9Hnw'}, {'@expression': 'row14.orig_long_nm  == null ? null\r\n:(StringHandling.TRIM(row14.orig_long_nm ).equals("") ? null : StringHandling.TRIM(row14.orig_long_nm )) ', '@name': 'orig_long_nm', '@nullable': 'true', '@type': 'id_String', '@xmi:id': '_aESGx5juEemUVsE3tA9Hnw'}, {'@expression': 'row14.orig_user_xref  == null ? null\r\n:(StringHandling.TRIM(row14.orig_user_xref ).equals("") ? null : StringHandling.TRIM(row14.orig_user_xref )) ', '@name': 'orig_user_xref', '@nullable': 'true', '@type': 'id_String', '@xmi:id': '_aESGyJjuEemUVsE3tA9Hnw'}, {'@expression': 'row14.orig_user_sund_info  == null ? null\r\n:(StringHandling.TRIM(row14.orig_user_sund_info ).equals("") ? null : StringHandling.TRIM(row14.orig_user_sund_info  )) ', '@name': 'orig_user_sund_info', '@nullable': 'true', '@type': 'id_String', '@xmi:id': '_aESGyZjuEemUVsE3tA9Hnw'}, {'@expression': 'row14.orig_file_cr_no  == null ? null\r\n:(StringHandling.TRIM(row14.orig_file_cr_no ).equals("") ? null : StringHandling.TRIM(row14.orig_file_cr_no )) ', '@name': 'orig_file_cr_no', '@nullable': 'true', '@type': 'id_String', '@xmi:id': '_aESGypjuEemUVsE3tA9Hnw'}, {'@expression': 'row14.return_inst_id   == null ? null\r\n:(StringHandling.TRIM(row14.return_inst_id ).equals("") ? null : StringHandling.TRIM(row14.return_inst_id )) ', '@name': 'return_inst_id', '@nullable': 'true', '@type': 'id_String', '@xmi:id': '_aESGy5juEemUVsE3tA9Hnw'}, {'@expression': 'row14.return_branch   == null ? null\r\n:(StringHandling.TRIM(row14.return_branch).equals("") ? null : StringHandling.TRIM(row14.return_branch )) ', '@name': 'return_branch', '@nullable': 'true', '@type': 'id_String', '@xmi:id': '_aESGzJjuEemUVsE3tA9Hnw'}, {'@expression': 'row14.return_acct_no   == null ? null\r\n:(StringHandling.TRIM(row14.return_acct_no).equals("") ? null : StringHandling.TRIM(row14.return_acct_no)) ', '@name': 'return_acct_no', '@nullable': 'true', '@type': 'id_String', '@xmi:id': '_aESGzZjuEemUVsE3tA9Hnw'}, {'@expression': 'row14.orig_rcvd_acct_no  == null ? null\r\n:(StringHandling.TRIM(row14.orig_rcvd_acct_no).equals("") ? null : StringHandling.TRIM(row14.orig_rcvd_acct_no)) ', '@name': 'orig_rcvd_acct_no', '@nullable': 'true', '@type': 'id_String', '@xmi:id': '_aESGzpjuEemUVsE3tA9Hnw'}, {'@expression': 'row14.orig_rcvd_inst_id ', '@name': 'orig_rcvd_inst_id', '@nullable': 'true', '@type': 'id_Integer', '@xmi:id': '_aESGz5juEemUVsE3tA9Hnw'}, {'@expression': 'row14.orig_rcvd_branch ', '@name': 'orig_rcvd_branch', '@nullable': 'true', '@type': 'id_Integer', '@xmi:id': '_aESG0JjuEemUVsE3tA9Hnw'}, {'@expression': 'row14.gl_ind   == null ? null\r\n:(StringHandling.TRIM(row14.gl_ind ).equals("") ? null : StringHandling.TRIM(row14.gl_ind )) ', '@name': 'gl_ind', '@nullable': 'true', '@type': 'id_String', '@xmi:id': '_aESG0ZjuEemUVsE3tA9Hnw'}, {'@expression': 'row14.gl_trans_type  == null ? null\r\n:(StringHandling.TRIM(row14.gl_trans_type).equals("") ? null : StringHandling.TRIM(row14.gl_trans_type )) ', '@name': 'gl_trans_type', '@nullable': 'true', '@type': 'id_String', '@xmi:id': '_aESG0pjuEemUVsE3tA9Hnw'}, {'@expression': 'routines.Utils.getEftPaymentType(row14.gl_ind, row14.gl_trans_type, row14.processing_dir_clr, Var.orig_acct_no_lkp, row14.orig_dir_clr, row14.orig_inst_id, row14.orig_branch) ', '@name': 'eft_payment_type', '@nullable': 'true', '@type': 'id_String', '@xmi:id': '_aESG05juEemUVsE3tA9Hnw'}, {'@expression': 'row14.eft_payment_region  == null ? null\r\n:(StringHandling.TRIM(row14.eft_payment_region ).equals("") ? null : StringHandling.TRIM(row14.eft_payment_region)) ', '@name': 'eft_payment_region', '@nullable': 'true', '@type': 'id_String', '@xmi:id': '_aESG1JjuEemUVsE3tA9Hnw'}, {'@expression': 'row14.eft_classification_type  == null ? null\r\n:(StringHandling.TRIM(row14.eft_classification_type ).equals("") ? null : StringHandling.TRIM(row14.eft_classification_type)) ', '@name': 'eft_classification_type', '@nullable': 'true', '@type': 'id_String', '@xmi:id': '_aESG1ZjuEemUVsE3tA9Hnw'}, {'@expression': 'routines.Utils.getOtherPaymentType(row14.reversal_match_flag, row14.eft_rec_type, row14.gl_ind, row14.processing_dir_clr, row14.orig_inst_id, row14.return_match_flag, row14.orig_dir_clr) ', '@name': 'eft_other_payment_type', '@nullable': 'true', '@type': 'id_String', '@xmi:id': '_aESG1pjuEemUVsE3tA9Hnw'}, {'@expression': 'context.RUN_EfectvDate ', '@name': 'efectv_from_dt', '@nullable': 'true', '@type': 'id_String', '@xmi:id': '_aESG15juEemUVsE3tA9Hnw'}]}</t>
  </si>
  <si>
    <t>[{'@lookupMode': 'LOAD_ONCE', '@matchingMode': 'UNIQUE_MATCH', '@name': 'row14', '@sizeState': 'INTERMEDIATE', '@xmi:id': '_aESG2JjuEemUVsE3tA9Hnw', 'mapperTableEntries': [{'@name': 'return_match_flag', '@nullable': 'true', '@type': 'id_String', '@xmi:id': '_aESG2ZjuEemUVsE3tA9Hnw'}, {'@name': 'return_dt', '@nullable': 'true', '@type': 'id_Long', '@xmi:id': '_aESG2pjuEemUVsE3tA9Hnw'}, {'@name': 'processing_dir_clr', '@nullable': 'true', '@type': 'id_String', '@xmi:id': '_aESG25juEemUVsE3tA9Hnw'}, {'@name': 'orig_dir_clr', '@nullable': 'true', '@type': 'id_String', '@xmi:id': '_aESG3JjuEemUVsE3tA9Hnw'}, {'@name': 'orig_dir_clr_file_cr_no', '@nullable': 'true', '@type': 'id_String', '@xmi:id': '_aESG3ZjuEemUVsE3tA9Hnw'}, {'@name': 'orig_dir_clr_seq_no', '@nullable': 'true', '@type': 'id_String', '@xmi:id': '_aESG3pjuEemUVsE3tA9Hnw'}, {'@name': 'orig_acct_no', '@nullable': 'true', '@type': 'id_String', '@xmi:id': '_aESG35juEemUVsE3tA9Hnw'}, {'@name': 'reversal_match_flag', '@nullable': 'true', '@type': 'id_String', '@xmi:id': '_aESG4JjuEemUVsE3tA9Hnw'}, {'@name': 'process_dt', '@nullable': 'true', '@type': 'id_Long', '@xmi:id': '_aESG4ZjuEemUVsE3tA9Hnw'}, {'@name': 'eft_rec_type', '@nullable': 'true', '@type': 'id_String', '@xmi:id': '_aESG4pjuEemUVsE3tA9Hnw'}, {'@name': 'orig_id', '@nullable': 'true', '@type': 'id_String', '@xmi:id': '_aESG45juEemUVsE3tA9Hnw'}, {'@name': 'eft_tran_cd', '@nullable': 'true', '@type': 'id_String', '@xmi:id': '_aESG5JjuEemUVsE3tA9Hnw'}, {'@name': 'trans_amt', '@nullable': 'true', '@type': 'id_BigDecimal', '@xmi:id': '_aESG5ZjuEemUVsE3tA9Hnw'}, {'@name': 'due_dt', '@nullable': 'true', '@type': 'id_String', '@xmi:id': '_aESG5pjuEemUVsE3tA9Hnw'}, {'@name': 'orig_inst_id', '@nullable': 'true', '@type': 'id_String', '@xmi:id': '_aESG55juEemUVsE3tA9Hnw'}, {'@name': 'orig_branch', '@nullable': 'true', '@type': 'id_String', '@xmi:id': '_aESG6JjuEemUVsE3tA9Hnw'}, {'@name': 'orig_short_nm', '@nullable': 'true', '@type': 'id_String', '@xmi:id': '_aESG6ZjuEemUVsE3tA9Hnw'}, {'@name': 'payee_payor_nm', '@nullable': 'true', '@type': 'id_String', '@xmi:id': '_aESG6pjuEemUVsE3tA9Hnw'}, {'@name': 'orig_long_nm', '@nullable': 'true', '@type': 'id_String', '@xmi:id': '_aESG65juEemUVsE3tA9Hnw'}, {'@name': 'orig_user_xref', '@nullable': 'true', '@type': 'id_String', '@xmi:id': '_aESG7JjuEemUVsE3tA9Hnw'}, {'@name': 'orig_user_sund_info', '@nullable': 'true', '@type': 'id_String', '@xmi:id': '_aESG7ZjuEemUVsE3tA9Hnw'}, {'@name': 'orig_file_cr_no', '@nullable': 'true', '@type': 'id_String', '@xmi:id': '_aESG7pjuEemUVsE3tA9Hnw'}, {'@name': 'return_inst_id', '@nullable': 'true', '@type': 'id_String', '@xmi:id': '_aESG75juEemUVsE3tA9Hnw'}, {'@name': 'return_branch', '@nullable': 'true', '@type': 'id_String', '@xmi:id': '_aESG8JjuEemUVsE3tA9Hnw'}, {'@name': 'return_acct_no', '@nullable': 'true', '@type': 'id_String', '@xmi:id': '_aESG8ZjuEemUVsE3tA9Hnw'}, {'@name': 'orig_rcvd_acct_no', '@nullable': 'true', '@type': 'id_String', '@xmi:id': '_aESG8pjuEemUVsE3tA9Hnw'}, {'@name': 'orig_rcvd_inst_id', '@nullable': 'true', '@type': 'id_Integer', '@xmi:id': '_aESG85juEemUVsE3tA9Hnw'}, {'@name': 'orig_rcvd_branch', '@nullable': 'true', '@type': 'id_Integer', '@xmi:id': '_aESG9JjuEemUVsE3tA9Hnw'}, {'@name': 'gl_ind', '@nullable': 'true', '@type': 'id_String', '@xmi:id': '_aESG9ZjuEemUVsE3tA9Hnw'}, {'@name': 'gl_trans_type', '@nullable': 'true', '@type': 'id_String', '@xmi:id': '_aESG9pjuEemUVsE3tA9Hnw'}, {'@name': 'eft_payment_region', '@nullable': 'true', '@type': 'id_String', '@xmi:id': '_aESG95juEemUVsE3tA9Hnw'}, {'@name': 'eft_classification_type', '@nullable': 'true', '@type': 'id_String', '@xmi:id': '_aESG-JjuEemUVsE3tA9Hnw'}, {'@name': 'efectv_from_dt', '@nullable': 'true', '@type': 'id_String', '@xmi:id': '_aESG-ZjuEemUVsE3tA9Hnw'}, {'@name': 'current_row', '@nullable': 'true', '@type': 'id_Integer', '@xmi:id': '_aESG-pjuEemUVsE3tA9Hnw'}]}, {'@activateCondensedTool': 'true', '@lookupMode': 'LOAD_ONCE', '@matchingMode': 'UNIQUE_MATCH', '@name': 'row9', '@sizeState': 'INTERMEDIATE', '@xmi:id': '_aESG-5juEemUVsE3tA9Hnw', 'mapperTableEntries': {'@expression': 'StringHandling.RIGHT(row14.orig_acct_no, 7) ', '@name': 'orig_acct_no_lkp', '@nullable': 'true', '@type': 'id_String', '@xmi:id': '_aESG_JjuEemUVsE3tA9Hnw'}}]</t>
  </si>
  <si>
    <t>_aESHTpjuEemUVsE3tA9Hnw</t>
  </si>
  <si>
    <t>{'@xmi:id': '_aESHT5juEemUVsE3tA9Hnw'}</t>
  </si>
  <si>
    <t>{'@name': 'Var', '@sizeState': 'INTERMEDIATE', '@xmi:id': '_aESHUJjuEemUVsE3tA9Hnw'}</t>
  </si>
  <si>
    <t>{'@name': 'payment_type_set', '@sizeState': 'INTERMEDIATE', '@xmi:id': '_aESHUZjuEemUVsE3tA9Hnw', 'mapperTableEntries': [{'@expression': 'hist_dtl_record.return_match_flag ', '@name': 'return_match_flag', '@nullable': 'true', '@type': 'id_String', '@xmi:id': '_aESHUpjuEemUVsE3tA9Hnw'}, {'@expression': 'hist_dtl_record.return_dt ', '@name': 'return_dt', '@nullable': 'true', '@type': 'id_String', '@xmi:id': '_aESHU5juEemUVsE3tA9Hnw'}, {'@expression': 'hist_dtl_record.processing_dir_clr ', '@name': 'processing_dir_clr', '@nullable': 'true', '@type': 'id_String', '@xmi:id': '_aESHVJjuEemUVsE3tA9Hnw'}, {'@expression': 'hist_dtl_record.orig_dir_clr ', '@name': 'orig_dir_clr', '@nullable': 'true', '@type': 'id_String', '@xmi:id': '_aESHVZjuEemUVsE3tA9Hnw'}, {'@expression': 'hist_dtl_record.orig_dir_clr_file_cr_no ', '@name': 'orig_dir_clr_file_cr_no', '@nullable': 'true', '@type': 'id_String', '@xmi:id': '_aESHVpjuEemUVsE3tA9Hnw'}, {'@expression': 'hist_dtl_record.orig_dir_clr_seq_no ', '@name': 'orig_dir_clr_seq_no', '@nullable': 'true', '@type': 'id_String', '@xmi:id': '_aESHV5juEemUVsE3tA9Hnw'}, {'@expression': 'hist_dtl_record.orig_acct_no ', '@name': 'orig_acct_no', '@nullable': 'true', '@type': 'id_String', '@xmi:id': '_aESHWJjuEemUVsE3tA9Hnw'}, {'@expression': 'hist_dtl_record.reversal_match_flag ', '@name': 'reversal_match_flag', '@nullable': 'true', '@type': 'id_String', '@xmi:id': '_aESHWZjuEemUVsE3tA9Hnw'}, {'@expression': 'hist_dtl_record.process_dt ', '@name': 'process_dt', '@nullable': 'true', '@type': 'id_String', '@xmi:id': '_aESHWpjuEemUVsE3tA9Hnw'}, {'@expression': 'hist_dtl_record.eft_rec_type ', '@name': 'eft_rec_type', '@nullable': 'true', '@type': 'id_String', '@xmi:id': '_aESHW5juEemUVsE3tA9Hnw'}, {'@expression': 'hist_dtl_record.orig_id ', '@name': 'orig_id', '@nullable': 'true', '@type': 'id_String', '@xmi:id': '_aESHXJjuEemUVsE3tA9Hnw'}, {'@expression': 'hist_dtl_record.eft_tran_cd ', '@name': 'eft_tran_cd', '@nullable': 'true', '@type': 'id_String', '@xmi:id': '_aESHXZjuEemUVsE3tA9Hnw'}, {'@expression': 'hist_dtl_record.trans_amt ', '@name': 'trans_amt', '@nullable': 'true', '@type': 'id_BigDecimal', '@xmi:id': '_aESHXpjuEemUVsE3tA9Hnw'}, {'@expression': 'hist_dtl_record.due_dt ', '@name': 'due_dt', '@nullable': 'true', '@type': 'id_String', '@xmi:id': '_aESHX5juEemUVsE3tA9Hnw'}, {'@expression': 'hist_dtl_record.orig_inst_id ', '@name': 'orig_inst_id', '@nullable': 'true', '@type': 'id_String', '@xmi:id': '_aESHYJjuEemUVsE3tA9Hnw'}, {'@expression': 'hist_dtl_record.orig_branch ', '@name': 'orig_branch', '@nullable': 'true', '@type': 'id_String', '@xmi:id': '_aESHYZjuEemUVsE3tA9Hnw'}, {'@expression': 'hist_dtl_record.orig_short_nm ', '@name': 'orig_short_nm', '@nullable': 'true', '@type': 'id_String', '@xmi:id': '_aESHYpjuEemUVsE3tA9Hnw'}, {'@expression': 'hist_dtl_record.payee_payor_nm ', '@name': 'payee_payor_nm', '@nullable': 'true', '@type': 'id_String', '@xmi:id': '_aESHY5juEemUVsE3tA9Hnw'}, {'@expression': 'hist_dtl_record.orig_long_nm ', '@name': 'orig_long_nm', '@nullable': 'true', '@type': 'id_String', '@xmi:id': '_aESHZJjuEemUVsE3tA9Hnw'}, {'@expression': 'hist_dtl_record.orig_user_xref ', '@name': 'orig_user_xref', '@nullable': 'true', '@type': 'id_String', '@xmi:id': '_aESHZZjuEemUVsE3tA9Hnw'}, {'@expression': 'hist_dtl_record.orig_user_sund_info ', '@name': 'orig_user_sund_info', '@nullable': 'true', '@type': 'id_String', '@xmi:id': '_aESHZpjuEemUVsE3tA9Hnw'}, {'@expression': 'hist_dtl_record.orig_file_cr_no ', '@name': 'orig_file_cr_no', '@nullable': 'true', '@type': 'id_String', '@xmi:id': '_aESHZ5juEemUVsE3tA9Hnw'}, {'@expression': 'hist_dtl_record.return_inst_id ', '@name': 'return_inst_id', '@nullable': 'true', '@type': 'id_String', '@xmi:id': '_aESHaJjuEemUVsE3tA9Hnw'}, {'@expression': 'hist_dtl_record.return_branch ', '@name': 'return_branch', '@nullable': 'true', '@type': 'id_String', '@xmi:id': '_aESHaZjuEemUVsE3tA9Hnw'}, {'@expression': 'hist_dtl_record.return_acct_no ', '@name': 'return_acct_no', '@nullable': 'true', '@type': 'id_String', '@xmi:id': '_aESHapjuEemUVsE3tA9Hnw'}, {'@expression': 'hist_dtl_record.orig_rcvd_acct_no ', '@name': 'orig_rcvd_acct_no', '@nullable': 'true', '@type': 'id_String', '@xmi:id': '_aESHa5juEemUVsE3tA9Hnw'}, {'@expression': 'hist_dtl_record.orig_rcvd_inst_id ', '@name': 'orig_rcvd_inst_id', '@nullable': 'true', '@type': 'id_Integer', '@xmi:id': '_aESHbJjuEemUVsE3tA9Hnw'}, {'@expression': 'hist_dtl_record.orig_rcvd_branch ', '@name': 'orig_rcvd_branch', '@nullable': 'true', '@type': 'id_Integer', '@xmi:id': '_aESHbZjuEemUVsE3tA9Hnw'}, {'@expression': 'hist_dtl_record.gl_ind ', '@name': 'gl_ind', '@nullable': 'true', '@type': 'id_String', '@xmi:id': '_aESHbpjuEemUVsE3tA9Hnw'}, {'@expression': 'hist_dtl_record.gl_trans_type ', '@name': 'gl_trans_type', '@nullable': 'true', '@type': 'id_String', '@xmi:id': '_aESHb5juEemUVsE3tA9Hnw'}, {'@expression': '(hist_dtl_record.eft_other_payment_type.equals("E CORRECT") || hist_dtl_record.eft_other_payment_type.equals("F CORRECT") || \r\nhist_dtl_record.eft_other_payment_type.equals("CONTRAS_Credit") ||\r\nhist_dtl_record.eft_other_payment_type.equals("CONTRAS_Debit") ||\r\nhist_dtl_record.eft_other_payment_type.equals("IBK RETURNS - Credits") || \r\nhist_dtl_record.eft_other_payment_type.equals("IBK RETURNS - Debits")) &amp;&amp; hist_dtl_record.eft_payment_type.equals("UNKNOWN") ? "ADDITIONAL ITEMS" : hist_dtl_record.eft_payment_type ', '@name': 'eft_payment_type', '@nullable': 'true', '@type': 'id_String', '@xmi:id': '_aESHcJjuEemUVsE3tA9Hnw'}, {'@expression': 'hist_dtl_record.eft_payment_region ', '@name': 'eft_payment_region', '@nullable': 'true', '@type': 'id_String', '@xmi:id': '_aESHcZjuEemUVsE3tA9Hnw'}, {'@expression': 'hist_dtl_record.eft_classification_type ', '@name': 'eft_classification_type', '@nullable': 'true', '@type': 'id_String', '@xmi:id': '_aESHcpjuEemUVsE3tA9Hnw'}, {'@expression': 'hist_dtl_record.eft_other_payment_type ', '@name': 'eft_other_payment_type', '@nullable': 'true', '@type': 'id_String', '@xmi:id': '_aESHc5juEemUVsE3tA9Hnw'}, {'@expression': 'hist_dtl_record.efectv_from_dt ', '@name': 'efectv_from_dt', '@nullable': 'true', '@type': 'id_String', '@xmi:id': '_aESHdJjuEemUVsE3tA9Hnw'}]}</t>
  </si>
  <si>
    <t>{'@lookupMode': 'LOAD_ONCE', '@matchingMode': 'UNIQUE_MATCH', '@name': 'hist_dtl_record', '@sizeState': 'INTERMEDIATE', '@xmi:id': '_aESHdZjuEemUVsE3tA9Hnw', 'mapperTableEntries': [{'@name': 'return_match_flag', '@nullable': 'true', '@type': 'id_String', '@xmi:id': '_aESHdpjuEemUVsE3tA9Hnw'}, {'@name': 'return_dt', '@nullable': 'true', '@type': 'id_String', '@xmi:id': '_aESHd5juEemUVsE3tA9Hnw'}, {'@name': 'processing_dir_clr', '@nullable': 'true', '@type': 'id_String', '@xmi:id': '_aESHeJjuEemUVsE3tA9Hnw'}, {'@name': 'orig_dir_clr', '@nullable': 'true', '@type': 'id_String', '@xmi:id': '_aESHeZjuEemUVsE3tA9Hnw'}, {'@name': 'orig_dir_clr_file_cr_no', '@nullable': 'true', '@type': 'id_String', '@xmi:id': '_aESHepjuEemUVsE3tA9Hnw'}, {'@name': 'orig_dir_clr_seq_no', '@nullable': 'true', '@type': 'id_String', '@xmi:id': '_aESHe5juEemUVsE3tA9Hnw'}, {'@name': 'orig_acct_no', '@nullable': 'true', '@type': 'id_String', '@xmi:id': '_aESHfJjuEemUVsE3tA9Hnw'}, {'@name': 'reversal_match_flag', '@nullable': 'true', '@type': 'id_String', '@xmi:id': '_aESrgJjuEemUVsE3tA9Hnw'}, {'@name': 'process_dt', '@nullable': 'true', '@type': 'id_String', '@xmi:id': '_aESrgZjuEemUVsE3tA9Hnw'}, {'@name': 'eft_rec_type', '@nullable': 'true', '@type': 'id_String', '@xmi:id': '_aESrgpjuEemUVsE3tA9Hnw'}, {'@name': 'orig_id', '@nullable': 'true', '@type': 'id_String', '@xmi:id': '_aESrg5juEemUVsE3tA9Hnw'}, {'@name': 'eft_tran_cd', '@nullable': 'true', '@type': 'id_String', '@xmi:id': '_aESrhJjuEemUVsE3tA9Hnw'}, {'@name': 'trans_amt', '@nullable': 'true', '@type': 'id_BigDecimal', '@xmi:id': '_aESrhZjuEemUVsE3tA9Hnw'}, {'@name': 'due_dt', '@nullable': 'true', '@type': 'id_String', '@xmi:id': '_aESrhpjuEemUVsE3tA9Hnw'}, {'@name': 'orig_inst_id', '@nullable': 'true', '@type': 'id_String', '@xmi:id': '_aESrh5juEemUVsE3tA9Hnw'}, {'@name': 'orig_branch', '@nullable': 'true', '@type': 'id_String', '@xmi:id': '_aESriJjuEemUVsE3tA9Hnw'}, {'@name': 'orig_short_nm', '@nullable': 'true', '@type': 'id_String', '@xmi:id': '_aESriZjuEemUVsE3tA9Hnw'}, {'@name': 'payee_payor_nm', '@nullable': 'true', '@type': 'id_String', '@xmi:id': '_aESripjuEemUVsE3tA9Hnw'}, {'@name': 'orig_long_nm', '@nullable': 'true', '@type': 'id_String', '@xmi:id': '_aESri5juEemUVsE3tA9Hnw'}, {'@name': 'orig_user_xref', '@nullable': 'true', '@type': 'id_String', '@xmi:id': '_aESrjJjuEemUVsE3tA9Hnw'}, {'@name': 'orig_user_sund_info', '@nullable': 'true', '@type': 'id_String', '@xmi:id': '_aESrjZjuEemUVsE3tA9Hnw'}, {'@name': 'orig_file_cr_no', '@nullable': 'true', '@type': 'id_String', '@xmi:id': '_aESrjpjuEemUVsE3tA9Hnw'}, {'@name': 'return_inst_id', '@nullable': 'true', '@type': 'id_String', '@xmi:id': '_aESrj5juEemUVsE3tA9Hnw'}, {'@name': 'return_branch', '@nullable': 'true', '@type': 'id_String', '@xmi:id': '_aESrkJjuEemUVsE3tA9Hnw'}, {'@name': 'return_acct_no', '@nullable': 'true', '@type': 'id_String', '@xmi:id': '_aESrkZjuEemUVsE3tA9Hnw'}, {'@name': 'orig_rcvd_acct_no', '@nullable': 'true', '@type': 'id_String', '@xmi:id': '_aESrkpjuEemUVsE3tA9Hnw'}, {'@name': 'orig_rcvd_inst_id', '@nullable': 'true', '@type': 'id_Integer', '@xmi:id': '_aESrk5juEemUVsE3tA9Hnw'}, {'@name': 'orig_rcvd_branch', '@nullable': 'true', '@type': 'id_Integer', '@xmi:id': '_aESrlJjuEemUVsE3tA9Hnw'}, {'@name': 'gl_ind', '@nullable': 'true', '@type': 'id_String', '@xmi:id': '_aESrlZjuEemUVsE3tA9Hnw'}, {'@name': 'gl_trans_type', '@nullable': 'true', '@type': 'id_String', '@xmi:id': '_aESrlpjuEemUVsE3tA9Hnw'}, {'@name': 'eft_payment_type', '@nullable': 'true', '@type': 'id_String', '@xmi:id': '_aESrl5juEemUVsE3tA9Hnw'}, {'@name': 'eft_payment_region', '@nullable': 'true', '@type': 'id_String', '@xmi:id': '_aESrmJjuEemUVsE3tA9Hnw'}, {'@name': 'eft_classification_type', '@nullable': 'true', '@type': 'id_String', '@xmi:id': '_aESrmZjuEemUVsE3tA9Hnw'}, {'@name': 'eft_other_payment_type', '@nullable': 'true', '@type': 'id_String', '@xmi:id': '_aESrmpjuEemUVsE3tA9Hnw'}, {'@name': 'efectv_from_dt', '@nullable': 'true', '@type': 'id_String', '@xmi:id': '_aESrm5juEemUVsE3tA9Hnw'}]}</t>
  </si>
  <si>
    <t>Column_Name</t>
  </si>
  <si>
    <t>ot_xmi_id</t>
  </si>
  <si>
    <t>sizeState</t>
  </si>
  <si>
    <t>@expression</t>
  </si>
  <si>
    <t>@nullable</t>
  </si>
  <si>
    <t>@type</t>
  </si>
  <si>
    <t>_aESGtJjuEemUVsE3tA9Hnw</t>
  </si>
  <si>
    <t>_aESHUZjuEemUVsE3tA9Hnw</t>
  </si>
  <si>
    <t>INTERMEDIATE</t>
  </si>
  <si>
    <t xml:space="preserve">row14.return_match_flag == null ? null_x000D_
: (StringHandling.TRIM(row14.return_match_flag).equals("") ? null_x000D_
   : StringHandling.TRIM(row14.return_match_flag)_x000D_
  ) </t>
  </si>
  <si>
    <t xml:space="preserve">row14.return_dt == null ? "" : routines.DateConversion.julianToGregorian(row14.return_dt.toString()) </t>
  </si>
  <si>
    <t xml:space="preserve">row14.processing_dir_clr == null ? null_x000D_
:(StringHandling.TRIM(row14.processing_dir_clr).equals("") ? null : StringHandling.TRIM(row14.processing_dir_clr)) </t>
  </si>
  <si>
    <t xml:space="preserve">row14.orig_dir_clr  == null ? null_x000D_
:(StringHandling.TRIM(row14.orig_dir_clr ).equals("") ? null_x000D_
   : StringHandling.TRIM(row14.orig_dir_clr )) </t>
  </si>
  <si>
    <t xml:space="preserve">row14.orig_dir_clr_file_cr_no   == null ? null_x000D_
:(StringHandling.TRIM(row14.orig_dir_clr_file_cr_no  ).equals("") ? null : StringHandling.TRIM(row14.orig_dir_clr_file_cr_no )) </t>
  </si>
  <si>
    <t xml:space="preserve">row14.orig_dir_clr_seq_no  == null ? null_x000D_
:(StringHandling.TRIM(row14.orig_dir_clr_seq_no ).equals("") ? null : StringHandling.TRIM(row14.orig_dir_clr_seq_no  )) </t>
  </si>
  <si>
    <t xml:space="preserve">row14.orig_acct_no  == null ? null_x000D_
: (StringHandling.TRIM(row14.orig_acct_no).equals("") ? null : StringHandling.TRIM(row14.orig_acct_no)) </t>
  </si>
  <si>
    <t xml:space="preserve">row14.reversal_match_flag  == null ? null_x000D_
:(StringHandling.TRIM(row14.reversal_match_flag ).equals("") ? null : StringHandling.TRIM(row14.reversal_match_flag )) </t>
  </si>
  <si>
    <t xml:space="preserve">routines.DateConversion.julianToGregorian(row14.process_dt.toString()) </t>
  </si>
  <si>
    <t xml:space="preserve">row14.eft_rec_type  == null ? null_x000D_
:(StringHandling.TRIM(row14.eft_rec_type).equals("") ? null : StringHandling.TRIM(row14.eft_rec_type)) </t>
  </si>
  <si>
    <t xml:space="preserve">row14.orig_id  == null ? null_x000D_
:(StringHandling.TRIM(row14.orig_id).equals("") ? null : StringHandling.TRIM(row14.orig_id)) </t>
  </si>
  <si>
    <t xml:space="preserve">row14.eft_tran_cd   == null ? null_x000D_
:(StringHandling.TRIM(row14.eft_tran_cd).equals("") ? null : StringHandling.TRIM(row14.eft_tran_cd )) </t>
  </si>
  <si>
    <t xml:space="preserve">row14.trans_amt </t>
  </si>
  <si>
    <t xml:space="preserve">row14.due_dt  == null ? "" : routines.DateConversion.julianToGregorian(row14.due_dt .toString()) </t>
  </si>
  <si>
    <t xml:space="preserve">row14.orig_inst_id  == null ? null_x000D_
:(StringHandling.TRIM(row14.orig_inst_id).equals("") ? null : StringHandling.TRIM(row14.orig_inst_id)) </t>
  </si>
  <si>
    <t xml:space="preserve">row14.orig_branch  == null ? null_x000D_
:(StringHandling.TRIM(row14.orig_branch).equals("") ? null : StringHandling.TRIM(row14.orig_branch)) </t>
  </si>
  <si>
    <t xml:space="preserve">row14.orig_short_nm   == null ? null_x000D_
:(StringHandling.TRIM(row14.orig_short_nm ).equals("") ? null : StringHandling.TRIM(row14.orig_short_nm )) </t>
  </si>
  <si>
    <t xml:space="preserve">row14.payee_payor_nm == null ? null_x000D_
:(StringHandling.TRIM(row14.payee_payor_nm).equals("") ? null : StringHandling.TRIM(row14.payee_payor_nm )) </t>
  </si>
  <si>
    <t xml:space="preserve">row14.orig_long_nm  == null ? null_x000D_
:(StringHandling.TRIM(row14.orig_long_nm ).equals("") ? null : StringHandling.TRIM(row14.orig_long_nm )) </t>
  </si>
  <si>
    <t xml:space="preserve">row14.orig_user_xref  == null ? null_x000D_
:(StringHandling.TRIM(row14.orig_user_xref ).equals("") ? null : StringHandling.TRIM(row14.orig_user_xref )) </t>
  </si>
  <si>
    <t xml:space="preserve">row14.orig_user_sund_info  == null ? null_x000D_
:(StringHandling.TRIM(row14.orig_user_sund_info ).equals("") ? null : StringHandling.TRIM(row14.orig_user_sund_info  )) </t>
  </si>
  <si>
    <t xml:space="preserve">row14.orig_file_cr_no  == null ? null_x000D_
:(StringHandling.TRIM(row14.orig_file_cr_no ).equals("") ? null : StringHandling.TRIM(row14.orig_file_cr_no )) </t>
  </si>
  <si>
    <t xml:space="preserve">row14.return_inst_id   == null ? null_x000D_
:(StringHandling.TRIM(row14.return_inst_id ).equals("") ? null : StringHandling.TRIM(row14.return_inst_id )) </t>
  </si>
  <si>
    <t xml:space="preserve">row14.return_branch   == null ? null_x000D_
:(StringHandling.TRIM(row14.return_branch).equals("") ? null : StringHandling.TRIM(row14.return_branch )) </t>
  </si>
  <si>
    <t xml:space="preserve">row14.return_acct_no   == null ? null_x000D_
:(StringHandling.TRIM(row14.return_acct_no).equals("") ? null : StringHandling.TRIM(row14.return_acct_no)) </t>
  </si>
  <si>
    <t xml:space="preserve">row14.orig_rcvd_acct_no  == null ? null_x000D_
:(StringHandling.TRIM(row14.orig_rcvd_acct_no).equals("") ? null : StringHandling.TRIM(row14.orig_rcvd_acct_no)) </t>
  </si>
  <si>
    <t xml:space="preserve">row14.orig_rcvd_inst_id </t>
  </si>
  <si>
    <t xml:space="preserve">row14.orig_rcvd_branch </t>
  </si>
  <si>
    <t xml:space="preserve">row14.gl_ind   == null ? null_x000D_
:(StringHandling.TRIM(row14.gl_ind ).equals("") ? null : StringHandling.TRIM(row14.gl_ind )) </t>
  </si>
  <si>
    <t xml:space="preserve">row14.gl_trans_type  == null ? null_x000D_
:(StringHandling.TRIM(row14.gl_trans_type).equals("") ? null : StringHandling.TRIM(row14.gl_trans_type )) </t>
  </si>
  <si>
    <t xml:space="preserve">routines.Utils.getEftPaymentType(row14.gl_ind, row14.gl_trans_type, row14.processing_dir_clr, Var.orig_acct_no_lkp, row14.orig_dir_clr, row14.orig_inst_id, row14.orig_branch) </t>
  </si>
  <si>
    <t xml:space="preserve">row14.eft_payment_region  == null ? null_x000D_
:(StringHandling.TRIM(row14.eft_payment_region ).equals("") ? null : StringHandling.TRIM(row14.eft_payment_region)) </t>
  </si>
  <si>
    <t xml:space="preserve">row14.eft_classification_type  == null ? null_x000D_
:(StringHandling.TRIM(row14.eft_classification_type ).equals("") ? null : StringHandling.TRIM(row14.eft_classification_type)) </t>
  </si>
  <si>
    <t xml:space="preserve">routines.Utils.getOtherPaymentType(row14.reversal_match_flag, row14.eft_rec_type, row14.gl_ind, row14.processing_dir_clr, row14.orig_inst_id, row14.return_match_flag, row14.orig_dir_clr) </t>
  </si>
  <si>
    <t xml:space="preserve">context.RUN_EfectvDate </t>
  </si>
  <si>
    <t xml:space="preserve">hist_dtl_record.return_match_flag </t>
  </si>
  <si>
    <t xml:space="preserve">hist_dtl_record.return_dt </t>
  </si>
  <si>
    <t xml:space="preserve">hist_dtl_record.processing_dir_clr </t>
  </si>
  <si>
    <t xml:space="preserve">hist_dtl_record.orig_dir_clr </t>
  </si>
  <si>
    <t xml:space="preserve">hist_dtl_record.orig_dir_clr_file_cr_no </t>
  </si>
  <si>
    <t xml:space="preserve">hist_dtl_record.orig_dir_clr_seq_no </t>
  </si>
  <si>
    <t xml:space="preserve">hist_dtl_record.orig_acct_no </t>
  </si>
  <si>
    <t xml:space="preserve">hist_dtl_record.reversal_match_flag </t>
  </si>
  <si>
    <t xml:space="preserve">hist_dtl_record.process_dt </t>
  </si>
  <si>
    <t xml:space="preserve">hist_dtl_record.eft_rec_type </t>
  </si>
  <si>
    <t xml:space="preserve">hist_dtl_record.orig_id </t>
  </si>
  <si>
    <t xml:space="preserve">hist_dtl_record.eft_tran_cd </t>
  </si>
  <si>
    <t xml:space="preserve">hist_dtl_record.trans_amt </t>
  </si>
  <si>
    <t xml:space="preserve">hist_dtl_record.due_dt </t>
  </si>
  <si>
    <t xml:space="preserve">hist_dtl_record.orig_inst_id </t>
  </si>
  <si>
    <t xml:space="preserve">hist_dtl_record.orig_branch </t>
  </si>
  <si>
    <t xml:space="preserve">hist_dtl_record.orig_short_nm </t>
  </si>
  <si>
    <t xml:space="preserve">hist_dtl_record.payee_payor_nm </t>
  </si>
  <si>
    <t xml:space="preserve">hist_dtl_record.orig_long_nm </t>
  </si>
  <si>
    <t xml:space="preserve">hist_dtl_record.orig_user_xref </t>
  </si>
  <si>
    <t xml:space="preserve">hist_dtl_record.orig_user_sund_info </t>
  </si>
  <si>
    <t xml:space="preserve">hist_dtl_record.orig_file_cr_no </t>
  </si>
  <si>
    <t xml:space="preserve">hist_dtl_record.return_inst_id </t>
  </si>
  <si>
    <t xml:space="preserve">hist_dtl_record.return_branch </t>
  </si>
  <si>
    <t xml:space="preserve">hist_dtl_record.return_acct_no </t>
  </si>
  <si>
    <t xml:space="preserve">hist_dtl_record.orig_rcvd_acct_no </t>
  </si>
  <si>
    <t xml:space="preserve">hist_dtl_record.orig_rcvd_inst_id </t>
  </si>
  <si>
    <t xml:space="preserve">hist_dtl_record.orig_rcvd_branch </t>
  </si>
  <si>
    <t xml:space="preserve">hist_dtl_record.gl_ind </t>
  </si>
  <si>
    <t xml:space="preserve">hist_dtl_record.gl_trans_type </t>
  </si>
  <si>
    <t xml:space="preserve">(hist_dtl_record.eft_other_payment_type.equals("E CORRECT") || hist_dtl_record.eft_other_payment_type.equals("F CORRECT") || _x000D_
hist_dtl_record.eft_other_payment_type.equals("CONTRAS_Credit") ||_x000D_
hist_dtl_record.eft_other_payment_type.equals("CONTRAS_Debit") ||_x000D_
hist_dtl_record.eft_other_payment_type.equals("IBK RETURNS - Credits") || _x000D_
hist_dtl_record.eft_other_payment_type.equals("IBK RETURNS - Debits")) &amp;&amp; hist_dtl_record.eft_payment_type.equals("UNKNOWN") ? "ADDITIONAL ITEMS" : hist_dtl_record.eft_payment_type </t>
  </si>
  <si>
    <t xml:space="preserve">hist_dtl_record.eft_payment_region </t>
  </si>
  <si>
    <t xml:space="preserve">hist_dtl_record.eft_classification_type </t>
  </si>
  <si>
    <t xml:space="preserve">hist_dtl_record.eft_other_payment_type </t>
  </si>
  <si>
    <t xml:space="preserve">hist_dtl_record.efectv_from_dt </t>
  </si>
  <si>
    <t>id_String</t>
  </si>
  <si>
    <t>id_BigDecimal</t>
  </si>
  <si>
    <t>id_Integer</t>
  </si>
  <si>
    <t>_aESGtZjuEemUVsE3tA9Hnw</t>
  </si>
  <si>
    <t>_aESGtpjuEemUVsE3tA9Hnw</t>
  </si>
  <si>
    <t>_aESGt5juEemUVsE3tA9Hnw</t>
  </si>
  <si>
    <t>_aESGuJjuEemUVsE3tA9Hnw</t>
  </si>
  <si>
    <t>_aESGuZjuEemUVsE3tA9Hnw</t>
  </si>
  <si>
    <t>_aESGupjuEemUVsE3tA9Hnw</t>
  </si>
  <si>
    <t>_aESGu5juEemUVsE3tA9Hnw</t>
  </si>
  <si>
    <t>_aESGvJjuEemUVsE3tA9Hnw</t>
  </si>
  <si>
    <t>_aESGvZjuEemUVsE3tA9Hnw</t>
  </si>
  <si>
    <t>_aESGvpjuEemUVsE3tA9Hnw</t>
  </si>
  <si>
    <t>_aESGv5juEemUVsE3tA9Hnw</t>
  </si>
  <si>
    <t>_aESGwJjuEemUVsE3tA9Hnw</t>
  </si>
  <si>
    <t>_aESGwZjuEemUVsE3tA9Hnw</t>
  </si>
  <si>
    <t>_aESGwpjuEemUVsE3tA9Hnw</t>
  </si>
  <si>
    <t>_aESGw5juEemUVsE3tA9Hnw</t>
  </si>
  <si>
    <t>_aESGxJjuEemUVsE3tA9Hnw</t>
  </si>
  <si>
    <t>_aESGxZjuEemUVsE3tA9Hnw</t>
  </si>
  <si>
    <t>_aESGxpjuEemUVsE3tA9Hnw</t>
  </si>
  <si>
    <t>_aESGx5juEemUVsE3tA9Hnw</t>
  </si>
  <si>
    <t>_aESGyJjuEemUVsE3tA9Hnw</t>
  </si>
  <si>
    <t>_aESGyZjuEemUVsE3tA9Hnw</t>
  </si>
  <si>
    <t>_aESGypjuEemUVsE3tA9Hnw</t>
  </si>
  <si>
    <t>_aESGy5juEemUVsE3tA9Hnw</t>
  </si>
  <si>
    <t>_aESGzJjuEemUVsE3tA9Hnw</t>
  </si>
  <si>
    <t>_aESGzZjuEemUVsE3tA9Hnw</t>
  </si>
  <si>
    <t>_aESGzpjuEemUVsE3tA9Hnw</t>
  </si>
  <si>
    <t>_aESGz5juEemUVsE3tA9Hnw</t>
  </si>
  <si>
    <t>_aESG0JjuEemUVsE3tA9Hnw</t>
  </si>
  <si>
    <t>_aESG0ZjuEemUVsE3tA9Hnw</t>
  </si>
  <si>
    <t>_aESG0pjuEemUVsE3tA9Hnw</t>
  </si>
  <si>
    <t>_aESG05juEemUVsE3tA9Hnw</t>
  </si>
  <si>
    <t>_aESG1JjuEemUVsE3tA9Hnw</t>
  </si>
  <si>
    <t>_aESG1ZjuEemUVsE3tA9Hnw</t>
  </si>
  <si>
    <t>_aESG1pjuEemUVsE3tA9Hnw</t>
  </si>
  <si>
    <t>_aESG15juEemUVsE3tA9Hnw</t>
  </si>
  <si>
    <t>_aESHUpjuEemUVsE3tA9Hnw</t>
  </si>
  <si>
    <t>_aESHU5juEemUVsE3tA9Hnw</t>
  </si>
  <si>
    <t>_aESHVJjuEemUVsE3tA9Hnw</t>
  </si>
  <si>
    <t>_aESHVZjuEemUVsE3tA9Hnw</t>
  </si>
  <si>
    <t>_aESHVpjuEemUVsE3tA9Hnw</t>
  </si>
  <si>
    <t>_aESHV5juEemUVsE3tA9Hnw</t>
  </si>
  <si>
    <t>_aESHWJjuEemUVsE3tA9Hnw</t>
  </si>
  <si>
    <t>_aESHWZjuEemUVsE3tA9Hnw</t>
  </si>
  <si>
    <t>_aESHWpjuEemUVsE3tA9Hnw</t>
  </si>
  <si>
    <t>_aESHW5juEemUVsE3tA9Hnw</t>
  </si>
  <si>
    <t>_aESHXJjuEemUVsE3tA9Hnw</t>
  </si>
  <si>
    <t>_aESHXZjuEemUVsE3tA9Hnw</t>
  </si>
  <si>
    <t>_aESHXpjuEemUVsE3tA9Hnw</t>
  </si>
  <si>
    <t>_aESHX5juEemUVsE3tA9Hnw</t>
  </si>
  <si>
    <t>_aESHYJjuEemUVsE3tA9Hnw</t>
  </si>
  <si>
    <t>_aESHYZjuEemUVsE3tA9Hnw</t>
  </si>
  <si>
    <t>_aESHYpjuEemUVsE3tA9Hnw</t>
  </si>
  <si>
    <t>_aESHY5juEemUVsE3tA9Hnw</t>
  </si>
  <si>
    <t>_aESHZJjuEemUVsE3tA9Hnw</t>
  </si>
  <si>
    <t>_aESHZZjuEemUVsE3tA9Hnw</t>
  </si>
  <si>
    <t>_aESHZpjuEemUVsE3tA9Hnw</t>
  </si>
  <si>
    <t>_aESHZ5juEemUVsE3tA9Hnw</t>
  </si>
  <si>
    <t>_aESHaJjuEemUVsE3tA9Hnw</t>
  </si>
  <si>
    <t>_aESHaZjuEemUVsE3tA9Hnw</t>
  </si>
  <si>
    <t>_aESHapjuEemUVsE3tA9Hnw</t>
  </si>
  <si>
    <t>_aESHa5juEemUVsE3tA9Hnw</t>
  </si>
  <si>
    <t>_aESHbJjuEemUVsE3tA9Hnw</t>
  </si>
  <si>
    <t>_aESHbZjuEemUVsE3tA9Hnw</t>
  </si>
  <si>
    <t>_aESHbpjuEemUVsE3tA9Hnw</t>
  </si>
  <si>
    <t>_aESHb5juEemUVsE3tA9Hnw</t>
  </si>
  <si>
    <t>_aESHcJjuEemUVsE3tA9Hnw</t>
  </si>
  <si>
    <t>_aESHcZjuEemUVsE3tA9Hnw</t>
  </si>
  <si>
    <t>_aESHcpjuEemUVsE3tA9Hnw</t>
  </si>
  <si>
    <t>_aESHc5juEemUVsE3tA9Hnw</t>
  </si>
  <si>
    <t>_aESHdJjuEemUVsE3tA9Hnw</t>
  </si>
  <si>
    <t>matchingMode</t>
  </si>
  <si>
    <t>lookupMode</t>
  </si>
  <si>
    <t>_aESG2JjuEemUVsE3tA9Hnw</t>
  </si>
  <si>
    <t>_aESHdZjuEemUVsE3tA9Hnw</t>
  </si>
  <si>
    <t>UNIQUE_MATCH</t>
  </si>
  <si>
    <t>LOAD_ONCE</t>
  </si>
  <si>
    <t>id_Long</t>
  </si>
  <si>
    <t>_aESG2ZjuEemUVsE3tA9Hnw</t>
  </si>
  <si>
    <t>_aESG2pjuEemUVsE3tA9Hnw</t>
  </si>
  <si>
    <t>_aESG25juEemUVsE3tA9Hnw</t>
  </si>
  <si>
    <t>_aESG3JjuEemUVsE3tA9Hnw</t>
  </si>
  <si>
    <t>_aESG3ZjuEemUVsE3tA9Hnw</t>
  </si>
  <si>
    <t>_aESG3pjuEemUVsE3tA9Hnw</t>
  </si>
  <si>
    <t>_aESG35juEemUVsE3tA9Hnw</t>
  </si>
  <si>
    <t>_aESG4JjuEemUVsE3tA9Hnw</t>
  </si>
  <si>
    <t>_aESG4ZjuEemUVsE3tA9Hnw</t>
  </si>
  <si>
    <t>_aESG4pjuEemUVsE3tA9Hnw</t>
  </si>
  <si>
    <t>_aESG45juEemUVsE3tA9Hnw</t>
  </si>
  <si>
    <t>_aESG5JjuEemUVsE3tA9Hnw</t>
  </si>
  <si>
    <t>_aESG5ZjuEemUVsE3tA9Hnw</t>
  </si>
  <si>
    <t>_aESG5pjuEemUVsE3tA9Hnw</t>
  </si>
  <si>
    <t>_aESG55juEemUVsE3tA9Hnw</t>
  </si>
  <si>
    <t>_aESG6JjuEemUVsE3tA9Hnw</t>
  </si>
  <si>
    <t>_aESG6ZjuEemUVsE3tA9Hnw</t>
  </si>
  <si>
    <t>_aESG6pjuEemUVsE3tA9Hnw</t>
  </si>
  <si>
    <t>_aESG65juEemUVsE3tA9Hnw</t>
  </si>
  <si>
    <t>_aESG7JjuEemUVsE3tA9Hnw</t>
  </si>
  <si>
    <t>_aESG7ZjuEemUVsE3tA9Hnw</t>
  </si>
  <si>
    <t>_aESG7pjuEemUVsE3tA9Hnw</t>
  </si>
  <si>
    <t>_aESG75juEemUVsE3tA9Hnw</t>
  </si>
  <si>
    <t>_aESG8JjuEemUVsE3tA9Hnw</t>
  </si>
  <si>
    <t>_aESG8ZjuEemUVsE3tA9Hnw</t>
  </si>
  <si>
    <t>_aESG8pjuEemUVsE3tA9Hnw</t>
  </si>
  <si>
    <t>_aESG85juEemUVsE3tA9Hnw</t>
  </si>
  <si>
    <t>_aESG9JjuEemUVsE3tA9Hnw</t>
  </si>
  <si>
    <t>_aESG9ZjuEemUVsE3tA9Hnw</t>
  </si>
  <si>
    <t>_aESG9pjuEemUVsE3tA9Hnw</t>
  </si>
  <si>
    <t>_aESG95juEemUVsE3tA9Hnw</t>
  </si>
  <si>
    <t>_aESG-JjuEemUVsE3tA9Hnw</t>
  </si>
  <si>
    <t>_aESG-ZjuEemUVsE3tA9Hnw</t>
  </si>
  <si>
    <t>_aESG-pjuEemUVsE3tA9Hnw</t>
  </si>
  <si>
    <t>_aESHdpjuEemUVsE3tA9Hnw</t>
  </si>
  <si>
    <t>_aESHd5juEemUVsE3tA9Hnw</t>
  </si>
  <si>
    <t>_aESHeJjuEemUVsE3tA9Hnw</t>
  </si>
  <si>
    <t>_aESHeZjuEemUVsE3tA9Hnw</t>
  </si>
  <si>
    <t>_aESHepjuEemUVsE3tA9Hnw</t>
  </si>
  <si>
    <t>_aESHe5juEemUVsE3tA9Hnw</t>
  </si>
  <si>
    <t>_aESHfJjuEemUVsE3tA9Hnw</t>
  </si>
  <si>
    <t>_aESrgJjuEemUVsE3tA9Hnw</t>
  </si>
  <si>
    <t>_aESrgZjuEemUVsE3tA9Hnw</t>
  </si>
  <si>
    <t>_aESrgpjuEemUVsE3tA9Hnw</t>
  </si>
  <si>
    <t>_aESrg5juEemUVsE3tA9Hnw</t>
  </si>
  <si>
    <t>_aESrhJjuEemUVsE3tA9Hnw</t>
  </si>
  <si>
    <t>_aESrhZjuEemUVsE3tA9Hnw</t>
  </si>
  <si>
    <t>_aESrhpjuEemUVsE3tA9Hnw</t>
  </si>
  <si>
    <t>_aESrh5juEemUVsE3tA9Hnw</t>
  </si>
  <si>
    <t>_aESriJjuEemUVsE3tA9Hnw</t>
  </si>
  <si>
    <t>_aESriZjuEemUVsE3tA9Hnw</t>
  </si>
  <si>
    <t>_aESripjuEemUVsE3tA9Hnw</t>
  </si>
  <si>
    <t>_aESri5juEemUVsE3tA9Hnw</t>
  </si>
  <si>
    <t>_aESrjJjuEemUVsE3tA9Hnw</t>
  </si>
  <si>
    <t>_aESrjZjuEemUVsE3tA9Hnw</t>
  </si>
  <si>
    <t>_aESrjpjuEemUVsE3tA9Hnw</t>
  </si>
  <si>
    <t>_aESrj5juEemUVsE3tA9Hnw</t>
  </si>
  <si>
    <t>_aESrkJjuEemUVsE3tA9Hnw</t>
  </si>
  <si>
    <t>_aESrkZjuEemUVsE3tA9Hnw</t>
  </si>
  <si>
    <t>_aESrkpjuEemUVsE3tA9Hnw</t>
  </si>
  <si>
    <t>_aESrk5juEemUVsE3tA9Hnw</t>
  </si>
  <si>
    <t>_aESrlJjuEemUVsE3tA9Hnw</t>
  </si>
  <si>
    <t>_aESrlZjuEemUVsE3tA9Hnw</t>
  </si>
  <si>
    <t>_aESrlpjuEemUVsE3tA9Hnw</t>
  </si>
  <si>
    <t>_aESrl5juEemUVsE3tA9Hnw</t>
  </si>
  <si>
    <t>_aESrmJjuEemUVsE3tA9Hnw</t>
  </si>
  <si>
    <t>_aESrmZjuEemUVsE3tA9Hnw</t>
  </si>
  <si>
    <t>_aESrmpjuEemUVsE3tA9Hnw</t>
  </si>
  <si>
    <t>_aESrm5juEemUVsE3tA9Hnw</t>
  </si>
  <si>
    <t>@connector</t>
  </si>
  <si>
    <t>column</t>
  </si>
  <si>
    <t>additionalProperties</t>
  </si>
  <si>
    <t>REJECT</t>
  </si>
  <si>
    <t>DUPLICATE</t>
  </si>
  <si>
    <t>SPARKCOMBINE</t>
  </si>
  <si>
    <t>_aESFnpjuEemUVsE3tA9Hnw</t>
  </si>
  <si>
    <t>_aESF4JjuEemUVsE3tA9Hnw</t>
  </si>
  <si>
    <t>_aESGIpjuEemUVsE3tA9Hnw</t>
  </si>
  <si>
    <t>_aESGbpjuEemUVsE3tA9Hnw</t>
  </si>
  <si>
    <t>_aESHBpjuEemUVsE3tA9Hnw</t>
  </si>
  <si>
    <t>_aESHCJjuEemUVsE3tA9Hnw</t>
  </si>
  <si>
    <t>_aESHCpjuEemUVsE3tA9Hnw</t>
  </si>
  <si>
    <t>_aESHFZjuEemUVsE3tA9Hnw</t>
  </si>
  <si>
    <t>_aESrppjuEemUVsE3tA9Hnw</t>
  </si>
  <si>
    <t>_aESr4JjuEemUVsE3tA9Hnw</t>
  </si>
  <si>
    <t>_aESr75juEemUVsE3tA9Hnw</t>
  </si>
  <si>
    <t>_aEStG5juEemUVsE3tA9Hnw</t>
  </si>
  <si>
    <t>_aEStIZjuEemUVsE3tA9Hnw</t>
  </si>
  <si>
    <t>_aEStNJjuEemUVsE3tA9Hnw</t>
  </si>
  <si>
    <t>_aEStR5juEemUVsE3tA9Hnw</t>
  </si>
  <si>
    <t>_aEStWpjuEemUVsE3tA9Hnw</t>
  </si>
  <si>
    <t>_aEStbZjuEemUVsE3tA9Hnw</t>
  </si>
  <si>
    <t>_aEStgJjuEemUVsE3tA9Hnw</t>
  </si>
  <si>
    <t>[{'@comment': '', '@key': 'false', '@length': '1', '@name': 'return_match_flag', '@nullable': 'true', '@pattern': '', '@precision': '0', '@sourceType': 'STRING', '@type': 'id_String', '@usefulColumn': 'true', '@xmi:id': '_aESFn5juEemUVsE3tA9Hnw'}, {'@comment': '', '@key': 'false', '@length': '7', '@name': 'return_dt', '@nullable': 'true', '@pattern': '', '@precision': '0', '@sourceType': 'BIGINT', '@type': 'id_Long', '@usefulColumn': 'true', '@xmi:id': '_aESFoJjuEemUVsE3tA9Hnw', 'additionalField': {'@key': 'Comment', '@value': '', '@xmi:id': '_aESFoZjuEemUVsE3tA9Hnw'}}, {'@comment': '', '@key': 'false', '@length': '4', '@name': 'processing_dir_clr', '@nullable': 'true', '@pattern': '', '@precision': '0', '@sourceType': 'STRING', '@type': 'id_String', '@usefulColumn': 'true', '@xmi:id': '_aESFopjuEemUVsE3tA9Hnw', 'additionalField': {'@key': 'Comment', '@value': '', '@xmi:id': '_aESFo5juEemUVsE3tA9Hnw'}}, {'@comment': '', '@key': 'false', '@length': '5', '@name': 'orig_dir_clr', '@nullable': 'true', '@pattern': '', '@precision': '0', '@sourceType': 'STRING', '@type': 'id_String', '@usefulColumn': 'true', '@xmi:id': '_aESFpJjuEemUVsE3tA9Hnw', 'additionalField': {'@key': 'Comment', '@value': '', '@xmi:id': '_aESFpZjuEemUVsE3tA9Hnw'}}, {'@comment': '', '@key': 'false', '@length': '4', '@name': 'orig_dir_clr_file_cr_no', '@nullable': 'true', '@pattern': '', '@precision': '0', '@sourceType': 'STRING', '@type': 'id_String', '@usefulColumn': 'true', '@xmi:id': '_aESFppjuEemUVsE3tA9Hnw', 'additionalField': {'@key': 'Comment', '@value': '', '@xmi:id': '_aESFp5juEemUVsE3tA9Hnw'}}, {'@comment': '', '@key': 'false', '@length': '9', '@name': 'orig_dir_clr_seq_no', '@nullable': 'true', '@pattern': '', '@precision': '0', '@sourceType': 'STRING', '@type': 'id_String', '@usefulColumn': 'true', '@xmi:id': '_aESFqJjuEemUVsE3tA9Hnw', 'additionalField': {'@key': 'Comment', '@value': '', '@xmi:id': '_aESFqZjuEemUVsE3tA9Hnw'}}, {'@comment': '', '@key': 'false', '@length': '12', '@name': 'orig_acct_no', '@nullable': 'true', '@pattern': '', '@precision': '0', '@sourceType': 'STRING', '@type': 'id_String', '@usefulColumn': 'true', '@xmi:id': '_aESFqpjuEemUVsE3tA9Hnw', 'additionalField': {'@key': 'Comment', '@value': '', '@xmi:id': '_aESFq5juEemUVsE3tA9Hnw'}}, {'@comment': '', '@key': 'false', '@length': '1', '@name': 'reversal_match_flag', '@nullable': 'true', '@pattern': '', '@precision': '0', '@sourceType': 'STRING', '@type': 'id_String', '@usefulColumn': 'true', '@xmi:id': '_aESFrJjuEemUVsE3tA9Hnw', 'additionalField': {'@key': 'Comment', '@value': '', '@xmi:id': '_aESFrZjuEemUVsE3tA9Hnw'}}, {'@comment': '', '@key': 'false', '@length': '7', '@name': 'process_dt', '@nullable': 'true', '@pattern': '', '@precision': '0', '@sourceType': 'BIGINT', '@type': 'id_Long', '@usefulColumn': 'true', '@xmi:id': '_aESFrpjuEemUVsE3tA9Hnw', 'additionalField': {'@key': 'Comment', '@value': '', '@xmi:id': '_aESFr5juEemUVsE3tA9Hnw'}}, {'@comment': '', '@key': 'false', '@length': '1', '@name': 'eft_rec_type', '@nullable': 'true', '@pattern': '', '@precision': '0', '@sourceType': 'STRING', '@type': 'id_String', '@usefulColumn': 'true', '@xmi:id': '_aESFsJjuEemUVsE3tA9Hnw', 'additionalField': {'@key': 'Comment', '@value': '', '@xmi:id': '_aESFsZjuEemUVsE3tA9Hnw'}}, {'@comment': '', '@key': 'false', '@length': '10', '@name': 'orig_id', '@nullable': 'true', '@pattern': '', '@precision': '0', '@sourceType': 'STRING', '@type': 'id_String', '@usefulColumn': 'true', '@xmi:id': '_aESFspjuEemUVsE3tA9Hnw', 'additionalField': {'@key': 'Comment', '@value': '', '@xmi:id': '_aESFs5juEemUVsE3tA9Hnw'}}, {'@comment': '', '@key': 'false', '@length': '3', '@name': 'eft_tran_cd', '@nullable': 'true', '@pattern': '', '@precision': '0', '@sourceType': 'STRING', '@type': 'id_String', '@usefulColumn': 'true', '@xmi:id': '_aESFtJjuEemUVsE3tA9Hnw', 'additionalField': {'@key': 'Comment', '@value': '', '@xmi:id': '_aESFtZjuEemUVsE3tA9Hnw'}}, {'@comment': '', '@key': 'false', '@length': '10', '@name': 'trans_amt', '@nullable': 'true', '@pattern': '', '@precision': '2', '@sourceType': 'DECIMAL', '@type': 'id_BigDecimal', '@usefulColumn': 'true', '@xmi:id': '_aESFtpjuEemUVsE3tA9Hnw', 'additionalField': {'@key': 'Comment', '@value': '', '@xmi:id': '_aESFt5juEemUVsE3tA9Hnw'}}, {'@comment': '', '@key': 'false', '@length': '6', '@name': 'due_dt', '@nullable': 'true', '@pattern': '', '@precision': '0', '@sourceType': 'STRING', '@type': 'id_String', '@usefulColumn': 'true', '@xmi:id': '_aESFuJjuEemUVsE3tA9Hnw', 'additionalField': {'@key': 'Comment', '@value': '', '@xmi:id': '_aESFuZjuEemUVsE3tA9Hnw'}}, {'@comment': '', '@key': 'false', '@length': '4', '@name': 'orig_inst_id', '@nullable': 'true', '@pattern': '', '@precision': '0', '@sourceType': 'STRING', '@type': 'id_String', '@usefulColumn': 'true', '@xmi:id': '_aESFupjuEemUVsE3tA9Hnw', 'additionalField': {'@key': 'Comment', '@value': '', '@xmi:id': '_aESFu5juEemUVsE3tA9Hnw'}}, {'@comment': '', '@key': 'false', '@length': '5', '@name': 'orig_branch', '@nullable': 'true', '@pattern': '', '@precision': '0', '@sourceType': 'STRING', '@type': 'id_String', '@usefulColumn': 'true', '@xmi:id': '_aESFvJjuEemUVsE3tA9Hnw', 'additionalField': {'@key': 'Comment', '@value': '', '@xmi:id': '_aESFvZjuEemUVsE3tA9Hnw'}}, {'@comment': '', '@key': 'false', '@length': '15', '@name': 'orig_short_nm', '@nullable': 'true', '@pattern': '', '@precision': '0', '@sourceType': 'STRING', '@type': 'id_String', '@usefulColumn': 'true', '@xmi:id': '_aESFvpjuEemUVsE3tA9Hnw', 'additionalField': {'@key': 'Comment', '@value': '', '@xmi:id': '_aESFv5juEemUVsE3tA9Hnw'}}, {'@comment': '', '@key': 'false', '@length': '30', '@name': 'payee_payor_nm', '@nullable': 'true', '@pattern': '', '@precision': '0', '@sourceType': 'STRING', '@type': 'id_String', '@usefulColumn': 'true', '@xmi:id': '_aESFwJjuEemUVsE3tA9Hnw', 'additionalField': {'@key': 'Comment', '@value': '', '@xmi:id': '_aESFwZjuEemUVsE3tA9Hnw'}}, {'@comment': '', '@key': 'false', '@length': '30', '@name': 'orig_long_nm', '@nullable': 'true', '@pattern': '', '@precision': '0', '@sourceType': 'STRING', '@type': 'id_String', '@usefulColumn': 'true', '@xmi:id': '_aESFwpjuEemUVsE3tA9Hnw', 'additionalField': {'@key': 'Comment', '@value': '', '@xmi:id': '_aESFw5juEemUVsE3tA9Hnw'}}, {'@comment': '', '@key': 'false', '@length': '19', '@name': 'orig_user_xref', '@nullable': 'true', '@pattern': '', '@precision': '0', '@sourceType': 'STRING', '@type': 'id_String', '@usefulColumn': 'true', '@xmi:id': '_aESFxJjuEemUVsE3tA9Hnw', 'additionalField': {'@key': 'Comment', '@value': '', '@xmi:id': '_aESFxZjuEemUVsE3tA9Hnw'}}, {'@comment': '', '@key': 'false', '@length': '15', '@name': 'orig_user_sund_info', '@nullable': 'true', '@pattern': '', '@precision': '0', '@sourceType': 'STRING', '@type': 'id_String', '@usefulColumn': 'true', '@xmi:id': '_aESFxpjuEemUVsE3tA9Hnw', 'additionalField': {'@key': 'Comment', '@value': '', '@xmi:id': '_aESFx5juEemUVsE3tA9Hnw'}}, {'@comment': '', '@key': 'false', '@length': '4', '@name': 'orig_file_cr_no', '@nullable': 'true', '@pattern': '', '@precision': '0', '@sourceType': 'STRING', '@type': 'id_String', '@usefulColumn': 'true', '@xmi:id': '_aESFyJjuEemUVsE3tA9Hnw', 'additionalField': {'@key': 'Comment', '@value': '', '@xmi:id': '_aESFyZjuEemUVsE3tA9Hnw'}}, {'@comment': '', '@key': 'false', '@length': '4', '@name': 'return_inst_id', '@nullable': 'true', '@pattern': '', '@precision': '0', '@sourceType': 'STRING', '@type': 'id_String', '@usefulColumn': 'true', '@xmi:id': '_aESFypjuEemUVsE3tA9Hnw', 'additionalField': {'@key': 'Comment', '@value': '', '@xmi:id': '_aESFy5juEemUVsE3tA9Hnw'}}, {'@comment': '', '@key': 'false', '@length': '5', '@name': 'return_branch', '@nullable': 'true', '@pattern': '', '@precision': '0', '@sourceType': 'STRING', '@type': 'id_String', '@usefulColumn': 'true', '@xmi:id': '_aESFzJjuEemUVsE3tA9Hnw', 'additionalField': {'@key': 'Comment', '@value': '', '@xmi:id': '_aESFzZjuEemUVsE3tA9Hnw'}}, {'@comment': '', '@key': 'false', '@length': '12', '@name': 'return_acct_no', '@nullable': 'true', '@pattern': '', '@precision': '0', '@sourceType': 'STRING', '@type': 'id_String', '@usefulColumn': 'true', '@xmi:id': '_aESFzpjuEemUVsE3tA9Hnw', 'additionalField': {'@key': 'Comment', '@value': '', '@xmi:id': '_aESFz5juEemUVsE3tA9Hnw'}}, {'@comment': '', '@key': 'false', '@length': '12', '@name': 'orig_rcvd_acct_no', '@nullable': 'true', '@pattern': '', '@precision': '0', '@sourceType': 'STRING', '@type': 'id_String', '@usefulColumn': 'true', '@xmi:id': '_aESF0JjuEemUVsE3tA9Hnw', 'additionalField': {'@key': 'Comment', '@value': '', '@xmi:id': '_aESF0ZjuEemUVsE3tA9Hnw'}}, {'@comment': '', '@key': 'false', '@length': '4', '@name': 'orig_rcvd_inst_id', '@nullable': 'true', '@pattern': '', '@precision': '0', '@sourceType': 'BIGINT', '@type': 'id_Integer', '@usefulColumn': 'true', '@xmi:id': '_aESF0pjuEemUVsE3tA9Hnw', 'additionalField': {'@key': 'Comment', '@value': '', '@xmi:id': '_aESF05juEemUVsE3tA9Hnw'}}, {'@comment': '', '@key': 'false', '@length': '5', '@name': 'orig_rcvd_branch', '@nullable': 'true', '@pattern': '', '@precision': '0', '@sourceType': 'BIGINT', '@type': 'id_Integer', '@usefulColumn': 'true', '@xmi:id': '_aESF1JjuEemUVsE3tA9Hnw', 'additionalField': {'@key': 'Comment', '@value': '', '@xmi:id': '_aESF1ZjuEemUVsE3tA9Hnw'}}, {'@comment': '', '@key': 'false', '@length': '1', '@name': 'gl_ind', '@nullable': 'true', '@pattern': '', '@precision': '0', '@sourceType': 'STRING', '@type': 'id_String', '@usefulColumn': 'true', '@xmi:id': '_aESF1pjuEemUVsE3tA9Hnw', 'additionalField': {'@key': 'Comment', '@value': '', '@xmi:id': '_aESF15juEemUVsE3tA9Hnw'}}, {'@comment': '', '@key': 'false', '@length': '1', '@name': 'gl_trans_type', '@nullable': 'true', '@pattern': '', '@precision': '0', '@sourceType': 'STRING', '@type': 'id_String', '@usefulColumn': 'true', '@xmi:id': '_aESF2JjuEemUVsE3tA9Hnw', 'additionalField': {'@key': 'Comment', '@value': '', '@xmi:id': '_aESF2ZjuEemUVsE3tA9Hnw'}}, {'@comment': '', '@key': 'false', '@length': '15', '@name': 'eft_payment_region', '@nullable': 'true', '@originalLength': '15', '@pattern': '', '@precision': '-1', '@sourceType': '', '@type': 'id_String', '@usefulColumn': 'true', '@xmi:id': '_aESF2pjuEemUVsE3tA9Hnw'}, {'@comment': '', '@key': 'false', '@length': '1', '@name': 'eft_classification_type', '@nullable': 'true', '@originalLength': '15', '@pattern': '', '@precision': '-1', '@sourceType': '', '@type': 'id_String', '@usefulColumn': 'true', '@xmi:id': '_aESF25juEemUVsE3tA9Hnw'}, {'@comment': '', '@key': 'false', '@length': '10', '@name': 'efectv_from_dt', '@nullable': 'true', '@pattern': '', '@precision': '0', '@sourceType': 'STRING', '@type': 'id_String', '@usefulColumn': 'true', '@xmi:id': '_aESF3JjuEemUVsE3tA9Hnw', 'additionalField': {'@key': 'Comment', '@value': '', '@xmi:id': '_aESF3ZjuEemUVsE3tA9Hnw'}}, {'@comment': '', '@key': 'false', '@length': '5', '@name': 'current_row', '@nullable': 'true', '@originalLength': '5', '@pattern': '', '@precision': '0', '@sourceType': '', '@type': 'id_Integer', '@usefulColumn': 'true', '@xmi:id': '_aESF3pjuEemUVsE3tA9Hnw'}]</t>
  </si>
  <si>
    <t>[{'@comment': '', '@key': 'false', '@length': '1', '@name': 'return_match_flag', '@nullable': 'true', '@pattern': '', '@precision': '0', '@sourceType': 'STRING', '@type': 'id_String', '@usefulColumn': 'true', '@xmi:id': '_aESF4ZjuEemUVsE3tA9Hnw'}, {'@comment': '', '@key': 'false', '@length': '7', '@name': 'return_dt', '@nullable': 'true', '@pattern': '', '@precision': '0', '@sourceType': 'BIGINT', '@type': 'id_Long', '@usefulColumn': 'true', '@xmi:id': '_aESF4pjuEemUVsE3tA9Hnw', 'additionalField': {'@key': 'Comment', '@value': '', '@xmi:id': '_aESF45juEemUVsE3tA9Hnw'}}, {'@comment': '', '@key': 'false', '@length': '4', '@name': 'processing_dir_clr', '@nullable': 'true', '@pattern': '', '@precision': '0', '@sourceType': 'STRING', '@type': 'id_String', '@usefulColumn': 'true', '@xmi:id': '_aESF5JjuEemUVsE3tA9Hnw', 'additionalField': {'@key': 'Comment', '@value': '', '@xmi:id': '_aESF5ZjuEemUVsE3tA9Hnw'}}, {'@comment': '', '@key': 'false', '@length': '5', '@name': 'orig_dir_clr', '@nullable': 'true', '@pattern': '', '@precision': '0', '@sourceType': 'STRING', '@type': 'id_String', '@usefulColumn': 'true', '@xmi:id': '_aESF5pjuEemUVsE3tA9Hnw', 'additionalField': {'@key': 'Comment', '@value': '', '@xmi:id': '_aESF55juEemUVsE3tA9Hnw'}}, {'@comment': '', '@key': 'false', '@length': '4', '@name': 'orig_dir_clr_file_cr_no', '@nullable': 'true', '@pattern': '', '@precision': '0', '@sourceType': 'STRING', '@type': 'id_String', '@usefulColumn': 'true', '@xmi:id': '_aESF6JjuEemUVsE3tA9Hnw', 'additionalField': {'@key': 'Comment', '@value': '', '@xmi:id': '_aESF6ZjuEemUVsE3tA9Hnw'}}, {'@comment': '', '@key': 'false', '@length': '9', '@name': 'orig_dir_clr_seq_no', '@nullable': 'true', '@pattern': '', '@precision': '0', '@sourceType': 'STRING', '@type': 'id_String', '@usefulColumn': 'true', '@xmi:id': '_aESF6pjuEemUVsE3tA9Hnw', 'additionalField': {'@key': 'Comment', '@value': '', '@xmi:id': '_aESF65juEemUVsE3tA9Hnw'}}, {'@comment': '', '@key': 'false', '@length': '12', '@name': 'orig_acct_no', '@nullable': 'true', '@pattern': '', '@precision': '0', '@sourceType': 'STRING', '@type': 'id_String', '@usefulColumn': 'true', '@xmi:id': '_aESF7JjuEemUVsE3tA9Hnw', 'additionalField': {'@key': 'Comment', '@value': '', '@xmi:id': '_aESF7ZjuEemUVsE3tA9Hnw'}}, {'@comment': '', '@key': 'false', '@length': '1', '@name': 'reversal_match_flag', '@nullable': 'true', '@pattern': '', '@precision': '0', '@sourceType': 'STRING', '@type': 'id_String', '@usefulColumn': 'true', '@xmi:id': '_aESF7pjuEemUVsE3tA9Hnw', 'additionalField': {'@key': 'Comment', '@value': '', '@xmi:id': '_aESF75juEemUVsE3tA9Hnw'}}, {'@comment': '', '@key': 'false', '@length': '7', '@name': 'process_dt', '@nullable': 'true', '@pattern': '', '@precision': '0', '@sourceType': 'BIGINT', '@type': 'id_Long', '@usefulColumn': 'true', '@xmi:id': '_aESF8JjuEemUVsE3tA9Hnw', 'additionalField': {'@key': 'Comment', '@value': '', '@xmi:id': '_aESF8ZjuEemUVsE3tA9Hnw'}}, {'@comment': '', '@key': 'false', '@length': '1', '@name': 'eft_rec_type', '@nullable': 'true', '@pattern': '', '@precision': '0', '@sourceType': 'STRING', '@type': 'id_String', '@usefulColumn': 'true', '@xmi:id': '_aESF8pjuEemUVsE3tA9Hnw', 'additionalField': {'@key': 'Comment', '@value': '', '@xmi:id': '_aESF85juEemUVsE3tA9Hnw'}}, {'@comment': '', '@key': 'false', '@length': '10', '@name': 'orig_id', '@nullable': 'true', '@pattern': '', '@precision': '0', '@sourceType': 'STRING', '@type': 'id_String', '@usefulColumn': 'true', '@xmi:id': '_aESF9JjuEemUVsE3tA9Hnw', 'additionalField': {'@key': 'Comment', '@value': '', '@xmi:id': '_aESF9ZjuEemUVsE3tA9Hnw'}}, {'@comment': '', '@key': 'false', '@length': '3', '@name': 'eft_tran_cd', '@nullable': 'true', '@pattern': '', '@precision': '0', '@sourceType': 'STRING', '@type': 'id_String', '@usefulColumn': 'true', '@xmi:id': '_aESF9pjuEemUVsE3tA9Hnw', 'additionalField': {'@key': 'Comment', '@value': '', '@xmi:id': '_aESF95juEemUVsE3tA9Hnw'}}, {'@comment': '', '@key': 'false', '@length': '10', '@name': 'trans_amt', '@nullable': 'true', '@pattern': '', '@precision': '2', '@sourceType': 'DECIMAL', '@type': 'id_BigDecimal', '@usefulColumn': 'true', '@xmi:id': '_aESF-JjuEemUVsE3tA9Hnw', 'additionalField': {'@key': 'Comment', '@value': '', '@xmi:id': '_aESF-ZjuEemUVsE3tA9Hnw'}}, {'@comment': '', '@key': 'false', '@length': '6', '@name': 'due_dt', '@nullable': 'true', '@pattern': '', '@precision': '0', '@sourceType': 'STRING', '@type': 'id_String', '@usefulColumn': 'true', '@xmi:id': '_aESF-pjuEemUVsE3tA9Hnw', 'additionalField': {'@key': 'Comment', '@value': '', '@xmi:id': '_aESF-5juEemUVsE3tA9Hnw'}}, {'@comment': '', '@key': 'false', '@length': '4', '@name': 'orig_inst_id', '@nullable': 'true', '@pattern': '', '@precision': '0', '@sourceType': 'STRING', '@type': 'id_String', '@usefulColumn': 'true', '@xmi:id': '_aESF_JjuEemUVsE3tA9Hnw', 'additionalField': {'@key': 'Comment', '@value': '', '@xmi:id': '_aESF_ZjuEemUVsE3tA9Hnw'}}, {'@comment': '', '@key': 'false', '@length': '5', '@name': 'orig_branch', '@nullable': 'true', '@pattern': '', '@precision': '0', '@sourceType': 'STRING', '@type': 'id_String', '@usefulColumn': 'true', '@xmi:id': '_aESF_pjuEemUVsE3tA9Hnw', 'additionalField': {'@key': 'Comment', '@value': '', '@xmi:id': '_aESF_5juEemUVsE3tA9Hnw'}}, {'@comment': '', '@key': 'false', '@length': '15', '@name': 'orig_short_nm', '@nullable': 'true', '@pattern': '', '@precision': '0', '@sourceType': 'STRING', '@type': 'id_String', '@usefulColumn': 'true', '@xmi:id': '_aESGAJjuEemUVsE3tA9Hnw', 'additionalField': {'@key': 'Comment', '@value': '', '@xmi:id': '_aESGAZjuEemUVsE3tA9Hnw'}}, {'@comment': '', '@key': 'false', '@length': '30', '@name': 'payee_payor_nm', '@nullable': 'true', '@pattern': '', '@precision': '0', '@sourceType': 'STRING', '@type': 'id_String', '@usefulColumn': 'true', '@xmi:id': '_aESGApjuEemUVsE3tA9Hnw', 'additionalField': {'@key': 'Comment', '@value': '', '@xmi:id': '_aESGA5juEemUVsE3tA9Hnw'}}, {'@comment': '', '@key': 'false', '@length': '30', '@name': 'orig_long_nm', '@nullable': 'true', '@pattern': '', '@precision': '0', '@sourceType': 'STRING', '@type': 'id_String', '@usefulColumn': 'true', '@xmi:id': '_aESGBJjuEemUVsE3tA9Hnw', 'additionalField': {'@key': 'Comment', '@value': '', '@xmi:id': '_aESGBZjuEemUVsE3tA9Hnw'}}, {'@comment': '', '@key': 'false', '@length': '19', '@name': 'orig_user_xref', '@nullable': 'true', '@pattern': '', '@precision': '0', '@sourceType': 'STRING', '@type': 'id_String', '@usefulColumn': 'true', '@xmi:id': '_aESGBpjuEemUVsE3tA9Hnw', 'additionalField': {'@key': 'Comment', '@value': '', '@xmi:id': '_aESGB5juEemUVsE3tA9Hnw'}}, {'@comment': '', '@key': 'false', '@length': '15', '@name': 'orig_user_sund_info', '@nullable': 'true', '@pattern': '', '@precision': '0', '@sourceType': 'STRING', '@type': 'id_String', '@usefulColumn': 'true', '@xmi:id': '_aESGCJjuEemUVsE3tA9Hnw', 'additionalField': {'@key': 'Comment', '@value': '', '@xmi:id': '_aESGCZjuEemUVsE3tA9Hnw'}}, {'@comment': '', '@key': 'false', '@length': '4', '@name': 'orig_file_cr_no', '@nullable': 'true', '@pattern': '', '@precision': '0', '@sourceType': 'STRING', '@type': 'id_String', '@usefulColumn': 'true', '@xmi:id': '_aESGCpjuEemUVsE3tA9Hnw', 'additionalField': {'@key': 'Comment', '@value': '', '@xmi:id': '_aESGC5juEemUVsE3tA9Hnw'}}, {'@comment': '', '@key': 'false', '@length': '4', '@name': 'return_inst_id', '@nullable': 'true', '@pattern': '', '@precision': '0', '@sourceType': 'STRING', '@type': 'id_String', '@usefulColumn': 'true', '@xmi:id': '_aESGDJjuEemUVsE3tA9Hnw', 'additionalField': {'@key': 'Comment', '@value': '', '@xmi:id': '_aESGDZjuEemUVsE3tA9Hnw'}}, {'@comment': '', '@key': 'false', '@length': '5', '@name': 'return_branch', '@nullable': 'true', '@pattern': '', '@precision': '0', '@sourceType': 'STRING', '@type': 'id_String', '@usefulColumn': 'true', '@xmi:id': '_aESGDpjuEemUVsE3tA9Hnw', 'additionalField': {'@key': 'Comment', '@value': '', '@xmi:id': '_aESGD5juEemUVsE3tA9Hnw'}}, {'@comment': '', '@key': 'false', '@length': '12', '@name': 'return_acct_no', '@nullable': 'true', '@pattern': '', '@precision': '0', '@sourceType': 'STRING', '@type': 'id_String', '@usefulColumn': 'true', '@xmi:id': '_aESGEJjuEemUVsE3tA9Hnw', 'additionalField': {'@key': 'Comment', '@value': '', '@xmi:id': '_aESGEZjuEemUVsE3tA9Hnw'}}, {'@comment': '', '@key': 'false', '@length': '12', '@name': 'orig_rcvd_acct_no', '@nullable': 'true', '@pattern': '', '@precision': '0', '@sourceType': 'STRING', '@type': 'id_String', '@usefulColumn': 'true', '@xmi:id': '_aESGEpjuEemUVsE3tA9Hnw', 'additionalField': {'@key': 'Comment', '@value': '', '@xmi:id': '_aESGE5juEemUVsE3tA9Hnw'}}, {'@comment': '', '@key': 'false', '@length': '4', '@name': 'orig_rcvd_inst_id', '@nullable': 'true', '@pattern': '', '@precision': '0', '@sourceType': 'BIGINT', '@type': 'id_Integer', '@usefulColumn': 'true', '@xmi:id': '_aESGFJjuEemUVsE3tA9Hnw', 'additionalField': {'@key': 'Comment', '@value': '', '@xmi:id': '_aESGFZjuEemUVsE3tA9Hnw'}}, {'@comment': '', '@key': 'false', '@length': '5', '@name': 'orig_rcvd_branch', '@nullable': 'true', '@pattern': '', '@precision': '0', '@sourceType': 'BIGINT', '@type': 'id_Integer', '@usefulColumn': 'true', '@xmi:id': '_aESGFpjuEemUVsE3tA9Hnw', 'additionalField': {'@key': 'Comment', '@value': '', '@xmi:id': '_aESGF5juEemUVsE3tA9Hnw'}}, {'@comment': '', '@key': 'false', '@length': '1', '@name': 'gl_ind', '@nullable': 'true', '@pattern': '', '@precision': '0', '@sourceType': 'STRING', '@type': 'id_String', '@usefulColumn': 'true', '@xmi:id': '_aESGGJjuEemUVsE3tA9Hnw', 'additionalField': {'@key': 'Comment', '@value': '', '@xmi:id': '_aESGGZjuEemUVsE3tA9Hnw'}}, {'@comment': '', '@key': 'false', '@length': '1', '@name': 'gl_trans_type', '@nullable': 'true', '@pattern': '', '@precision': '0', '@sourceType': 'STRING', '@type': 'id_String', '@usefulColumn': 'true', '@xmi:id': '_aESGGpjuEemUVsE3tA9Hnw', 'additionalField': {'@key': 'Comment', '@value': '', '@xmi:id': '_aESGG5juEemUVsE3tA9Hnw'}}, {'@comment': '', '@key': 'false', '@length': '15', '@name': 'eft_payment_region', '@nullable': 'true', '@originalLength': '15', '@pattern': '', '@precision': '-1', '@sourceType': '', '@type': 'id_String', '@usefulColumn': 'true', '@xmi:id': '_aESGHJjuEemUVsE3tA9Hnw'}, {'@comment': '', '@key': 'false', '@length': '1', '@name': 'eft_classification_type', '@nullable': 'true', '@originalLength': '15', '@pattern': '', '@precision': '-1', '@sourceType': '', '@type': 'id_String', '@usefulColumn': 'true', '@xmi:id': '_aESGHZjuEemUVsE3tA9Hnw'}, {'@comment': '', '@key': 'false', '@length': '10', '@name': 'efectv_from_dt', '@nullable': 'true', '@pattern': '', '@precision': '0', '@sourceType': 'STRING', '@type': 'id_String', '@usefulColumn': 'true', '@xmi:id': '_aESGHpjuEemUVsE3tA9Hnw', 'additionalField': {'@key': 'Comment', '@value': '', '@xmi:id': '_aESGH5juEemUVsE3tA9Hnw'}}, {'@comment': '', '@key': 'false', '@length': '5', '@name': 'current_row', '@nullable': 'true', '@originalLength': '5', '@pattern': '', '@precision': '0', '@sourceType': '', '@type': 'id_Integer', '@usefulColumn': 'true', '@xmi:id': '_aESGIJjuEemUVsE3tA9Hnw'}]</t>
  </si>
  <si>
    <t>[{'@comment': '', '@key': 'false', '@length': '1', '@name': 'return_match_flag', '@nullable': 'true', '@pattern': '', '@precision': '0', '@sourceType': 'STRING', '@type': 'id_String', '@usefulColumn': 'true', '@xmi:id': '_aESGI5juEemUVsE3tA9Hnw'}, {'@comment': '', '@key': 'false', '@length': '7', '@name': 'return_dt', '@nullable': 'true', '@pattern': '', '@precision': '0', '@sourceType': 'BIGINT', '@type': 'id_Long', '@usefulColumn': 'true', '@xmi:id': '_aESGJJjuEemUVsE3tA9Hnw', 'additionalField': {'@key': 'Comment', '@value': '', '@xmi:id': '_aESGJZjuEemUVsE3tA9Hnw'}}, {'@comment': '', '@key': 'false', '@length': '4', '@name': 'processing_dir_clr', '@nullable': 'true', '@pattern': '', '@precision': '0', '@sourceType': 'STRING', '@type': 'id_String', '@usefulColumn': 'true', '@xmi:id': '_aESGJpjuEemUVsE3tA9Hnw', 'additionalField': {'@key': 'Comment', '@value': '', '@xmi:id': '_aESGJ5juEemUVsE3tA9Hnw'}}, {'@comment': '', '@key': 'false', '@length': '5', '@name': 'orig_dir_clr', '@nullable': 'true', '@pattern': '', '@precision': '0', '@sourceType': 'STRING', '@type': 'id_String', '@usefulColumn': 'true', '@xmi:id': '_aESGKJjuEemUVsE3tA9Hnw', 'additionalField': {'@key': 'Comment', '@value': '', '@xmi:id': '_aESGKZjuEemUVsE3tA9Hnw'}}, {'@comment': '', '@key': 'false', '@length': '4', '@name': 'orig_dir_clr_file_cr_no', '@nullable': 'true', '@pattern': '', '@precision': '0', '@sourceType': 'STRING', '@type': 'id_String', '@usefulColumn': 'true', '@xmi:id': '_aESGKpjuEemUVsE3tA9Hnw', 'additionalField': {'@key': 'Comment', '@value': '', '@xmi:id': '_aESGK5juEemUVsE3tA9Hnw'}}, {'@comment': '', '@key': 'false', '@length': '9', '@name': 'orig_dir_clr_seq_no', '@nullable': 'true', '@pattern': '', '@precision': '0', '@sourceType': 'STRING', '@type': 'id_String', '@usefulColumn': 'true', '@xmi:id': '_aESGLJjuEemUVsE3tA9Hnw', 'additionalField': {'@key': 'Comment', '@value': '', '@xmi:id': '_aESGLZjuEemUVsE3tA9Hnw'}}, {'@comment': '', '@key': 'false', '@length': '12', '@name': 'orig_acct_no', '@nullable': 'true', '@pattern': '', '@precision': '0', '@sourceType': 'STRING', '@type': 'id_String', '@usefulColumn': 'true', '@xmi:id': '_aESGLpjuEemUVsE3tA9Hnw', 'additionalField': {'@key': 'Comment', '@value': '', '@xmi:id': '_aESGL5juEemUVsE3tA9Hnw'}}, {'@comment': '', '@key': 'false', '@length': '1', '@name': 'reversal_match_flag', '@nullable': 'true', '@pattern': '', '@precision': '0', '@sourceType': 'STRING', '@type': 'id_String', '@usefulColumn': 'true', '@xmi:id': '_aESGMJjuEemUVsE3tA9Hnw', 'additionalField': {'@key': 'Comment', '@value': '', '@xmi:id': '_aESGMZjuEemUVsE3tA9Hnw'}}, {'@comment': '', '@key': 'false', '@length': '7', '@name': 'process_dt', '@nullable': 'true', '@pattern': '', '@precision': '0', '@sourceType': 'BIGINT', '@type': 'id_Long', '@usefulColumn': 'true', '@xmi:id': '_aESGMpjuEemUVsE3tA9Hnw', 'additionalField': {'@key': 'Comment', '@value': '', '@xmi:id': '_aESGM5juEemUVsE3tA9Hnw'}}, {'@comment': '', '@key': 'false', '@length': '1', '@name': 'eft_rec_type', '@nullable': 'true', '@pattern': '', '@precision': '0', '@sourceType': 'STRING', '@type': 'id_String', '@usefulColumn': 'true', '@xmi:id': '_aESGNJjuEemUVsE3tA9Hnw', 'additionalField': {'@key': 'Comment', '@value': '', '@xmi:id': '_aESGNZjuEemUVsE3tA9Hnw'}}, {'@comment': '', '@key': 'false', '@length': '10', '@name': 'orig_id', '@nullable': 'true', '@pattern': '', '@precision': '0', '@sourceType': 'STRING', '@type': 'id_String', '@usefulColumn': 'true', '@xmi:id': '_aESGNpjuEemUVsE3tA9Hnw', 'additionalField': {'@key': 'Comment', '@value': '', '@xmi:id': '_aESGN5juEemUVsE3tA9Hnw'}}, {'@comment': '', '@key': 'false', '@length': '3', '@name': 'eft_tran_cd', '@nullable': 'true', '@pattern': '', '@precision': '0', '@sourceType': 'STRING', '@type': 'id_String', '@usefulColumn': 'true', '@xmi:id': '_aESGOJjuEemUVsE3tA9Hnw', 'additionalField': {'@key': 'Comment', '@value': '', '@xmi:id': '_aESGOZjuEemUVsE3tA9Hnw'}}, {'@comment': '', '@key': 'false', '@length': '10', '@name': 'trans_amt', '@nullable': 'true', '@pattern': '', '@precision': '2', '@sourceType': 'DECIMAL', '@type': 'id_BigDecimal', '@usefulColumn': 'true', '@xmi:id': '_aESGOpjuEemUVsE3tA9Hnw', 'additionalField': {'@key': 'Comment', '@value': '', '@xmi:id': '_aESGO5juEemUVsE3tA9Hnw'}}, {'@comment': '', '@key': 'false', '@length': '6', '@name': 'due_dt', '@nullable': 'true', '@pattern': '', '@precision': '0', '@sourceType': 'STRING', '@type': 'id_String', '@usefulColumn': 'true', '@xmi:id': '_aESGPJjuEemUVsE3tA9Hnw', 'additionalField': {'@key': 'Comment', '@value': '', '@xmi:id': '_aESGPZjuEemUVsE3tA9Hnw'}}, {'@comment': '', '@key': 'false', '@length': '4', '@name': 'orig_inst_id', '@nullable': 'true', '@pattern': '', '@precision': '0', '@sourceType': 'STRING', '@type': 'id_String', '@usefulColumn': 'true', '@xmi:id': '_aESGPpjuEemUVsE3tA9Hnw', 'additionalField': {'@key': 'Comment', '@value': '', '@xmi:id': '_aESGP5juEemUVsE3tA9Hnw'}}, {'@comment': '', '@key': 'false', '@length': '5', '@name': 'orig_branch', '@nullable': 'true', '@pattern': '', '@precision': '0', '@sourceType': 'STRING', '@type': 'id_String', '@usefulColumn': 'true', '@xmi:id': '_aESGQJjuEemUVsE3tA9Hnw', 'additionalField': {'@key': 'Comment', '@value': '', '@xmi:id': '_aESGQZjuEemUVsE3tA9Hnw'}}, {'@comment': '', '@key': 'false', '@length': '15', '@name': 'orig_short_nm', '@nullable': 'true', '@pattern': '', '@precision': '0', '@sourceType': 'STRING', '@type': 'id_String', '@usefulColumn': 'true', '@xmi:id': '_aESGQpjuEemUVsE3tA9Hnw', 'additionalField': {'@key': 'Comment', '@value': '', '@xmi:id': '_aESGQ5juEemUVsE3tA9Hnw'}}, {'@comment': '', '@key': 'false', '@length': '30', '@name': 'payee_payor_nm', '@nullable': 'true', '@pattern': '', '@precision': '0', '@sourceType': 'STRING', '@type': 'id_String', '@usefulColumn': 'true', '@xmi:id': '_aESGRJjuEemUVsE3tA9Hnw', 'additionalField': {'@key': 'Comment', '@value': '', '@xmi:id': '_aESGRZjuEemUVsE3tA9Hnw'}}, {'@comment': '', '@key': 'false', '@length': '30', '@name': 'orig_long_nm', '@nullable': 'true', '@pattern': '', '@precision': '0', '@sourceType': 'STRING', '@type': 'id_String', '@usefulColumn': 'true', '@xmi:id': '_aESGRpjuEemUVsE3tA9Hnw', 'additionalField': {'@key': 'Comment', '@value': '', '@xmi:id': '_aESGR5juEemUVsE3tA9Hnw'}}, {'@comment': '', '@key': 'false', '@length': '19', '@name': 'orig_user_xref', '@nullable': 'true', '@pattern': '', '@precision': '0', '@sourceType': 'STRING', '@type': 'id_String', '@usefulColumn': 'true', '@xmi:id': '_aESGSJjuEemUVsE3tA9Hnw', 'additionalField': {'@key': 'Comment', '@value': '', '@xmi:id': '_aESGSZjuEemUVsE3tA9Hnw'}}, {'@comment': '', '@key': 'false', '@length': '15', '@name': 'orig_user_sund_info', '@nullable': 'true', '@pattern': '', '@precision': '0', '@sourceType': 'STRING', '@type': 'id_String', '@usefulColumn': 'true', '@xmi:id': '_aESGSpjuEemUVsE3tA9Hnw', 'additionalField': {'@key': 'Comment', '@value': '', '@xmi:id': '_aESGS5juEemUVsE3tA9Hnw'}}, {'@comment': '', '@key': 'false', '@length': '4', '@name': 'orig_file_cr_no', '@nullable': 'true', '@pattern': '', '@precision': '0', '@sourceType': 'STRING', '@type': 'id_String', '@usefulColumn': 'true', '@xmi:id': '_aESGTJjuEemUVsE3tA9Hnw', 'additionalField': {'@key': 'Comment', '@value': '', '@xmi:id': '_aESGTZjuEemUVsE3tA9Hnw'}}, {'@comment': '', '@key': 'false', '@length': '4', '@name': 'return_inst_id', '@nullable': 'true', '@pattern': '', '@precision': '0', '@sourceType': 'STRING', '@type': 'id_String', '@usefulColumn': 'true', '@xmi:id': '_aESGTpjuEemUVsE3tA9Hnw', 'additionalField': {'@key': 'Comment', '@value': '', '@xmi:id': '_aESGT5juEemUVsE3tA9Hnw'}}, {'@comment': '', '@key': 'false', '@length': '5', '@name': 'return_branch', '@nullable': 'true', '@pattern': '', '@precision': '0', '@sourceType': 'STRING', '@type': 'id_String', '@usefulColumn': 'true', '@xmi:id': '_aESGUJjuEemUVsE3tA9Hnw', 'additionalField': {'@key': 'Comment', '@value': '', '@xmi:id': '_aESGUZjuEemUVsE3tA9Hnw'}}, {'@comment': '', '@key': 'false', '@length': '12', '@name': 'return_acct_no', '@nullable': 'true', '@pattern': '', '@precision': '0', '@sourceType': 'STRING', '@type': 'id_String', '@usefulColumn': 'true', '@xmi:id': '_aESGUpjuEemUVsE3tA9Hnw', 'additionalField': {'@key': 'Comment', '@value': '', '@xmi:id': '_aESGU5juEemUVsE3tA9Hnw'}}, {'@comment': '', '@key': 'false', '@length': '12', '@name': 'orig_rcvd_acct_no', '@nullable': 'true', '@pattern': '', '@precision': '0', '@sourceType': 'STRING', '@type': 'id_String', '@usefulColumn': 'true', '@xmi:id': '_aESGVJjuEemUVsE3tA9Hnw', 'additionalField': {'@key': 'Comment', '@value': '', '@xmi:id': '_aESGVZjuEemUVsE3tA9Hnw'}}, {'@comment': '', '@key': 'false', '@length': '4', '@name': 'orig_rcvd_inst_id', '@nullable': 'true', '@pattern': '', '@precision': '0', '@sourceType': 'BIGINT', '@type': 'id_Integer', '@usefulColumn': 'true', '@xmi:id': '_aESGVpjuEemUVsE3tA9Hnw', 'additionalField': {'@key': 'Comment', '@value': '', '@xmi:id': '_aESGV5juEemUVsE3tA9Hnw'}}, {'@comment': '', '@key': 'false', '@length': '5', '@name': 'orig_rcvd_branch', '@nullable': 'true', '@pattern': '', '@precision': '0', '@sourceType': 'BIGINT', '@type': 'id_Integer', '@usefulColumn': 'true', '@xmi:id': '_aESGWJjuEemUVsE3tA9Hnw', 'additionalField': {'@key': 'Comment', '@value': '', '@xmi:id': '_aESGWZjuEemUVsE3tA9Hnw'}}, {'@comment': '', '@key': 'false', '@length': '1', '@name': 'gl_ind', '@nullable': 'true', '@pattern': '', '@precision': '0', '@sourceType': 'STRING', '@type': 'id_String', '@usefulColumn': 'true', '@xmi:id': '_aESGWpjuEemUVsE3tA9Hnw', 'additionalField': {'@key': 'Comment', '@value': '', '@xmi:id': '_aESGW5juEemUVsE3tA9Hnw'}}, {'@comment': '', '@key': 'false', '@length': '1', '@name': 'gl_trans_type', '@nullable': 'true', '@pattern': '', '@precision': '0', '@sourceType': 'STRING', '@type': 'id_String', '@usefulColumn': 'true', '@xmi:id': '_aESGXJjuEemUVsE3tA9Hnw', 'additionalField': {'@key': 'Comment', '@value': '', '@xmi:id': '_aESGXZjuEemUVsE3tA9Hnw'}}, {'@comment': '', '@key': 'false', '@length': '15', '@name': 'eft_payment_region', '@nullable': 'true', '@originalLength': '15', '@pattern': '', '@precision': '-1', '@sourceType': '', '@type': 'id_String', '@usefulColumn': 'true', '@xmi:id': '_aESGXpjuEemUVsE3tA9Hnw'}, {'@comment': '', '@key': 'false', '@length': '1', '@name': 'eft_classification_type', '@nullable': 'true', '@originalLength': '15', '@pattern': '', '@precision': '-1', '@sourceType': '', '@type': 'id_String', '@usefulColumn': 'true', '@xmi:id': '_aESGX5juEemUVsE3tA9Hnw'}, {'@comment': '', '@key': 'false', '@length': '10', '@name': 'efectv_from_dt', '@nullable': 'true', '@pattern': '', '@precision': '0', '@sourceType': 'STRING', '@type': 'id_String', '@usefulColumn': 'true', '@xmi:id': '_aESGYJjuEemUVsE3tA9Hnw', 'additionalField': {'@key': 'Comment', '@value': '', '@xmi:id': '_aESGYZjuEemUVsE3tA9Hnw'}}, {'@comment': '', '@key': 'false', '@length': '5', '@name': 'current_row', '@nullable': 'true', '@originalLength': '5', '@pattern': '', '@precision': '0', '@sourceType': '', '@type': 'id_Integer', '@usefulColumn': 'true', '@xmi:id': '_aESGYpjuEemUVsE3tA9Hnw'}, {'@defaultValue': '', '@key': 'false', '@length': '255', '@name': 'errorMessage', '@nullable': 'true', '@originalLength': '-1', '@precision': '0', '@sourceType': '', '@type': 'id_String', '@usefulColumn': 'true', '@xmi:id': '_aESGY5juEemUVsE3tA9Hnw'}]</t>
  </si>
  <si>
    <t>{'@comment': '', '@key': 'false', '@length': '1', '@name': 'return_match_flag', '@nullable': 'true', '@pattern': '', '@precision': '0', '@sourceType': 'STRING', '@type': 'id_String', '@usefulColumn': 'true', '@xmi:id': '_aESGb5juEemUVsE3tA9Hnw', 'additionalField': {'@key': 'Comment', '@value': '', '@xmi:id': '_aESGcJjuEemUVsE3tA9Hnw'}}</t>
  </si>
  <si>
    <t>{'@comment': '', '@key': 'false', '@length': '10', '@name': 'return_dt', '@nullable': 'true', '@pattern': '', '@precision': '0', '@sourceType': 'BIGINT', '@type': 'id_String', '@usefulColumn': 'true', '@xmi:id': '_aESGcZjuEemUVsE3tA9Hnw', 'additionalField': {'@key': 'Comment', '@value': '', '@xmi:id': '_aESGcpjuEemUVsE3tA9Hnw'}}</t>
  </si>
  <si>
    <t>{'@comment': '', '@key': 'false', '@length': '4', '@name': 'processing_dir_clr', '@nullable': 'true', '@pattern': '', '@precision': '0', '@sourceType': 'STRING', '@type': 'id_String', '@usefulColumn': 'true', '@xmi:id': '_aESGc5juEemUVsE3tA9Hnw', 'additionalField': {'@key': 'Comment', '@value': '', '@xmi:id': '_aESGdJjuEemUVsE3tA9Hnw'}}</t>
  </si>
  <si>
    <t>{'@comment': '', '@key': 'false', '@length': '5', '@name': 'orig_dir_clr', '@nullable': 'true', '@pattern': '', '@precision': '0', '@sourceType': 'STRING', '@type': 'id_String', '@usefulColumn': 'true', '@xmi:id': '_aESGdZjuEemUVsE3tA9Hnw', 'additionalField': {'@key': 'Comment', '@value': '', '@xmi:id': '_aESGdpjuEemUVsE3tA9Hnw'}}</t>
  </si>
  <si>
    <t>{'@comment': '', '@key': 'false', '@length': '4', '@name': 'orig_dir_clr_file_cr_no', '@nullable': 'true', '@pattern': '', '@precision': '0', '@sourceType': 'STRING', '@type': 'id_String', '@usefulColumn': 'true', '@xmi:id': '_aESGd5juEemUVsE3tA9Hnw', 'additionalField': {'@key': 'Comment', '@value': '', '@xmi:id': '_aESGeJjuEemUVsE3tA9Hnw'}}</t>
  </si>
  <si>
    <t>{'@comment': '', '@key': 'false', '@length': '9', '@name': 'orig_dir_clr_seq_no', '@nullable': 'true', '@pattern': '', '@precision': '0', '@sourceType': 'STRING', '@type': 'id_String', '@usefulColumn': 'true', '@xmi:id': '_aESGeZjuEemUVsE3tA9Hnw', 'additionalField': {'@key': 'Comment', '@value': '', '@xmi:id': '_aESGepjuEemUVsE3tA9Hnw'}}</t>
  </si>
  <si>
    <t>{'@comment': '', '@key': 'false', '@length': '12', '@name': 'orig_acct_no', '@nullable': 'true', '@pattern': '', '@precision': '0', '@sourceType': 'STRING', '@type': 'id_String', '@usefulColumn': 'true', '@xmi:id': '_aESGe5juEemUVsE3tA9Hnw', 'additionalField': {'@key': 'Comment', '@value': '', '@xmi:id': '_aESGfJjuEemUVsE3tA9Hnw'}}</t>
  </si>
  <si>
    <t>{'@comment': '', '@key': 'false', '@length': '1', '@name': 'reversal_match_flag', '@nullable': 'true', '@pattern': '', '@precision': '0', '@sourceType': 'STRING', '@type': 'id_String', '@usefulColumn': 'true', '@xmi:id': '_aESGfZjuEemUVsE3tA9Hnw', 'additionalField': {'@key': 'Comment', '@value': '', '@xmi:id': '_aESGfpjuEemUVsE3tA9Hnw'}}</t>
  </si>
  <si>
    <t>{'@comment': '', '@key': 'false', '@length': '10', '@name': 'process_dt', '@nullable': 'true', '@pattern': '', '@precision': '0', '@sourceType': 'BIGINT', '@type': 'id_String', '@usefulColumn': 'true', '@xmi:id': '_aESGf5juEemUVsE3tA9Hnw', 'additionalField': {'@key': 'Comment', '@value': '', '@xmi:id': '_aESGgJjuEemUVsE3tA9Hnw'}}</t>
  </si>
  <si>
    <t>{'@comment': '', '@key': 'false', '@length': '1', '@name': 'eft_rec_type', '@nullable': 'true', '@pattern': '', '@precision': '0', '@sourceType': 'STRING', '@type': 'id_String', '@usefulColumn': 'true', '@xmi:id': '_aESGgZjuEemUVsE3tA9Hnw', 'additionalField': {'@key': 'Comment', '@value': '', '@xmi:id': '_aESGgpjuEemUVsE3tA9Hnw'}}</t>
  </si>
  <si>
    <t>{'@comment': '', '@key': 'false', '@length': '10', '@name': 'orig_id', '@nullable': 'true', '@pattern': '', '@precision': '0', '@sourceType': 'STRING', '@type': 'id_String', '@usefulColumn': 'true', '@xmi:id': '_aESGg5juEemUVsE3tA9Hnw', 'additionalField': {'@key': 'Comment', '@value': '', '@xmi:id': '_aESGhJjuEemUVsE3tA9Hnw'}}</t>
  </si>
  <si>
    <t>{'@comment': '', '@key': 'false', '@length': '3', '@name': 'eft_tran_cd', '@nullable': 'true', '@pattern': '', '@precision': '0', '@sourceType': 'STRING', '@type': 'id_String', '@usefulColumn': 'true', '@xmi:id': '_aESGhZjuEemUVsE3tA9Hnw', 'additionalField': {'@key': 'Comment', '@value': '', '@xmi:id': '_aESGhpjuEemUVsE3tA9Hnw'}}</t>
  </si>
  <si>
    <t>{'@comment': '', '@key': 'false', '@length': '10', '@name': 'trans_amt', '@nullable': 'true', '@pattern': '', '@precision': '2', '@sourceType': 'DECIMAL', '@type': 'id_BigDecimal', '@usefulColumn': 'true', '@xmi:id': '_aESGh5juEemUVsE3tA9Hnw', 'additionalField': {'@key': 'Comment', '@value': '', '@xmi:id': '_aESGiJjuEemUVsE3tA9Hnw'}}</t>
  </si>
  <si>
    <t>{'@comment': '', '@key': 'false', '@length': '10', '@name': 'due_dt', '@nullable': 'true', '@pattern': '', '@precision': '0', '@sourceType': 'STRING', '@type': 'id_String', '@usefulColumn': 'true', '@xmi:id': '_aESGiZjuEemUVsE3tA9Hnw', 'additionalField': {'@key': 'Comment', '@value': '', '@xmi:id': '_aESGipjuEemUVsE3tA9Hnw'}}</t>
  </si>
  <si>
    <t>{'@comment': '', '@key': 'false', '@length': '4', '@name': 'orig_inst_id', '@nullable': 'true', '@pattern': '', '@precision': '0', '@sourceType': 'STRING', '@type': 'id_String', '@usefulColumn': 'true', '@xmi:id': '_aESGi5juEemUVsE3tA9Hnw', 'additionalField': {'@key': 'Comment', '@value': '', '@xmi:id': '_aESGjJjuEemUVsE3tA9Hnw'}}</t>
  </si>
  <si>
    <t>{'@comment': '', '@key': 'false', '@length': '5', '@name': 'orig_branch', '@nullable': 'true', '@pattern': '', '@precision': '0', '@sourceType': 'STRING', '@type': 'id_String', '@usefulColumn': 'true', '@xmi:id': '_aESGjZjuEemUVsE3tA9Hnw'}</t>
  </si>
  <si>
    <t>{'@comment': '', '@key': 'false', '@length': '15', '@name': 'orig_short_nm', '@nullable': 'true', '@pattern': '', '@precision': '0', '@sourceType': 'STRING', '@type': 'id_String', '@usefulColumn': 'true', '@xmi:id': '_aESGjpjuEemUVsE3tA9Hnw', 'additionalField': {'@key': 'Comment', '@value': '', '@xmi:id': '_aESGj5juEemUVsE3tA9Hnw'}}</t>
  </si>
  <si>
    <t>{'@comment': '', '@key': 'false', '@length': '30', '@name': 'payee_payor_nm', '@nullable': 'true', '@pattern': '', '@precision': '0', '@sourceType': 'STRING', '@type': 'id_String', '@usefulColumn': 'true', '@xmi:id': '_aESGkJjuEemUVsE3tA9Hnw', 'additionalField': {'@key': 'Comment', '@value': '', '@xmi:id': '_aESGkZjuEemUVsE3tA9Hnw'}}</t>
  </si>
  <si>
    <t>{'@comment': '', '@key': 'false', '@length': '30', '@name': 'orig_long_nm', '@nullable': 'true', '@pattern': '', '@precision': '0', '@sourceType': 'STRING', '@type': 'id_String', '@usefulColumn': 'true', '@xmi:id': '_aESGkpjuEemUVsE3tA9Hnw', 'additionalField': {'@key': 'Comment', '@value': '', '@xmi:id': '_aESGk5juEemUVsE3tA9Hnw'}}</t>
  </si>
  <si>
    <t>{'@comment': '', '@key': 'false', '@length': '19', '@name': 'orig_user_xref', '@nullable': 'true', '@pattern': '', '@precision': '0', '@sourceType': 'STRING', '@type': 'id_String', '@usefulColumn': 'true', '@xmi:id': '_aESGlJjuEemUVsE3tA9Hnw', 'additionalField': {'@key': 'Comment', '@value': '', '@xmi:id': '_aESGlZjuEemUVsE3tA9Hnw'}}</t>
  </si>
  <si>
    <t>{'@comment': '', '@key': 'false', '@length': '15', '@name': 'orig_user_sund_info', '@nullable': 'true', '@pattern': '', '@precision': '0', '@sourceType': 'STRING', '@type': 'id_String', '@usefulColumn': 'true', '@xmi:id': '_aESGlpjuEemUVsE3tA9Hnw', 'additionalField': {'@key': 'Comment', '@value': '', '@xmi:id': '_aESGl5juEemUVsE3tA9Hnw'}}</t>
  </si>
  <si>
    <t>{'@comment': '', '@key': 'false', '@length': '4', '@name': 'orig_file_cr_no', '@nullable': 'true', '@pattern': '', '@precision': '0', '@sourceType': 'STRING', '@type': 'id_String', '@usefulColumn': 'true', '@xmi:id': '_aESGmJjuEemUVsE3tA9Hnw', 'additionalField': {'@key': 'Comment', '@value': '', '@xmi:id': '_aESGmZjuEemUVsE3tA9Hnw'}}</t>
  </si>
  <si>
    <t>{'@comment': '', '@key': 'false', '@length': '4', '@name': 'return_inst_id', '@nullable': 'true', '@pattern': '', '@precision': '0', '@sourceType': 'STRING', '@type': 'id_String', '@usefulColumn': 'true', '@xmi:id': '_aESGmpjuEemUVsE3tA9Hnw', 'additionalField': {'@key': 'Comment', '@value': '', '@xmi:id': '_aESGm5juEemUVsE3tA9Hnw'}}</t>
  </si>
  <si>
    <t>{'@comment': '', '@key': 'false', '@length': '5', '@name': 'return_branch', '@nullable': 'true', '@pattern': '', '@precision': '0', '@sourceType': 'STRING', '@type': 'id_String', '@usefulColumn': 'true', '@xmi:id': '_aESGnJjuEemUVsE3tA9Hnw', 'additionalField': {'@key': 'Comment', '@value': '', '@xmi:id': '_aESGnZjuEemUVsE3tA9Hnw'}}</t>
  </si>
  <si>
    <t>{'@comment': '', '@key': 'false', '@length': '12', '@name': 'return_acct_no', '@nullable': 'true', '@pattern': '', '@precision': '0', '@sourceType': 'STRING', '@type': 'id_String', '@usefulColumn': 'true', '@xmi:id': '_aESGnpjuEemUVsE3tA9Hnw', 'additionalField': {'@key': 'Comment', '@value': '', '@xmi:id': '_aESGn5juEemUVsE3tA9Hnw'}}</t>
  </si>
  <si>
    <t>{'@comment': '', '@key': 'false', '@length': '12', '@name': 'orig_rcvd_acct_no', '@nullable': 'true', '@pattern': '', '@precision': '0', '@sourceType': 'STRING', '@type': 'id_String', '@usefulColumn': 'true', '@xmi:id': '_aESGoJjuEemUVsE3tA9Hnw', 'additionalField': {'@key': 'Comment', '@value': '', '@xmi:id': '_aESGoZjuEemUVsE3tA9Hnw'}}</t>
  </si>
  <si>
    <t>{'@comment': '', '@key': 'false', '@length': '4', '@name': 'orig_rcvd_inst_id', '@nullable': 'true', '@pattern': '', '@precision': '0', '@sourceType': 'BIGINT', '@type': 'id_Integer', '@usefulColumn': 'true', '@xmi:id': '_aESGopjuEemUVsE3tA9Hnw', 'additionalField': {'@key': 'Comment', '@value': '', '@xmi:id': '_aESGo5juEemUVsE3tA9Hnw'}}</t>
  </si>
  <si>
    <t>{'@comment': '', '@key': 'false', '@length': '5', '@name': 'orig_rcvd_branch', '@nullable': 'true', '@pattern': '', '@precision': '0', '@sourceType': 'BIGINT', '@type': 'id_Integer', '@usefulColumn': 'true', '@xmi:id': '_aESGpJjuEemUVsE3tA9Hnw', 'additionalField': {'@key': 'Comment', '@value': '', '@xmi:id': '_aESGpZjuEemUVsE3tA9Hnw'}}</t>
  </si>
  <si>
    <t>{'@comment': '', '@key': 'false', '@length': '1', '@name': 'gl_ind', '@nullable': 'true', '@pattern': '', '@precision': '0', '@sourceType': 'STRING', '@type': 'id_String', '@usefulColumn': 'true', '@xmi:id': '_aESGppjuEemUVsE3tA9Hnw', 'additionalField': {'@key': 'Comment', '@value': '', '@xmi:id': '_aESGp5juEemUVsE3tA9Hnw'}}</t>
  </si>
  <si>
    <t>{'@comment': '', '@key': 'false', '@length': '1', '@name': 'gl_trans_type', '@nullable': 'true', '@pattern': '', '@precision': '0', '@sourceType': 'STRING', '@type': 'id_String', '@usefulColumn': 'true', '@xmi:id': '_aESGqJjuEemUVsE3tA9Hnw', 'additionalField': {'@key': 'Comment', '@value': '', '@xmi:id': '_aESGqZjuEemUVsE3tA9Hnw'}}</t>
  </si>
  <si>
    <t>{'@comment': '', '@key': 'false', '@length': '15', '@name': 'eft_payment_type', '@nullable': 'true', '@originalLength': '15', '@pattern': '', '@precision': '-1', '@sourceType': '', '@type': 'id_String', '@usefulColumn': 'true', '@xmi:id': '_aESGqpjuEemUVsE3tA9Hnw'}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</si>
  <si>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'_aESGq5juEemUVsE3tA9Hnw'}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</si>
  <si>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'_aESGrJjuEemUVsE3tA9Hnw'}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</si>
  <si>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'_aESGrZjuEemUVsE3tA9Hnw'}</t>
  </si>
  <si>
    <t>{'@comment': '', '@key': 'false', '@length': '10', '@name': 'efectv_from_dt', '@nullable': 'true', '@pattern': '', '@precision': '0', '@sourceType': 'STRING', '@type': 'id_String', '@usefulColumn': 'true', '@xmi:id': '_aESGrpjuEemUVsE3tA9Hnw', 'additionalField': {'@key': 'Comment', '@value': '', '@xmi:id': '_aESGr5juEemUVsE3tA9Hnw'}}</t>
  </si>
  <si>
    <t>{'@comment': '', '@key': 'false', '@length': '-1', '@name': 'orig_acct_no_lkp', '@nullable': 'true', '@originalLength': '-1', '@pattern': '', '@precision': '-1', '@sourceType': '', '@type': 'id_String', '@usefulColumn': 'true', '@xmi:id': '_aESHB5juEemUVsE3tA9Hnw'}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</si>
  <si>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'_aESHCZjuEemUVsE3tA9Hnw'}</t>
  </si>
  <si>
    <t>{'@comment': '', '@key': 'false', '@length': '-1', '@name': 'orig_acct_no_lkp', '@nullable': 'true', '@originalLength': '-1', '@pattern': '', '@precision': '-1', '@sourceType': '', '@type': 'id_String', '@usefulColumn': 'true', '@xmi:id': '_aESHC5juEemUVsE3tA9Hnw'}</t>
  </si>
  <si>
    <t>{'@comment': '', '@key': 'false', '@length': '1', '@name': 'return_match_flag', '@nullable': 'true', '@pattern': '', '@precision': '0', '@sourceType': 'STRING', '@type': 'id_String', '@usefulColumn': 'true', '@xmi:id': '_aESHFpjuEemUVsE3tA9Hnw', 'additionalField': {'@key': 'Comment', '@value': '', '@xmi:id': '_aESHF5juEemUVsE3tA9Hnw'}}</t>
  </si>
  <si>
    <t>{'@comment': '', '@key': 'false', '@length': '10', '@name': 'return_dt', '@nullable': 'true', '@pattern': '', '@precision': '0', '@sourceType': 'BIGINT', '@type': 'id_String', '@usefulColumn': 'true', '@xmi:id': '_aESHGJjuEemUVsE3tA9Hnw'}</t>
  </si>
  <si>
    <t>{'@comment': '', '@key': 'false', '@length': '4', '@name': 'processing_dir_clr', '@nullable': 'true', '@pattern': '', '@precision': '0', '@sourceType': 'STRING', '@type': 'id_String', '@usefulColumn': 'true', '@xmi:id': '_aESHGZjuEemUVsE3tA9Hnw', 'additionalField': {'@key': 'Comment', '@value': '', '@xmi:id': '_aESHGpjuEemUVsE3tA9Hnw'}}</t>
  </si>
  <si>
    <t>{'@comment': '', '@key': 'false', '@length': '5', '@name': 'orig_dir_clr', '@nullable': 'true', '@pattern': '', '@precision': '0', '@sourceType': 'STRING', '@type': 'id_String', '@usefulColumn': 'true', '@xmi:id': '_aESHG5juEemUVsE3tA9Hnw', 'additionalField': {'@key': 'Comment', '@value': '', '@xmi:id': '_aESHHJjuEemUVsE3tA9Hnw'}}</t>
  </si>
  <si>
    <t>{'@comment': '', '@key': 'false', '@length': '4', '@name': 'orig_dir_clr_file_cr_no', '@nullable': 'true', '@pattern': '', '@precision': '0', '@sourceType': 'STRING', '@type': 'id_String', '@usefulColumn': 'true', '@xmi:id': '_aESHHZjuEemUVsE3tA9Hnw'}</t>
  </si>
  <si>
    <t>{'@comment': '', '@key': 'false', '@length': '9', '@name': 'orig_dir_clr_seq_no', '@nullable': 'true', '@pattern': '', '@precision': '0', '@sourceType': 'STRING', '@type': 'id_String', '@usefulColumn': 'true', '@xmi:id': '_aESHHpjuEemUVsE3tA9Hnw', 'additionalField': {'@key': 'Comment', '@value': '', '@xmi:id': '_aESHH5juEemUVsE3tA9Hnw'}}</t>
  </si>
  <si>
    <t>{'@comment': '', '@key': 'false', '@length': '12', '@name': 'orig_acct_no', '@nullable': 'true', '@pattern': '', '@precision': '0', '@sourceType': 'STRING', '@type': 'id_String', '@usefulColumn': 'true', '@xmi:id': '_aESHIJjuEemUVsE3tA9Hnw', 'additionalField': {'@key': 'Comment', '@value': '', '@xmi:id': '_aESHIZjuEemUVsE3tA9Hnw'}}</t>
  </si>
  <si>
    <t>{'@comment': '', '@key': 'false', '@length': '1', '@name': 'reversal_match_flag', '@nullable': 'true', '@pattern': '', '@precision': '0', '@sourceType': 'STRING', '@type': 'id_String', '@usefulColumn': 'true', '@xmi:id': '_aESHIpjuEemUVsE3tA9Hnw'}</t>
  </si>
  <si>
    <t>{'@comment': '', '@key': 'false', '@length': '10', '@name': 'process_dt', '@nullable': 'true', '@pattern': '', '@precision': '0', '@sourceType': 'BIGINT', '@type': 'id_String', '@usefulColumn': 'true', '@xmi:id': '_aESHI5juEemUVsE3tA9Hnw', 'additionalField': {'@key': 'Comment', '@value': '', '@xmi:id': '_aESHJJjuEemUVsE3tA9Hnw'}}</t>
  </si>
  <si>
    <t>{'@comment': '', '@key': 'false', '@length': '1', '@name': 'eft_rec_type', '@nullable': 'true', '@pattern': '', '@precision': '0', '@sourceType': 'STRING', '@type': 'id_String', '@usefulColumn': 'true', '@xmi:id': '_aESHJZjuEemUVsE3tA9Hnw', 'additionalField': {'@key': 'Comment', '@value': '', '@xmi:id': '_aESHJpjuEemUVsE3tA9Hnw'}}</t>
  </si>
  <si>
    <t>{'@comment': '', '@key': 'false', '@length': '10', '@name': 'orig_id', '@nullable': 'true', '@pattern': '', '@precision': '0', '@sourceType': 'STRING', '@type': 'id_String', '@usefulColumn': 'true', '@xmi:id': '_aESHJ5juEemUVsE3tA9Hnw'}</t>
  </si>
  <si>
    <t>{'@comment': '', '@key': 'false', '@length': '3', '@name': 'eft_tran_cd', '@nullable': 'true', '@pattern': '', '@precision': '0', '@sourceType': 'STRING', '@type': 'id_String', '@usefulColumn': 'true', '@xmi:id': '_aESHKJjuEemUVsE3tA9Hnw', 'additionalField': {'@key': 'Comment', '@value': '', '@xmi:id': '_aESHKZjuEemUVsE3tA9Hnw'}}</t>
  </si>
  <si>
    <t>{'@comment': '', '@key': 'false', '@length': '10', '@name': 'trans_amt', '@nullable': 'true', '@pattern': '', '@precision': '2', '@sourceType': 'DECIMAL', '@type': 'id_BigDecimal', '@usefulColumn': 'true', '@xmi:id': '_aESHKpjuEemUVsE3tA9Hnw', 'additionalField': {'@key': 'Comment', '@value': '', '@xmi:id': '_aESHK5juEemUVsE3tA9Hnw'}}</t>
  </si>
  <si>
    <t>{'@comment': '', '@key': 'false', '@length': '10', '@name': 'due_dt', '@nullable': 'true', '@pattern': '', '@precision': '0', '@sourceType': 'STRING', '@type': 'id_String', '@usefulColumn': 'true', '@xmi:id': '_aESHLJjuEemUVsE3tA9Hnw', 'additionalField': {'@key': 'Comment', '@value': '', '@xmi:id': '_aESHLZjuEemUVsE3tA9Hnw'}}</t>
  </si>
  <si>
    <t>{'@comment': '', '@key': 'false', '@length': '4', '@name': 'orig_inst_id', '@nullable': 'true', '@pattern': '', '@precision': '0', '@sourceType': 'STRING', '@type': 'id_String', '@usefulColumn': 'true', '@xmi:id': '_aESHLpjuEemUVsE3tA9Hnw'}</t>
  </si>
  <si>
    <t>{'@comment': '', '@key': 'false', '@length': '5', '@name': 'orig_branch', '@nullable': 'true', '@pattern': '', '@precision': '0', '@sourceType': 'STRING', '@type': 'id_String', '@usefulColumn': 'true', '@xmi:id': '_aESHL5juEemUVsE3tA9Hnw', 'additionalField': {'@key': 'Comment', '@value': '', '@xmi:id': '_aESHMJjuEemUVsE3tA9Hnw'}}</t>
  </si>
  <si>
    <t>{'@comment': '', '@key': 'false', '@length': '15', '@name': 'orig_short_nm', '@nullable': 'true', '@pattern': '', '@precision': '0', '@sourceType': 'STRING', '@type': 'id_String', '@usefulColumn': 'true', '@xmi:id': '_aESHMZjuEemUVsE3tA9Hnw', 'additionalField': {'@key': 'Comment', '@value': '', '@xmi:id': '_aESHMpjuEemUVsE3tA9Hnw'}}</t>
  </si>
  <si>
    <t>{'@comment': '', '@key': 'false', '@length': '30', '@name': 'payee_payor_nm', '@nullable': 'true', '@pattern': '', '@precision': '0', '@sourceType': 'STRING', '@type': 'id_String', '@usefulColumn': 'true', '@xmi:id': '_aESHM5juEemUVsE3tA9Hnw'}</t>
  </si>
  <si>
    <t>{'@comment': '', '@key': 'false', '@length': '30', '@name': 'orig_long_nm', '@nullable': 'true', '@pattern': '', '@precision': '0', '@sourceType': 'STRING', '@type': 'id_String', '@usefulColumn': 'true', '@xmi:id': '_aESHNJjuEemUVsE3tA9Hnw', 'additionalField': {'@key': 'Comment', '@value': '', '@xmi:id': '_aESHNZjuEemUVsE3tA9Hnw'}}</t>
  </si>
  <si>
    <t>{'@comment': '', '@key': 'false', '@length': '19', '@name': 'orig_user_xref', '@nullable': 'true', '@pattern': '', '@precision': '0', '@sourceType': 'STRING', '@type': 'id_String', '@usefulColumn': 'true', '@xmi:id': '_aESHNpjuEemUVsE3tA9Hnw', 'additionalField': {'@key': 'Comment', '@value': '', '@xmi:id': '_aESHN5juEemUVsE3tA9Hnw'}}</t>
  </si>
  <si>
    <t>{'@comment': '', '@key': 'false', '@length': '15', '@name': 'orig_user_sund_info', '@nullable': 'true', '@pattern': '', '@precision': '0', '@sourceType': 'STRING', '@type': 'id_String', '@usefulColumn': 'true', '@xmi:id': '_aESHOJjuEemUVsE3tA9Hnw', 'additionalField': {'@key': 'Comment', '@value': '', '@xmi:id': '_aESHOZjuEemUVsE3tA9Hnw'}}</t>
  </si>
  <si>
    <t>{'@comment': '', '@key': 'false', '@length': '4', '@name': 'orig_file_cr_no', '@nullable': 'true', '@pattern': '', '@precision': '0', '@sourceType': 'STRING', '@type': 'id_String', '@usefulColumn': 'true', '@xmi:id': '_aESHOpjuEemUVsE3tA9Hnw'}</t>
  </si>
  <si>
    <t>{'@comment': '', '@key': 'false', '@length': '4', '@name': 'return_inst_id', '@nullable': 'true', '@pattern': '', '@precision': '0', '@sourceType': 'STRING', '@type': 'id_String', '@usefulColumn': 'true', '@xmi:id': '_aESHO5juEemUVsE3tA9Hnw', 'additionalField': {'@key': 'Comment', '@value': '', '@xmi:id': '_aESHPJjuEemUVsE3tA9Hnw'}}</t>
  </si>
  <si>
    <t>{'@comment': '', '@key': 'false', '@length': '5', '@name': 'return_branch', '@nullable': 'true', '@pattern': '', '@precision': '0', '@sourceType': 'STRING', '@type': 'id_String', '@usefulColumn': 'true', '@xmi:id': '_aESHPZjuEemUVsE3tA9Hnw', 'additionalField': {'@key': 'Comment', '@value': '', '@xmi:id': '_aESHPpjuEemUVsE3tA9Hnw'}}</t>
  </si>
  <si>
    <t>{'@comment': '', '@key': 'false', '@length': '12', '@name': 'return_acct_no', '@nullable': 'true', '@pattern': '', '@precision': '0', '@sourceType': 'STRING', '@type': 'id_String', '@usefulColumn': 'true', '@xmi:id': '_aESHP5juEemUVsE3tA9Hnw', 'additionalField': {'@key': 'Comment', '@value': '', '@xmi:id': '_aESHQJjuEemUVsE3tA9Hnw'}}</t>
  </si>
  <si>
    <t>{'@comment': '', '@key': 'false', '@length': '12', '@name': 'orig_rcvd_acct_no', '@nullable': 'true', '@pattern': '', '@precision': '0', '@sourceType': 'STRING', '@type': 'id_String', '@usefulColumn': 'true', '@xmi:id': '_aESHQZjuEemUVsE3tA9Hnw', 'additionalField': {'@key': 'Comment', '@value': '', '@xmi:id': '_aESHQpjuEemUVsE3tA9Hnw'}}</t>
  </si>
  <si>
    <t>{'@comment': '', '@key': 'false', '@length': '4', '@name': 'orig_rcvd_inst_id', '@nullable': 'true', '@pattern': '', '@precision': '0', '@sourceType': 'BIGINT', '@type': 'id_Integer', '@usefulColumn': 'true', '@xmi:id': '_aESHQ5juEemUVsE3tA9Hnw'}</t>
  </si>
  <si>
    <t>{'@comment': '', '@key': 'false', '@length': '5', '@name': 'orig_rcvd_branch', '@nullable': 'true', '@pattern': '', '@precision': '0', '@sourceType': 'BIGINT', '@type': 'id_Integer', '@usefulColumn': 'true', '@xmi:id': '_aESHRJjuEemUVsE3tA9Hnw', 'additionalField': {'@key': 'Comment', '@value': '', '@xmi:id': '_aESHRZjuEemUVsE3tA9Hnw'}}</t>
  </si>
  <si>
    <t>{'@comment': '', '@key': 'false', '@length': '1', '@name': 'gl_ind', '@nullable': 'true', '@pattern': '', '@precision': '0', '@sourceType': 'STRING', '@type': 'id_String', '@usefulColumn': 'true', '@xmi:id': '_aESHRpjuEemUVsE3tA9Hnw', 'additionalField': {'@key': 'Comment', '@value': '', '@xmi:id': '_aESHR5juEemUVsE3tA9Hnw'}}</t>
  </si>
  <si>
    <t>{'@comment': '', '@key': 'false', '@length': '1', '@name': 'gl_trans_type', '@nullable': 'true', '@pattern': '', '@precision': '0', '@sourceType': 'STRING', '@type': 'id_String', '@usefulColumn': 'true', '@xmi:id': '_aESHSJjuEemUVsE3tA9Hnw'}</t>
  </si>
  <si>
    <t>{'@comment': '', '@key': 'false', '@length': '15', '@name': 'eft_payment_type', '@nullable': 'true', '@originalLength': '15', '@pattern': '', '@precision': '-1', '@sourceType': '', '@type': 'id_String', '@usefulColumn': 'true', '@xmi:id': '_aESHSZjuEemUVsE3tA9Hnw'}</t>
  </si>
  <si>
    <t>{'@comment': '', '@key': 'false', '@length': '15', '@name': 'eft_payment_region', '@nullable': 'true', '@originalLength': '15', '@pattern': '', '@precision': '-1', '@sourceType': '', '@type': 'id_String', '@usefulColumn': 'true', '@xmi:id': '_aESHSpjuEemUVsE3tA9Hnw'}</t>
  </si>
  <si>
    <t>{'@comment': '', '@key': 'false', '@length': '1', '@name': 'eft_classification_type', '@nullable': 'true', '@originalLength': '1', '@pattern': '', '@precision': '-1', '@sourceType': '', '@type': 'id_String', '@usefulColumn': 'true', '@xmi:id': '_aESHS5juEemUVsE3tA9Hnw'}</t>
  </si>
  <si>
    <t>{'@comment': '', '@key': 'false', '@length': '30', '@name': 'eft_other_payment_type', '@nullable': 'true', '@originalLength': '30', '@pattern': '', '@precision': '-1', '@sourceType': '', '@type': 'id_String', '@usefulColumn': 'true', '@xmi:id': '_aESHTJjuEemUVsE3tA9Hnw'}</t>
  </si>
  <si>
    <t>{'@comment': '', '@key': 'false', '@length': '10', '@name': 'efectv_from_dt', '@nullable': 'true', '@pattern': '', '@precision': '0', '@sourceType': 'STRING', '@type': 'id_String', '@usefulColumn': 'true', '@xmi:id': '_aESHTZjuEemUVsE3tA9Hnw'}</t>
  </si>
  <si>
    <t>[{'@comment': '', '@key': 'false', '@length': '1', '@name': 'return_match_flag', '@nullable': 'true', '@pattern': '', '@precision': '0', '@sourceType': 'STRING', '@type': 'id_String', '@usefulColumn': 'true', '@xmi:id': '_aESrp5juEemUVsE3tA9Hnw', 'additionalField': {'@key': 'Comment', '@value': '', '@xmi:id': '_aESrqJjuEemUVsE3tA9Hnw'}}, {'@comment': '', '@key': 'false', '@length': '10', '@name': 'return_dt', '@nullable': 'true', '@pattern': '', '@precision': '0', '@sourceType': 'BIGINT', '@type': 'id_String', '@usefulColumn': 'true', '@xmi:id': '_aESrqZjuEemUVsE3tA9Hnw'}, {'@comment': '', '@key': 'false', '@length': '4', '@name': 'processing_dir_clr', '@nullable': 'true', '@pattern': '', '@precision': '0', '@sourceType': 'STRING', '@type': 'id_String', '@usefulColumn': 'true', '@xmi:id': '_aESrqpjuEemUVsE3tA9Hnw', 'additionalField': {'@key': 'Comment', '@value': '', '@xmi:id': '_aESrq5juEemUVsE3tA9Hnw'}}, {'@comment': '', '@key': 'false', '@length': '5', '@name': 'orig_dir_clr', '@nullable': 'true', '@pattern': '', '@precision': '0', '@sourceType': 'STRING', '@type': 'id_String', '@usefulColumn': 'true', '@xmi:id': '_aESrrJjuEemUVsE3tA9Hnw', 'additionalField': {'@key': 'Comment', '@value': '', '@xmi:id': '_aESrrZjuEemUVsE3tA9Hnw'}}, {'@comment': '', '@key': 'false', '@length': '4', '@name': 'orig_dir_clr_file_cr_no', '@nullable': 'true', '@pattern': '', '@precision': '0', '@sourceType': 'STRING', '@type': 'id_String', '@usefulColumn': 'true', '@xmi:id': '_aESrrpjuEemUVsE3tA9Hnw'}, {'@comment': '', '@key': 'false', '@length': '9', '@name': 'orig_dir_clr_seq_no', '@nullable': 'true', '@pattern': '', '@precision': '0', '@sourceType': 'STRING', '@type': 'id_String', '@usefulColumn': 'true', '@xmi:id': '_aESrr5juEemUVsE3tA9Hnw', 'additionalField': {'@key': 'Comment', '@value': '', '@xmi:id': '_aESrsJjuEemUVsE3tA9Hnw'}}, {'@comment': '', '@key': 'false', '@length': '12', '@name': 'orig_acct_no', '@nullable': 'true', '@pattern': '', '@precision': '0', '@sourceType': 'STRING', '@type': 'id_String', '@usefulColumn': 'true', '@xmi:id': '_aESrsZjuEemUVsE3tA9Hnw', 'additionalField': {'@key': 'Comment', '@value': '', '@xmi:id': '_aESrspjuEemUVsE3tA9Hnw'}}, {'@comment': '', '@key': 'false', '@length': '1', '@name': 'reversal_match_flag', '@nullable': 'true', '@pattern': '', '@precision': '0', '@sourceType': 'STRING', '@type': 'id_String', '@usefulColumn': 'true', '@xmi:id': '_aESrs5juEemUVsE3tA9Hnw'}, {'@comment': '', '@key': 'false', '@length': '10', '@name': 'process_dt', '@nullable': 'true', '@pattern': '', '@precision': '0', '@sourceType': 'BIGINT', '@type': 'id_String', '@usefulColumn': 'true', '@xmi:id': '_aESrtJjuEemUVsE3tA9Hnw', 'additionalField': {'@key': 'Comment', '@value': '', '@xmi:id': '_aESrtZjuEemUVsE3tA9Hnw'}}, {'@comment': '', '@key': 'false', '@length': '1', '@name': 'eft_rec_type', '@nullable': 'true', '@pattern': '', '@precision': '0', '@sourceType': 'STRING', '@type': 'id_String', '@usefulColumn': 'true', '@xmi:id': '_aESrtpjuEemUVsE3tA9Hnw', 'additionalField': {'@key': 'Comment', '@value': '', '@xmi:id': '_aESrt5juEemUVsE3tA9Hnw'}}, {'@comment': '', '@key': 'false', '@length': '10', '@name': 'orig_id', '@nullable': 'true', '@pattern': '', '@precision': '0', '@sourceType': 'STRING', '@type': 'id_String', '@usefulColumn': 'true', '@xmi:id': '_aESruJjuEemUVsE3tA9Hnw'}, {'@comment': '', '@key': 'false', '@length': '3', '@name': 'eft_tran_cd', '@nullable': 'true', '@pattern': '', '@precision': '0', '@sourceType': 'STRING', '@type': 'id_String', '@usefulColumn': 'true', '@xmi:id': '_aESruZjuEemUVsE3tA9Hnw', 'additionalField': {'@key': 'Comment', '@value': '', '@xmi:id': '_aESrupjuEemUVsE3tA9Hnw'}}, {'@comment': '', '@key': 'false', '@length': '10', '@name': 'trans_amt', '@nullable': 'true', '@pattern': '', '@precision': '2', '@sourceType': 'DECIMAL', '@type': 'id_BigDecimal', '@usefulColumn': 'true', '@xmi:id': '_aESru5juEemUVsE3tA9Hnw', 'additionalField': {'@key': 'Comment', '@value': '', '@xmi:id': '_aESrvJjuEemUVsE3tA9Hnw'}}, {'@comment': '', '@key': 'false', '@length': '10', '@name': 'due_dt', '@nullable': 'true', '@pattern': '', '@precision': '0', '@sourceType': 'STRING', '@type': 'id_String', '@usefulColumn': 'true', '@xmi:id': '_aESrvZjuEemUVsE3tA9Hnw', 'additionalField': {'@key': 'Comment', '@value': '', '@xmi:id': '_aESrvpjuEemUVsE3tA9Hnw'}}, {'@comment': '', '@key': 'false', '@length': '4', '@name': 'orig_inst_id', '@nullable': 'true', '@pattern': '', '@precision': '0', '@sourceType': 'STRING', '@type': 'id_String', '@usefulColumn': 'true', '@xmi:id': '_aESrv5juEemUVsE3tA9Hnw'}, {'@comment': '', '@key': 'false', '@length': '5', '@name': 'orig_branch', '@nullable': 'true', '@pattern': '', '@precision': '0', '@sourceType': 'STRING', '@type': 'id_String', '@usefulColumn': 'true', '@xmi:id': '_aESrwJjuEemUVsE3tA9Hnw', 'additionalField': {'@key': 'Comment', '@value': '', '@xmi:id': '_aESrwZjuEemUVsE3tA9Hnw'}}, {'@comment': '', '@key': 'false', '@length': '15', '@name': 'orig_short_nm', '@nullable': 'true', '@pattern': '', '@precision': '0', '@sourceType': 'STRING', '@type': 'id_String', '@usefulColumn': 'true', '@xmi:id': '_aESrwpjuEemUVsE3tA9Hnw', 'additionalField': {'@key': 'Comment', '@value': '', '@xmi:id': '_aESrw5juEemUVsE3tA9Hnw'}}, {'@comment': '', '@key': 'false', '@length': '30', '@name': 'payee_payor_nm', '@nullable': 'true', '@pattern': '', '@precision': '0', '@sourceType': 'STRING', '@type': 'id_String', '@usefulColumn': 'true', '@xmi:id': '_aESrxJjuEemUVsE3tA9Hnw'}, {'@comment': '', '@key': 'false', '@length': '30', '@name': 'orig_long_nm', '@nullable': 'true', '@pattern': '', '@precision': '0', '@sourceType': 'STRING', '@type': 'id_String', '@usefulColumn': 'true', '@xmi:id': '_aESrxZjuEemUVsE3tA9Hnw', 'additionalField': {'@key': 'Comment', '@value': '', '@xmi:id': '_aESrxpjuEemUVsE3tA9Hnw'}}, {'@comment': '', '@key': 'false', '@length': '19', '@name': 'orig_user_xref', '@nullable': 'true', '@pattern': '', '@precision': '0', '@sourceType': 'STRING', '@type': 'id_String', '@usefulColumn': 'true', '@xmi:id': '_aESrx5juEemUVsE3tA9Hnw', 'additionalField': {'@key': 'Comment', '@value': '', '@xmi:id': '_aESryJjuEemUVsE3tA9Hnw'}}, {'@comment': '', '@key': 'false', '@length': '15', '@name': 'orig_user_sund_info', '@nullable': 'true', '@pattern': '', '@precision': '0', '@sourceType': 'STRING', '@type': 'id_String', '@usefulColumn': 'true', '@xmi:id': '_aESryZjuEemUVsE3tA9Hnw', 'additionalField': {'@key': 'Comment', '@value': '', '@xmi:id': '_aESrypjuEemUVsE3tA9Hnw'}}, {'@comment': '', '@key': 'false', '@length': '4', '@name': 'orig_file_cr_no', '@nullable': 'true', '@pattern': '', '@precision': '0', '@sourceType': 'STRING', '@type': 'id_String', '@usefulColumn': 'true', '@xmi:id': '_aESry5juEemUVsE3tA9Hnw'}, {'@comment': '', '@key': 'false', '@length': '4', '@name': 'return_inst_id', '@nullable': 'true', '@pattern': '', '@precision': '0', '@sourceType': 'STRING', '@type': 'id_String', '@usefulColumn': 'true', '@xmi:id': '_aESrzJjuEemUVsE3tA9Hnw', 'additionalField': {'@key': 'Comment', '@value': '', '@xmi:id': '_aESrzZjuEemUVsE3tA9Hnw'}}, {'@comment': '', '@key': 'false', '@length': '5', '@name': 'return_branch', '@nullable': 'true', '@pattern': '', '@precision': '0', '@sourceType': 'STRING', '@type': 'id_String', '@usefulColumn': 'true', '@xmi:id': '_aESrzpjuEemUVsE3tA9Hnw', 'additionalField': {'@key': 'Comment', '@value': '', '@xmi:id': '_aESrz5juEemUVsE3tA9Hnw'}}, {'@comment': '', '@key': 'false', '@length': '12', '@name': 'return_acct_no', '@nullable': 'true', '@pattern': '', '@precision': '0', '@sourceType': 'STRING', '@type': 'id_String', '@usefulColumn': 'true', '@xmi:id': '_aESr0JjuEemUVsE3tA9Hnw', 'additionalField': {'@key': 'Comment', '@value': '', '@xmi:id': '_aESr0ZjuEemUVsE3tA9Hnw'}}, {'@comment': '', '@key': 'false', '@length': '12', '@name': 'orig_rcvd_acct_no', '@nullable': 'true', '@pattern': '', '@precision': '0', '@sourceType': 'STRING', '@type': 'id_String', '@usefulColumn': 'true', '@xmi:id': '_aESr0pjuEemUVsE3tA9Hnw', 'additionalField': {'@key': 'Comment', '@value': '', '@xmi:id': '_aESr05juEemUVsE3tA9Hnw'}}, {'@comment': '', '@key': 'false', '@length': '4', '@name': 'orig_rcvd_inst_id', '@nullable': 'true', '@pattern': '', '@precision': '0', '@sourceType': 'BIGINT', '@type': 'id_Integer', '@usefulColumn': 'true', '@xmi:id': '_aESr1JjuEemUVsE3tA9Hnw'}, {'@comment': '', '@key': 'false', '@length': '5', '@name': 'orig_rcvd_branch', '@nullable': 'true', '@pattern': '', '@precision': '0', '@sourceType': 'BIGINT', '@type': 'id_Integer', '@usefulColumn': 'true', '@xmi:id': '_aESr1ZjuEemUVsE3tA9Hnw', 'additionalField': {'@key': 'Comment', '@value': '', '@xmi:id': '_aESr1pjuEemUVsE3tA9Hnw'}}, {'@comment': '', '@key': 'false', '@length': '1', '@name': 'gl_ind', '@nullable': 'true', '@pattern': '', '@precision': '0', '@sourceType': 'STRING', '@type': 'id_String', '@usefulColumn': 'true', '@xmi:id': '_aESr15juEemUVsE3tA9Hnw', 'additionalField': {'@key': 'Comment', '@value': '', '@xmi:id': '_aESr2JjuEemUVsE3tA9Hnw'}}, {'@comment': '', '@key': 'false', '@length': '1', '@name': 'gl_trans_type', '@nullable': 'true', '@pattern': '', '@precision': '0', '@sourceType': 'STRING', '@type': 'id_String', '@usefulColumn': 'true', '@xmi:id': '_aESr2ZjuEemUVsE3tA9Hnw'}, {'@comment': '', '@key': 'false', '@length': '15', '@name': 'eft_payment_type', '@nullable': 'true', '@originalLength': '15', '@pattern': '', '@precision': '-1', '@sourceType': '', '@type': 'id_String', '@usefulColumn': 'true', '@xmi:id': '_aESr2pjuEemUVsE3tA9Hnw'}, {'@comment': '', '@key': 'false', '@length': '15', '@name': 'eft_payment_region', '@nullable': 'true', '@originalLength': '15', '@pattern': '', '@precision': '-1', '@sourceType': '', '@type': 'id_String', '@usefulColumn': 'true', '@xmi:id': '_aESr25juEemUVsE3tA9Hnw'}, {'@comment': '', '@key': 'false', '@length': '1', '@name': 'eft_classification_type', '@nullable': 'true', '@originalLength': '1', '@pattern': '', '@precision': '-1', '@sourceType': '', '@type': 'id_String', '@usefulColumn': 'true', '@xmi:id': '_aESr3JjuEemUVsE3tA9Hnw'}, {'@comment': '', '@key': 'false', '@length': '30', '@name': 'eft_other_payment_type', '@nullable': 'true', '@originalLength': '30', '@pattern': '', '@precision': '-1', '@sourceType': '', '@type': 'id_String', '@usefulColumn': 'true', '@xmi:id': '_aESr3ZjuEemUVsE3tA9Hnw'}, {'@comment': '', '@key': 'false', '@length': '10', '@name': 'efectv_from_dt', '@nullable': 'true', '@pattern': '', '@precision': '0', '@sourceType': 'STRING', '@type': 'id_String', '@usefulColumn': 'true', '@xmi:id': '_aESr3pjuEemUVsE3tA9Hnw'}]</t>
  </si>
  <si>
    <t>_aESr8JjuEemUVsE3tA9Hnw</t>
  </si>
  <si>
    <t>_aEStHJjuEemUVsE3tA9Hnw</t>
  </si>
  <si>
    <t>_aEStIpjuEemUVsE3tA9Hnw</t>
  </si>
  <si>
    <t>_aEStNZjuEemUVsE3tA9Hnw</t>
  </si>
  <si>
    <t>_aEStSJjuEemUVsE3tA9Hnw</t>
  </si>
  <si>
    <t>_aEStW5juEemUVsE3tA9Hnw</t>
  </si>
  <si>
    <t>_aEStbpjuEemUVsE3tA9Hnw</t>
  </si>
  <si>
    <t>_aEStgZjuEemUVsE3tA9Hnw</t>
  </si>
  <si>
    <t>{'@key': 'Comment', '@value': '', '@xmi:id': '_aESF35juEemUVsE3tA9Hnw'}</t>
  </si>
  <si>
    <t>{'@key': 'Comment', '@value': '', '@xmi:id': '_aESGIZjuEemUVsE3tA9Hnw'}</t>
  </si>
  <si>
    <t>{'@key': 'Comment', '@value': '', '@xmi:id': '_aESGZJjuEemUVsE3tA9Hnw'}</t>
  </si>
  <si>
    <t>{'@key': 'Comment', '@value': '', '@xmi:id': '_aESr35juEemUVsE3tA9Hnw'}</t>
  </si>
  <si>
    <t>Comment</t>
  </si>
  <si>
    <t>_aESr8ZjuEemUVsE3tA9Hnw</t>
  </si>
  <si>
    <t>routinesParameter</t>
  </si>
  <si>
    <t>_aERd75juEemUVsE3tA9Hnw</t>
  </si>
  <si>
    <t>[{'@field': 'TEXT', '@name': 'JOB_RUN_VM_ARGUMENTS', '@show': 'false', '@value': '{"JOB_RUN_VM_ARGUMENTS":["-Xms512M","-Xmx4096M","-XX:MaxPermSize=1024M","-Dspark.yarn.security.tokens.hive.enabled=false"]}', '@xmi:id': '_aERd8JjuEemUVsE3tA9Hnw'}, {'@field': 'CHECK', '@name': 'JOB_RUN_VM_ARGUMENTS_OPTION', '@show': 'false', '@value': 'true', '@xmi:id': '_aERd8ZjuEemUVsE3tA9Hnw'}, {'@field': 'TEXT', '@name': 'SCREEN_OFFSET_X', '@show': 'false', '@value': '0', '@xmi:id': '_aERd8pjuEemUVsE3tA9Hnw'}, {'@field': 'TEXT', '@name': 'SCREEN_OFFSET_Y', '@show': 'false', '@value': '0', '@xmi:id': '_aERd85juEemUVsE3tA9Hnw'}, {'@field': 'TEXT', '@name': 'REPOSITORY_CONNECTION_ID', '@show': 'false', '@value': '', '@xmi:id': '_aERd9JjuEemUVsE3tA9Hnw'}, {'@field': 'TEXT', '@name': 'OOZIE_PROPERTY_TYPENAME', '@show': 'false', '@value': '', '@xmi:id': '_aERd9ZjuEemUVsE3tA9Hnw'}, {'@field': 'TEXT', '@name': 'OOZIE_HADOOP_DISTRIBUTION', '@show': 'false', '@value': '', '@xmi:id': '_aERd9pjuEemUVsE3tA9Hnw'}, {'@field': 'TEXT', '@name': 'OOZIE_HADOOP_VERSION', '@show': 'false', '@value': '', '@xmi:id': '_aERd95juEemUVsE3tA9Hnw'}, {'@field': 'TEXT', '@name': 'OOZIE_ENABLE_KERBEROS', '@show': 'false', '@value': '', '@xmi:id': '_aERd-JjuEemUVsE3tA9Hnw'}, {'@field': 'TEXT', '@name': 'OOZIE_NAME_NODE_PRINCIPAL', '@show': 'false', '@value': '', '@xmi:id': '_aERd-ZjuEemUVsE3tA9Hnw'}, {'@field': 'TEXT', '@name': 'OOZIE_USERNAME', '@show': 'false', '@value': '', '@xmi:id': '_aERd-pjuEemUVsE3tA9Hnw'}, {'@field': 'TEXT', '@name': 'OOZIE_GROUP', '@show': 'false', '@value': '', '@xmi:id': '_aERd-5juEemUVsE3tA9Hnw'}, {'@field': 'TEXT', '@name': 'OOZIE_USE_KEYTAB', '@show': 'false', '@value': '', '@xmi:id': '_aERd_JjuEemUVsE3tA9Hnw'}, {'@field': 'TEXT', '@name': 'OOZIE_KT_PRINCIPAL', '@show': 'false', '@value': '', '@xmi:id': '_aERd_ZjuEemUVsE3tA9Hnw'}, {'@field': 'TEXT', '@name': 'OOZIE_KEY_TAB', '@show': 'false', '@value': '', '@xmi:id': '_aERd_pjuEemUVsE3tA9Hnw'}, {'@field': 'TEXT', '@name': 'OOZIE_ENABLE_OO_KERBEROS', '@show': 'false', '@value': '', '@xmi:id': '_aERd_5juEemUVsE3tA9Hnw'}, {'@field': 'TEXT', '@name': 'OOZIE_NAME_NODE_END_POINT', '@show': 'false', '@value': '', '@xmi:id': '_aEReAJjuEemUVsE3tA9Hnw'}, {'@field': 'TEXT', '@name': 'OOZIE_JOB_TRACKER_ENDPOINT', '@show': 'false', '@value': '', '@xmi:id': '_aEReAZjuEemUVsE3tA9Hnw'}, {'@field': 'TEXT', '@name': 'OOZIE_END_POINT', '@show': 'false', '@value': '', '@xmi:id': '_aEReApjuEemUVsE3tA9Hnw'}, {'@field': 'CHECK', '@name': 'IMPLICITCONTEXT_USE_PROJECT_SETTINGS', '@show': 'false', '@value': 'true', '@xmi:id': '_aEReA5juEemUVsE3tA9Hnw'}, {'@field': 'CHECK', '@name': 'STATANDLOG_USE_PROJECT_SETTINGS', '@show': 'false', '@value': 'true', '@xmi:id': '_aEReBJjuEemUVsE3tA9Hnw'}, {'@field': 'CHECK', '@name': 'MULTI_THREAD_EXECATION', '@value': 'false', '@xmi:id': '_aEReBZjuEemUVsE3tA9Hnw'}, {'@field': 'TEXT', '@name': 'PARALLELIZE_UNIT_SIZE', '@value': '25000', '@xmi:id': '_aEReBpjuEemUVsE3tA9Hnw'}, {'@field': 'CHECK', '@name': 'IMPLICIT_TCONTEXTLOAD', '@value': 'false', '@xmi:id': '_aEReB5juEemUVsE3tA9Hnw'}, {'@field': 'RADIO', '@name': 'FROM_FILE_FLAG_IMPLICIT_CONTEXT', '@show': 'false', '@value': 'false', '@xmi:id': '_aEReCJjuEemUVsE3tA9Hnw'}, {'@field': 'RADIO', '@name': 'FROM_DATABASE_FLAG_IMPLICIT_CONTEXT', '@show': 'false', '@value': 'false', '@xmi:id': '_aEReCZjuEemUVsE3tA9Hnw'}, {'@field': 'FILE', '@name': 'IMPLICIT_TCONTEXTLOAD_FILE', '@show': 'false', '@value': '""', '@xmi:id': '_aEReCpjuEemUVsE3tA9Hnw'}, {'@field': 'TEXT', '@name': 'FIELDSEPARATOR', '@show': 'false', '@value': '""', '@xmi:id': '_aEReC5juEemUVsE3tA9Hnw'}, {'@field': 'TECHNICAL', '@name': 'PROPERTY_TYPE_IMPLICIT_CONTEXT:PROPERTY_TYPE', '@show': 'false', '@value': '', '@xmi:id': '_aEReDJjuEemUVsE3tA9Hnw'}, {'@field': 'TECHNICAL', '@name': 'PROPERTY_TYPE_IMPLICIT_CONTEXT:REPOSITORY_PROPERTY_TYPE', '@show': 'false', '@value': '', '@xmi:id': '_aEReDZjuEemUVsE3tA9Hnw'}, {'@field': 'CLOSED_LIST', '@name': 'DB_TYPE_IMPLICIT_CONTEXT', '@show': 'false', '@value': '', '@xmi:id': '_aEReDpjuEemUVsE3tA9Hnw'}, {'@field': 'CLOSED_LIST', '@name': 'DB_VERSION_IMPLICIT_CONTEXT', '@show': 'false', '@value': '', '@xmi:id': '_aEReD5juEemUVsE3tA9Hnw'}, {'@field': 'TEXT', '@name': 'URL_IMPLICIT_CONTEXT', '@show': 'false', '@value': '""', '@xmi:id': '_aEReEJjuEemUVsE3tA9Hnw'}, {'@field': 'TABLE', '@name': 'DRIVER_JAR_IMPLICIT_CONTEXT', '@show': 'false', '@xmi:id': '_aEReEZjuEemUVsE3tA9Hnw'}, {'@field': 'TEXT', '@name': 'DRIVER_CLASS_IMPLICIT_CONTEXT', '@show': 'false', '@value': '""', '@xmi:id': '_aEReEpjuEemUVsE3tA9Hnw'}, {'@field': 'TEXT', '@name': 'HOST_IMPLICIT_CONTEXT', '@show': 'false', '@value': '""', '@xmi:id': '_aEReE5juEemUVsE3tA9Hnw'}, {'@field': 'TEXT', '@name': 'PORT_IMPLICIT_CONTEXT', '@show': 'false', '@value': '""', '@xmi:id': '_aEReFJjuEemUVsE3tA9Hnw'}, {'@field': 'TEXT', '@name': 'DBNAME_IMPLICIT_CONTEXT', '@show': 'false', '@value': '""', '@xmi:id': '_aEReFZjuEemUVsE3tA9Hnw'}, {'@field': 'TEXT', '@name': 'LOCAL_SERVICE_NAME_IMPLICIT_CONTEXT', '@show': 'false', '@value': '""', '@xmi:id': '_aEReFpjuEemUVsE3tA9Hnw'}, {'@field': 'TEXT', '@name': 'PROPERTIES_IMPLICIT_CONTEXT', '@show': 'false', '@value': '""', '@xmi:id': '_aEReF5juEemUVsE3tA9Hnw'}, {'@field': 'TEXT', '@name': 'SCHEMA_DB_IMPLICIT_CONTEXT', '@show': 'false', '@value': '""', '@xmi:id': '_aEReGJjuEemUVsE3tA9Hnw'}, {'@field': 'TEXT', '@name': 'USER_IMPLICIT_CONTEXT', '@show': 'false', '@value': '""', '@xmi:id': '_aEReGZjuEemUVsE3tA9Hnw'}, {'@field': 'PASSWORD', '@name': 'PASS_IMPLICIT_CONTEXT', '@show': 'false', '@value': '0RMsyjmybrE=', '@xmi:id': '_aEReGpjuEemUVsE3tA9Hnw'}, {'@field': 'FILE', '@name': 'DBFILE_IMPLICIT_CONTEXT', '@show': 'false', '@value': '""', '@xmi:id': '_aEReG5juEemUVsE3tA9Hnw'}, {'@field': 'DBTABLE', '@name': 'DBTABLE_IMPLICIT_CONTEXT', '@show': 'false', '@value': '""', '@xmi:id': '_aEReHJjuEemUVsE3tA9Hnw'}, {'@field': 'TEXT', '@name': 'QUERY_CONDITION_IMPLICIT_CONTEXT', '@show': 'false', '@value': '""', '@xmi:id': '_aEReHZjuEemUVsE3tA9Hnw'}, {'@field': 'CLOSED_LIST', '@name': 'LOAD_NEW_VARIABLE', '@show': 'false', '@value': 'Warning', '@xmi:id': '_aEReHpjuEemUVsE3tA9Hnw'}, {'@field': 'CLOSED_LIST', '@name': 'NOT_LOAD_OLD_VARIABLE', '@show': 'false', '@value': 'Warning', '@xmi:id': '_aEReH5juEemUVsE3tA9Hnw'}, {'@field': 'CHECK', '@name': 'PRINT_OPERATIONS', '@show': 'false', '@value': 'false', '@xmi:id': '_aEReIJjuEemUVsE3tA9Hnw'}, {'@field': 'CHECK', '@name': 'DISABLE_ERROR', '@show': 'false', '@value': 'false', '@xmi:id': '_aEReIZjuEemUVsE3tA9Hnw'}, {'@field': 'CHECK', '@name': 'DISABLE_WARNINGS', '@show': 'false', '@value': 'false', '@xmi:id': '_aEReIpjuEemUVsE3tA9Hnw'}, {'@field': 'CHECK', '@name': 'DISABLE_INFO', '@show': 'false', '@value': 'false', '@xmi:id': '_aEReI5juEemUVsE3tA9Hnw'}, {'@field': 'CHECK', '@name': 'ON_STATCATCHER_FLAG', '@value': 'false', '@xmi:id': '_aEReJJjuEemUVsE3tA9Hnw'}, {'@field': 'CHECK', '@name': 'ON_LOGCATCHER_FLAG', '@value': 'false', '@xmi:id': '_aEReJZjuEemUVsE3tA9Hnw'}, {'@field': 'CHECK', '@name': 'ON_METERCATCHER_FLAG', '@value': 'false', '@xmi:id': '_aEReJpjuEemUVsE3tA9Hnw'}, {'@field': 'CHECK', '@name': 'ON_CONSOLE_FLAG', '@show': 'false', '@value': 'false', '@xmi:id': '_aEReJ5juEemUVsE3tA9Hnw'}, {'@field': 'CHECK', '@name': 'ON_FILES_FLAG', '@show': 'false', '@value': 'false', '@xmi:id': '_aEReKJjuEemUVsE3tA9Hnw'}, {'@field': 'DIRECTORY', '@name': 'FILE_PATH', '@show': 'false', '@value': '"C:/Talend/7.0.1/workspace/.metadata"', '@xmi:id': '_aEReKZjuEemUVsE3tA9Hnw'}, {'@field': 'TEXT', '@name': 'FILENAME_STATS', '@show': 'false', '@value': '"stats_file.txt"', '@xmi:id': '_aEReKpjuEemUVsE3tA9Hnw'}, {'@field': 'TEXT', '@name': 'FILENAME_LOGS', '@show': 'false', '@value': '"logs_file.txt"', '@xmi:id': '_aEReK5juEemUVsE3tA9Hnw'}, {'@field': 'TEXT', '@name': 'FILENAME_METTER', '@show': 'false', '@value': '"meter_file.txt"', '@xmi:id': '_aEReLJjuEemUVsE3tA9Hnw'}, {'@field': 'ENCODING_TYPE', '@name': 'ENCODING', '@show': 'false', '@value': 'ISO-8859-15', '@xmi:id': '_aEReLZjuEemUVsE3tA9Hnw'}, {'@field': 'TECHNICAL', '@name': 'ENCODING:ENCODING_TYPE', '@show': 'false', '@value': 'ISO-8859-15', '@xmi:id': '_aEReLpjuEemUVsE3tA9Hnw'}, {'@field': 'CHECK', '@name': 'ON_DATABASE_FLAG', '@show': 'false', '@value': 'false', '@xmi:id': '_aEReL5juEemUVsE3tA9Hnw'}, {'@field': 'CLOSED_LIST', '@name': 'DB_TYPE', '@show': 'false', '@value': 'tJDBCOutput', '@xmi:id': '_aEReMJjuEemUVsE3tA9Hnw'}, {'@field': 'CLOSED_LIST', '@name': 'DB_VERSION', '@show': 'false', '@value': 'ORACLE_11', '@xmi:id': '_aEReMZjuEemUVsE3tA9Hnw'}, {'@field': 'TEXT', '@name': 'URL', '@show': 'false', '@value': '""', '@xmi:id': '_aEReMpjuEemUVsE3tA9Hnw'}, {'@field': 'TABLE', '@name': 'DRIVER_JAR', '@show': 'false', '@xmi:id': '_aEReM5juEemUVsE3tA9Hnw'}, {'@field': 'TEXT', '@name': 'DRIVER_CLASS', '@show': 'false', '@value': '""', '@xmi:id': '_aEReNJjuEemUVsE3tA9Hnw'}, {'@field': 'TEXT', '@name': 'HOST', '@show': 'false', '@value': '""', '@xmi:id': '_aEReNZjuEemUVsE3tA9Hnw'}, {'@field': 'TEXT', '@name': 'PORT', '@show': 'false', '@value': '""', '@xmi:id': '_aEReNpjuEemUVsE3tA9Hnw'}, {'@field': 'TEXT', '@name': 'DATASOURCE', '@show': 'false', '@value': '""', '@xmi:id': '_aEReN5juEemUVsE3tA9Hnw'}, {'@field': 'TEXT', '@name': 'DBNAME', '@show': 'false', '@value': '""', '@xmi:id': '_aEReOJjuEemUVsE3tA9Hnw'}, {'@field': 'TEXT', '@name': 'LOCAL_SERVICE_NAME', '@show': 'false', '@value': '""', '@xmi:id': '_aEReOZjuEemUVsE3tA9Hnw'}, {'@field': 'TEXT', '@name': 'PROPERTIES', '@show': 'false', '@value': '""', '@xmi:id': '_aEReOpjuEemUVsE3tA9Hnw'}, {'@field': 'TEXT', '@name': 'SCHEMA_DB', '@show': 'false', '@value': '""', '@xmi:id': '_aEReO5juEemUVsE3tA9Hnw'}, {'@field': 'TEXT', '@name': 'USER', '@show': 'false', '@value': '""', '@xmi:id': '_aESEcJjuEemUVsE3tA9Hnw'}, {'@field': 'PASSWORD', '@name': 'PASS', '@show': 'false', '@value': '0RMsyjmybrE=', '@xmi:id': '_aESEcZjuEemUVsE3tA9Hnw'}, {'@field': 'FILE', '@name': 'DBFILE', '@show': 'false', '@value': '""', '@xmi:id': '_aESEcpjuEemUVsE3tA9Hnw'}, {'@field': 'DBTABLE', '@name': 'TABLE_STATS', '@show': 'false', '@value': '""', '@xmi:id': '_aESEc5juEemUVsE3tA9Hnw'}, {'@field': 'DBTABLE', '@name': 'TABLE_LOGS', '@show': 'false', '@value': '""', '@xmi:id': '_aESEdJjuEemUVsE3tA9Hnw'}, {'@field': 'DBTABLE', '@name': 'TABLE_METER', '@show': 'false', '@value': '""', '@xmi:id': '_aESEdZjuEemUVsE3tA9Hnw'}, {'@field': 'CHECK', '@name': 'CATCH_RUNTIME_ERRORS', '@show': 'false', '@value': 'true', '@xmi:id': '_aESEdpjuEemUVsE3tA9Hnw'}, {'@field': 'CHECK', '@name': 'CATCH_USER_ERRORS', '@show': 'false', '@value': 'true', '@xmi:id': '_aESEd5juEemUVsE3tA9Hnw'}, {'@field': 'CHECK', '@name': 'CATCH_USER_WARNING', '@show': 'false', '@value': 'true', '@xmi:id': '_aESEeJjuEemUVsE3tA9Hnw'}, {'@field': 'CHECK', '@name': 'CATCH_REALTIME_STATS', '@show': 'false', '@value': 'false', '@xmi:id': '_aESEeZjuEemUVsE3tA9Hnw'}, {'@field': 'TEXT', '@name': 'HEADERFOOTER_HEADERID', '@show': 'false', '@value': '', '@xmi:id': '_aESEepjuEemUVsE3tA9Hnw'}, {'@field': 'CHECK', '@name': 'HEADER_ENABLED', '@show': 'false', '@value': 'false', '@xmi:id': '_aESEe5juEemUVsE3tA9Hnw'}, {'@field': 'TEXT', '@name': 'HEADER_LIBRARY', '@show': 'false', '@value': '', '@xmi:id': '_aESEfJjuEemUVsE3tA9Hnw'}, {'@field': 'TEXT', '@name': 'HEADER_CODE', '@show': 'false', '@value': '', '@xmi:id': '_aESEfZjuEemUVsE3tA9Hnw'}, {'@field': 'TEXT', '@name': 'HEADER_IMPORT', '@show': 'false', '@value': '', '@xmi:id': '_aESEfpjuEemUVsE3tA9Hnw'}, {'@field': 'TEXT', '@name': 'HEADERFOOTER_FOOTERID', '@show': 'false', '@value': '', '@xmi:id': '_aESEf5juEemUVsE3tA9Hnw'}, {'@field': 'CHECK', '@name': 'FOOTER_ENABLED', '@show': 'false', '@value': 'false', '@xmi:id': '_aESEgJjuEemUVsE3tA9Hnw'}, {'@field': 'TEXT', '@name': 'FOOTER_LIBRARY', '@show': 'false', '@value': '', '@xmi:id': '_aESEgZjuEemUVsE3tA9Hnw'}, {'@field': 'TEXT', '@name': 'FOOTER_CODE', '@show': 'false', '@value': '', '@xmi:id': '_aESEgpjuEemUVsE3tA9Hnw'}, {'@field': 'TEXT', '@name': 'FOOTER_IMPORT', '@show': 'false', '@value': '', '@xmi:id': '_aESEg5juEemUVsE3tA9Hnw'}, {'@field': 'CHECK', '@name': 'SPARK_LOCAL_MODE', '@value': 'false', '@xmi:id': '_aESEhJjuEemUVsE3tA9Hnw'}, {'@field': 'CLOSED_LIST', '@name': 'SPARK_LOCAL_VERSION', '@show': 'false', '@value': 'SPARK_2_0_0', '@xmi:id': '_aESEhZjuEemUVsE3tA9Hnw'}, {'@field': 'TECHNICAL', '@name': 'MR_PROPERTY:PROPERTY_TYPE', '@value': 'REPOSITORY', '@xmi:id': '_aESEhpjuEemUVsE3tA9Hnw'}, {'@field': 'TECHNICAL', '@name': 'MR_PROPERTY:REPOSITORY_PROPERTY_TYPE', '@show': 'false', '@value': '_CxVnsNOrEeeODIjcQXGnEg', '@xmi:id': '_aESEh5juEemUVsE3tA9Hnw'}, {'@field': 'CLOSED_LIST', '@name': 'DISTRIBUTION', '@value': 'CLOUDERA', '@xmi:id': '_aESEiJjuEemUVsE3tA9Hnw'}, {'@field': 'CLOSED_LIST', '@name': 'SPARK_VERSION', '@value': 'Cloudera_CDH5_7', '@xmi:id': '_aESEiZjuEemUVsE3tA9Hnw'}, {'@field': 'CLOSED_LIST', '@name': 'SUPPORTED_SPARK_VERSION', '@value': 'SPARK_1_6_0', '@xmi:id': '_aESEipjuEemUVsE3tA9Hnw'}, {'@field': 'HADOOP_DISTRIBUTION', '@name': 'SPARKBATCH', '@value': '', '@xmi:id': '_aESEi5juEemUVsE3tA9Hnw'}, {'@field': 'HADOOP_JARS_DIALOG', '@name': 'HADOOP_CUSTOM_JARS', '@show': 'false', '@value': '', '@xmi:id': '_aESEjJjuEemUVsE3tA9Hnw'}, {'@field': 'LABEL', '@name': 'NOTE', '@show': 'false', '@value': '** The version of Spark must be 1.3.0 or later.', '@xmi:id': '_aESEjZjuEemUVsE3tA9Hnw'}, {'@field': 'CLOSED_LIST', '@name': 'SPARK_API_VERSION', '@show': 'false', '@value': 'SPARK_200', '@xmi:id': '_aESEjpjuEemUVsE3tA9Hnw'}, {'@field': 'CHECK', '@name': 'SET_HDP_VERSION', '@show': 'false', '@value': 'false', '@xmi:id': '_aESEj5juEemUVsE3tA9Hnw'}, {'@field': 'TEXT', '@name': 'HDP_VERSION', '@show': 'false', '@value': '"x.x.x.x-x"', '@xmi:id': '_aESEkJjuEemUVsE3tA9Hnw'}, {'@field': 'CLOSED_LIST', '@name': 'SPARK_MODE', '@value': 'YARN_CLIENT', '@xmi:id': '_aESEkZjuEemUVsE3tA9Hnw'}, {'@field': 'TEXT', '@name': 'RESOURCE_MANAGER', '@value': 'context.HDFS_Conf_ResourceManager', '@xmi:id': '_aESEkpjuEemUVsE3tA9Hnw'}, {'@field': 'CHECK', '@name': 'SET_SCHEDULER_ADDRESS', '@value': 'true', '@xmi:id': '_aESEk5juEemUVsE3tA9Hnw'}, {'@field': 'TEXT', '@name': 'RESOURCEMANAGER_SCHEDULER_ADDRESS', '@value': 'context.HDFS_Conf_ResourceManagerScheduler', '@xmi:id': '_aESElJjuEemUVsE3tA9Hnw'}, {'@field': 'CHECK', '@name': 'SET_JOBHISTORY_ADDRESS', '@value': 'true', '@xmi:id': '_aESElZjuEemUVsE3tA9Hnw'}, {'@field': 'TEXT', '@name': 'JOBHISTORY_ADDRESS', '@value': 'context.HDFS_Conf_JobHistory', '@xmi:id': '_aESElpjuEemUVsE3tA9Hnw'}, {'@field': 'CHECK', '@name': 'SET_STAGING_DIRECTORY', '@value': 'true', '@xmi:id': '_aESEl5juEemUVsE3tA9Hnw'}, {'@field': 'TEXT', '@name': 'STAGING_DIRECTORY', '@value': 'context.HDFS_Conf_StagingDirectory', '@xmi:id': '_aESEmJjuEemUVsE3tA9Hnw'}, {'@field': 'TEXT', '@name': 'HDINSIGHT_ENDPOINT', '@show': 'false', '@value': '"https://xxxx.azurehdinsight.net"', '@xmi:id': '_aESEmZjuEemUVsE3tA9Hnw'}, {'@field': 'TEXT', '@name': 'HDINSIGHT_USERNAME', '@show': 'false', '@value': '""', '@xmi:id': '_aESEmpjuEemUVsE3tA9Hnw'}, {'@field': 'PASSWORD', '@name': 'HDINSIGHT_PASSWORD', '@show': 'false', '@value': '0RMsyjmybrE=', '@xmi:id': '_aESEm5juEemUVsE3tA9Hnw'}, {'@field': 'TEXT', '@name': 'LIVY_HOST', '@show': 'false', '@value': '""', '@xmi:id': '_aESEnJjuEemUVsE3tA9Hnw'}, {'@field': 'TEXT', '@name': 'LIVY_PORT', '@show': 'false', '@value': '"443"', '@xmi:id': '_aESEnZjuEemUVsE3tA9Hnw'}, {'@field': 'TEXT', '@name': 'LIVY_USERNAME', '@show': 'false', '@value': '""', '@xmi:id': '_aESEnpjuEemUVsE3tA9Hnw'}, {'@field': 'TEXT', '@name': 'HDINSIGHT_USERNAME', '@show': 'false', '@value': '""', '@xmi:id': '_aESEn5juEemUVsE3tA9Hnw'}, {'@field': 'PASSWORD', '@name': 'HDINSIGHT_PASSWORD', '@show': 'false', '@value': '0RMsyjmybrE=', '@xmi:id': '_aESEoJjuEemUVsE3tA9Hnw'}, {'@field': 'TEXT', '@name': 'WASB_HOST', '@show': 'false', '@value': '""', '@xmi:id': '_aESEoZjuEemUVsE3tA9Hnw'}, {'@field': 'TEXT', '@name': 'WASB_CONTAINER', '@show': 'false', '@value': '""', '@xmi:id': '_aESEopjuEemUVsE3tA9Hnw'}, {'@field': 'TEXT', '@name': 'WASB_USERNAME', '@show': 'false', '@value': '""', '@xmi:id': '_aESEo5juEemUVsE3tA9Hnw'}, {'@field': 'PASSWORD', '@name': 'WASB_PASSWORD', '@show': 'false', '@value': '0RMsyjmybrE=', '@xmi:id': '_aESEpJjuEemUVsE3tA9Hnw'}, {'@field': 'TEXT', '@name': 'REMOTE_FOLDER', '@show': 'false', '@value': '""', '@xmi:id': '_aESEpZjuEemUVsE3tA9Hnw'}, {'@field': 'TEXT', '@name': 'SPARK_HOST', '@show': 'false', '@value': '"spark://localhost:7077"', '@xmi:id': '_aESEppjuEemUVsE3tA9Hnw'}, {'@field': 'TEXT', '@name': 'SPARK_HOME', '@show': 'false', '@value': '"/usr/lib/spark"', '@xmi:id': '_aESEp5juEemUVsE3tA9Hnw'}, {'@field': 'CHECK', '@name': 'DEFINE_HADOOP_HOME_DIR', '@value': 'false', '@xmi:id': '_aESEqJjuEemUVsE3tA9Hnw'}, {'@field': 'TEXT', '@name': 'HADOOP_HOME_DIR', '@show': 'false', '@value': '"C:/Talend/winutils"', '@xmi:id': '_aESEqZjuEemUVsE3tA9Hnw'}, {'@field': 'CHECK', '@name': 'DEFINE_SPARK_DRIVER_HOST', '@value': 'false', '@xmi:id': '_aESEqpjuEemUVsE3tA9Hnw'}, {'@field': 'TEXT', '@name': 'SPARK_DRIVER_HOST', '@show': 'false', '@value': '"127.0.0.1"', '@xmi:id': '_aESEq5juEemUVsE3tA9Hnw'}, {'@field': 'TEXT', '@name': 'GOOGLE_PROJECT_ID', '@show': 'false', '@value': '"my-google-project"', '@xmi:id': '_aESErJjuEemUVsE3tA9Hnw'}, {'@field': 'TEXT', '@name': 'GOOGLE_CLUSTER_ID', '@show': 'false', '@value': '"my-cluster-id"', '@xmi:id': '_aESErZjuEemUVsE3tA9Hnw'}, {'@field': 'TEXT', '@name': 'GOOGLE_REGION', '@show': 'false', '@value': '"global"', '@xmi:id': '_aESErpjuEemUVsE3tA9Hnw'}, {'@field': 'TEXT', '@name': 'GOOGLE_JARS_BUCKET', '@show': 'false', '@value': '"gs://my-bucket/talend/jars"', '@xmi:id': '_aESEr5juEemUVsE3tA9Hnw'}, {'@field': 'CHECK', '@name': 'DEFINE_PATH_TO_GOOGLE_CREDENTIALS', '@show': 'false', '@value': 'false', '@xmi:id': '_aESEsJjuEemUVsE3tA9Hnw'}, {'@field': 'TEXT', '@name': 'PATH_TO_GOOGLE_CREDENTIALS', '@show': 'false', '@value': '""', '@xmi:id': '_aESEsZjuEemUVsE3tA9Hnw'}, {'@field': 'CHECK', '@name': 'ALTUS_SET_CREDENTIALS', '@show': 'false', '@value': 'false', '@xmi:id': '_aESEspjuEemUVsE3tA9Hnw'}, {'@field': 'TEXT', '@name': 'ALTUS_ACCESS_KEY', '@show': 'false', '@value': '""', '@xmi:id': '_aESEs5juEemUVsE3tA9Hnw'}, {'@field': 'FILE', '@name': 'ALTUS_SECRET_KEY', '@show': 'false', '@value': '""', '@xmi:id': '_aESEtJjuEemUVsE3tA9Hnw'}, {'@field': 'TEXT', '@name': 'ALTUS_CLI_PATH', '@show': 'false', '@value': '"/opt/altuscli/altusclienv/bin/altus"', '@xmi:id': '_aESEtZjuEemUVsE3tA9Hnw'}, {'@field': 'CHECK', '@name': 'ALTUS_REUSE_CLUSTER', '@show': 'false', '@value': 'false', '@xmi:id': '_aESEtpjuEemUVsE3tA9Hnw'}, {'@field': 'TEXT', '@name': 'ALTUS_CLUSTER_NAME', '@show': 'false', '@value': '"talend-altus-cluster"', '@xmi:id': '_aESEt5juEemUVsE3tA9Hnw'}, {'@field': 'CLOSED_LIST', '@name': 'ALTUS_CLOUD_PROVIDER', '@show': 'false', '@value': '"AWS"', '@xmi:id': '_aESEuJjuEemUVsE3tA9Hnw'}, {'@field': 'TEXT', '@name': 'ALTUS_ENVIRONMENT_NAME', '@show': 'false', '@value': '"talend-altus-cluster"', '@xmi:id': '_aESEuZjuEemUVsE3tA9Hnw'}, {'@field': 'CHECK', '@name': 'ALTUS_DELETE_AFTER_EXECUTION', '@show': 'false', '@value': 'false', '@xmi:id': '_aESEupjuEemUVsE3tA9Hnw'}, {'@field': 'TEXT', '@name': 'ALTUS_S3_ACCESS_KEY', '@show': 'false', '@value': '""', '@xmi:id': '_aESEu5juEemUVsE3tA9Hnw'}, {'@field': 'PASSWORD', '@name': 'ALTUS_S3_SECRET_KEY', '@show': 'false', '@value': '0RMsyjmybrE=', '@xmi:id': '_aESEvJjuEemUVsE3tA9Hnw'}, {'@field': 'OPENED_LIST', '@name': 'ALTUS_S3_REGION', '@show': 'false', '@value': '"us-east-1"', '@xmi:id': '_aESEvZjuEemUVsE3tA9Hnw'}, {'@field': 'TEXT', '@name': 'ALTUS_BUCKET_NAME', '@show': 'false', '@value': '"my-bucket"', '@xmi:id': '_aESEvpjuEemUVsE3tA9Hnw'}, {'@field': 'TEXT', '@name': 'ALTUS_JARS_BUCKET', '@show': 'false', '@value': '"talend/jars/"', '@xmi:id': '_aESEv5juEemUVsE3tA9Hnw'}, {'@field': 'TEXT', '@name': 'ALTUS_AZURE_ADLS_ACCOUNT_FQDN', '@show': 'false', '@value': '"xxxx.azuredatalakestore.net"', '@xmi:id': '_aESEwJjuEemUVsE3tA9Hnw'}, {'@field': 'TEXT', '@name': 'ALTUS_AZURE_APP_ID', '@show': 'false', '@value': '""', '@xmi:id': '_aESEwZjuEemUVsE3tA9Hnw'}, {'@field': 'PASSWORD', '@name': 'ALTUS_AZURE_TOKEN_ENDPOINT', '@show': 'false', '@value': '0RMsyjmybrE=', '@xmi:id': '_aESEwpjuEemUVsE3tA9Hnw'}, {'@field': 'PASSWORD', '@name': 'ALTUS_AZURE_APP_KEY', '@show': 'false', '@value': '0RMsyjmybrE=', '@xmi:id': '_aESEw5juEemUVsE3tA9Hnw'}, {'@field': 'CHECK', '@name': 'ALTUS_USE_CUSTOM_JSON', '@show': 'false', '@value': 'false', '@xmi:id': '_aESExJjuEemUVsE3tA9Hnw'}, {'@field': 'MEMO', '@name': 'ALTUS_CUSTOM_JSON', '@show': 'false', '@value': '{}', '@xmi:id': '_aESExZjuEemUVsE3tA9Hnw'}, {'@field': 'OPENED_LIST', '@name': 'ALTUS_INSTANCE_TYPE', '@show': 'false', '@value': '"c4.2xlarge"', '@xmi:id': '_aESExpjuEemUVsE3tA9Hnw'}, {'@field': 'OPENED_LIST', '@name': 'ALTUS_AZURE_INSTANCE_TYPE', '@show': 'false', '@value': '"STANDARD_DS12_V2"', '@xmi:id': '_aESEx5juEemUVsE3tA9Hnw'}, {'@field': 'TEXT', '@name': 'ALTUS_WORKER_NODE', '@show': 'false', '@value': '"10"', '@xmi:id': '_aESEyJjuEemUVsE3tA9Hnw'}, {'@field': 'FILE', '@name': 'ALTUS_SSH_KEY', '@show': 'false', '@value': '', '@xmi:id': '_aESEyZjuEemUVsE3tA9Hnw'}, {'@field': 'FILE', '@name': 'ALTUS_CUSTOM_BOOTSTRAP_SCRIPT', '@show': 'false', '@value': '', '@xmi:id': '_aESEypjuEemUVsE3tA9Hnw'}, {'@field': 'TEXT', '@name': 'ALTUS_CLOUDERA_MANAGER_USERNAME', '@show': 'false', '@value': '"altus"', '@xmi:id': '_aESEy5juEemUVsE3tA9Hnw'}, {'@field': 'PASSWORD', '@name': 'ALTUS_CLOUDERA_MANAGER_PASSWORD', '@show': 'false', '@value': '', '@xmi:id': '_aESEzJjuEemUVsE3tA9Hnw'}, {'@field': 'CHECK', '@name': 'USE_KRB', '@value': 'true', '@xmi:id': '_aESEzZjuEemUVsE3tA9Hnw'}, {'@field': 'TEXT', '@name': 'RESOURCEMANAGER_PRINCIPAL', '@value': 'context.HDFS_Conf_ResourceManagerPrincipal', '@xmi:id': '_aESEzpjuEemUVsE3tA9Hnw'}, {'@field': 'TEXT', '@name': 'JOBHISTORY_PRINCIPAL', '@value': 'context.HDFS_Conf_JobHistoryPrin', '@xmi:id': '_aESEz5juEemUVsE3tA9Hnw'}, {'@field': 'CHECK', '@name': 'USE_KEYTAB', '@value': 'true', '@xmi:id': '_aESE0JjuEemUVsE3tA9Hnw'}, {'@field': 'TEXT', '@name': 'PRINCIPAL', '@value': 'context.CLUSTER_Conf_Principal', '@xmi:id': '_aESE0ZjuEemUVsE3tA9Hnw'}, {'@field': 'FILE', '@name': 'KEYTAB_PATH', '@value': 'context.CLUSTER_Conf_KeyTab', '@xmi:id': '_aESE0pjuEemUVsE3tA9Hnw'}, {'@field': 'TEXT', '@name': 'USERNAME', '@show': 'false', '@value': '""', '@xmi:id': '_aESE05juEemUVsE3tA9Hnw'}, {'@field': 'CHECK', '@name': 'USE_MAPRTICKET', '@show': 'false', '@value': 'false', '@xmi:id': '_aESE1JjuEemUVsE3tA9Hnw'}, {'@field': 'PASSWORD', '@name': 'MAPRTICKET_PASSWORD', '@show': 'false', '@value': '0RMsyjmybrE=', '@xmi:id': '_aESE1ZjuEemUVsE3tA9Hnw'}, {'@field': 'TEXT', '@name': 'MAPRTICKET_CLUSTER', '@show': 'false', '@value': '"demo.mapr.com"', '@xmi:id': '_aESE1pjuEemUVsE3tA9Hnw'}, {'@field': 'TEXT', '@name': 'MAPRTICKET_DURATION', '@show': 'false', '@value': '86400L', '@xmi:id': '_aESE15juEemUVsE3tA9Hnw'}, {'@field': 'CHECK', '@name': 'SET_MAPR_HOME_DIR', '@show': 'false', '@value': 'false', '@xmi:id': '_aESE2JjuEemUVsE3tA9Hnw'}, {'@field': 'TEXT', '@name': 'MAPR_HOME_DIR', '@show': 'false', '@value': '"/opt/mapr"', '@xmi:id': '_aESE2ZjuEemUVsE3tA9Hnw'}, {'@field': 'CHECK', '@name': 'SET_HADOOP_LOGIN', '@show': 'false', '@value': 'false', '@xmi:id': '_aESE2pjuEemUVsE3tA9Hnw'}, {'@field': 'TEXT', '@name': 'HADOOP_LOGIN', '@show': 'false', '@value': '"kerberos"', '@xmi:id': '_aESE25juEemUVsE3tA9Hnw'}, {'@field': 'CHECK', '@name': 'ADVANCED_SETTINGS_CHECK', '@value': 'true', '@xmi:id': '_aESE3JjuEemUVsE3tA9Hnw'}, {'@field': 'TEXT', '@name': 'SPARK_DRIVER_MEM', '@show': 'false', '@value': '"512m"', '@xmi:id': '_aESE3ZjuEemUVsE3tA9Hnw'}, {'@field': 'TEXT', '@name': 'SPARK_DRIVER_CORES', '@show': 'false', '@value': '"1"', '@xmi:id': '_aESE3pjuEemUVsE3tA9Hnw'}, {'@field': 'CHECK', '@name': 'SPARK_YARN_AM_SETTINGS_CHECK', '@value': 'false', '@xmi:id': '_aESE35juEemUVsE3tA9Hnw'}, {'@field': 'TEXT', '@name': 'SPARK_YARN_AM_MEM', '@show': 'false', '@value': '"512m"', '@xmi:id': '_aESE4JjuEemUVsE3tA9Hnw'}, {'@field': 'TEXT', '@name': 'SPARK_YARN_AM_CORES', '@show': 'false', '@value': '"1"', '@xmi:id': '_aESE4ZjuEemUVsE3tA9Hnw'}, {'@field': 'TEXT', '@name': 'SPARK_EXECUTOR_MEM', '@value': 'context.SPARK_Mem_Executor', '@xmi:id': '_aESE4pjuEemUVsE3tA9Hnw'}, {'@field': 'CHECK', '@name': 'SET_SPARK_EXECUTOR_MEM_OVERHEAD', '@value': 'false', '@xmi:id': '_aESE45juEemUVsE3tA9Hnw'}, {'@field': 'TEXT', '@name': 'SPARK_EXECUTOR_MEM_OVERHEAD', '@show': 'false', '@value': '"384"', '@xmi:id': '_aESE5JjuEemUVsE3tA9Hnw'}, {'@field': 'CHECK', '@name': 'SPARK_EXECUTOR_CORES_CHECK', '@value': 'true', '@xmi:id': '_aESE5ZjuEemUVsE3tA9Hnw'}, {'@field': 'TEXT', '@name': 'SPARK_EXECUTOR_CORES', '@value': 'context.SPARK_Cores_Per_Executor', '@xmi:id': '_aESE5pjuEemUVsE3tA9Hnw'}, {'@field': 'CLOSED_LIST', '@name': 'SPARK_YARN_ALLOC_TYPE', '@value': 'DYNAMIC', '@xmi:id': '_aESE55juEemUVsE3tA9Hnw'}, {'@field': 'TEXT', '@name': 'SPARK_EXECUTOR_INSTANCES', '@show': 'false', '@value': '"2"', '@xmi:id': '_aESE6JjuEemUVsE3tA9Hnw'}, {'@field': 'TEXT', '@name': 'SPARK_YARN_DYN_INIT', '@value': 'context.SPARK_Initial_Executor', '@xmi:id': '_aESE6ZjuEemUVsE3tA9Hnw'}, {'@field': 'TEXT', '@name': 'SPARK_YARN_DYN_MIN', '@value': 'context.SPARK_Min_Executor', '@xmi:id': '_aESE6pjuEemUVsE3tA9Hnw'}, {'@field': 'TEXT', '@name': 'SPARK_YARN_DYN_MAX', '@value': 'context.SPARK_Max_Executor', '@xmi:id': '_aESE65juEemUVsE3tA9Hnw'}, {'@field': 'CHECK', '@name': 'WEB_UI_PORT_CHECK', '@value': 'false', '@xmi:id': '_aESE7JjuEemUVsE3tA9Hnw'}, {'@field': 'TEXT', '@name': 'WEB_UI_PORT', '@show': 'false', '@value': '"4040"', '@xmi:id': '_aESE7ZjuEemUVsE3tA9Hnw'}, {'@field': 'CLOSED_LIST', '@name': 'SPARK_BROADCAST_FACTORY', '@value': 'AUTO', '@xmi:id': '_aESE7pjuEemUVsE3tA9Hnw'}, {'@field': 'CHECK', '@name': 'CUSTOMIZE_SPARK_SERIALIZER', '@value': 'true', '@xmi:id': '_aESE75juEemUVsE3tA9Hnw'}, {'@field': 'TEXT', '@name': 'SPARK_SERIALIZER', '@value': 'context.SPARK_Serializer', '@xmi:id': '_aESE8JjuEemUVsE3tA9Hnw'}, {'@field': 'CHECK', '@name': 'ENABLE_SPARK_EVENT_LOGGING', '@value': 'false', '@xmi:id': '_aESE8ZjuEemUVsE3tA9Hnw'}, {'@field': 'CHECK', '@name': 'COMPRESS_SPARK_EVENT_LOGS', '@show': 'false', '@value': 'false', '@xmi:id': '_aESE8pjuEemUVsE3tA9Hnw'}, {'@field': 'TEXT', '@name': 'SPARK_EVENT_LOG_DIR', '@show': 'false', '@value': '"hdfs://namenode:8020/user/spark/applicationHistory"\n\t\t\t', '@xmi:id': '_aESE85juEemUVsE3tA9Hnw'}, {'@field': 'TEXT', '@name': 'SPARKHISTORY_ADDRESS', '@show': 'false', '@value': '"sparkHistoryServer:18080"', '@xmi:id': '_aESE9JjuEemUVsE3tA9Hnw'}, {'@field': 'TEXT', '@name': 'SPARK_SCRATCH_DIR', '@value': 'context.SPARK_Scratch_Directory', '@xmi:id': '_aESE9ZjuEemUVsE3tA9Hnw'}, {'@field': 'CHECK', '@name': 'WAIT_FOR_THE_JOB_TO_COMPLETE', '@show': 'false', '@value': 'true', '@xmi:id': '_aESE9pjuEemUVsE3tA9Hnw'}, {'@field': 'CHECK', '@name': 'USE_CHECKPOINT', '@value': 'false', '@xmi:id': '_aESE95juEemUVsE3tA9Hnw'}, {'@field': 'TEXT', '@name': 'CHECKPOINT_DIR', '@show': 'false', '@value': '"file:///tmp/mycheckpoint"', '@xmi:id': '_aESE-JjuEemUVsE3tA9Hnw'}, {'@field': 'TABLE', '@name': 'SPARK_ADVANCED_PROPERTIES', '@xmi:id': '_aESE-ZjuEemUVsE3tA9Hnw', 'elementValue': [{'@elementRef': 'PROPERTY', '@value': '"spark.yarn.queue"', '@xmi:id': '_aESE-pjuEemUVsE3tA9Hnw'}, {'@elementRef': 'VALUE', '@value': 'context.edpp_cluster_spark_yarn_queue', '@xmi:id': '_aESE-5juEemUVsE3tA9Hnw'}, {'@elementRef': 'BUILDIN', '@value': '', '@xmi:id': '_aESE_JjuEemUVsE3tA9Hnw'}, {'@elementRef': 'PROPERTY', '@value': '"spark.yarn.name"', '@xmi:id': '_aESE_ZjuEemUVsE3tA9Hnw'}, {'@elementRef': 'VALUE', '@value': 'context.edpp_cluster_spark_yarn_name', '@xmi:id': '_aESE_pjuEemUVsE3tA9Hnw'}, {'@elementRef': 'BUILDIN', '@value': '', '@xmi:id': '_aESE_5juEemUVsE3tA9Hnw'}, {'@elementRef': 'PROPERTY', '@value': '"spark.driver.extraJavaOptions"', '@xmi:id': '_aESFAJjuEemUVsE3tA9Hnw'}, {'@elementRef': 'VALUE', '@value': 'context.edpp_cluster_spark_driver_extraJavaOptions', '@xmi:id': '_aESFAZjuEemUVsE3tA9Hnw'}, {'@elementRef': 'BUILDIN', '@value': '', '@xmi:id': '_aESFApjuEemUVsE3tA9Hnw'}, {'@elementRef': 'PROPERTY', '@value': 'context.SPARK_Yarn_Property', '@xmi:id': '_aESFA5juEemUVsE3tA9Hnw'}, {'@elementRef': 'VALUE', '@value': 'context.SPARK_Yarn_Property_Val', '@xmi:id': '_aESFBJjuEemUVsE3tA9Hnw'}, {'@elementRef': 'BUILDIN', '@value': 'TRUE', '@xmi:id': '_aESFBZjuEemUVsE3tA9Hnw'}, {'@elementRef': 'PROPERTY', '@value': 'context.SPARK_App_Name', '@xmi:id': '_aESFBpjuEemUVsE3tA9Hnw'}, {'@elementRef': 'VALUE', '@value': 'context.SPARK_App_Name_Val', '@xmi:id': '_aESFB5juEemUVsE3tA9Hnw'}, {'@elementRef': 'BUILDIN', '@value': 'TRUE', '@xmi:id': '_aESFCJjuEemUVsE3tA9Hnw'}]}, {'@field': 'CHECK', '@name': 'USE_CLOUDERA_NAVIGATOR', '@value': 'false', '@xmi:id': '_aESFCZjuEemUVsE3tA9Hnw'}, {'@field': 'TEXT', '@name': 'CLOUDERA_NAVIGATOR_USERNAME', '@show': 'false', '@value': '"username"', '@xmi:id': '_aESFCpjuEemUVsE3tA9Hnw'}, {'@field': 'PASSWORD', '@name': 'CLOUDERA_NAVIGATOR_PASSWORD', '@show': 'false', '@value': 'PoLvNyVG2XWndNDdLn696A==', '@xmi:id': '_aESFC5juEemUVsE3tA9Hnw'}, {'@field': 'TEXT', '@name': 'CLOUDERA_NAVIGATOR_URL', '@show': 'false', '@value': '"http://localhost:7187/api/v8/"', '@xmi:id': '_aESFDJjuEemUVsE3tA9Hnw'}, {'@field': 'TEXT', '@name': 'CLOUDERA_NAVIGATOR_METADATA_URL', '@show': 'false', '@value': '"http://localhost:7187/api/v8/metadata/plugin"', '@xmi:id': '_aESFDZjuEemUVsE3tA9Hnw'}, {'@field': 'TEXT', '@name': 'CLOUDERA_NAVIGATOR_CLIENT_URL', '@show': 'false', '@value': '"http://localhost"', '@xmi:id': '_aESFDpjuEemUVsE3tA9Hnw'}, {'@field': 'CHECK', '@name': 'CLOUDERA_NAVIGATOR_AUTOCOMMIT', '@show': 'false', '@value': 'false', '@xmi:id': '_aESFD5juEemUVsE3tA9Hnw'}, {'@field': 'CHECK', '@name': 'CLOUDERA_NAVIGATOR_DISABLE_SSL_VALIDATION', '@show': 'false', '@value': 'false', '@xmi:id': '_aESFEJjuEemUVsE3tA9Hnw'}, {'@field': 'CHECK', '@name': 'CLOUDERA_NAVIGATOR_DIE_ON_ERROR', '@show': 'false', '@value': 'true', '@xmi:id': '_aESFEZjuEemUVsE3tA9Hnw'}, {'@field': 'CHECK', '@name': 'USE_ATLAS', '@show': 'false', '@value': 'false', '@xmi:id': '_aESFEpjuEemUVsE3tA9Hnw'}, {'@field': 'TEXT', '@name': 'ATLAS_URL', '@show': 'false', '@value': '"http://localhost:21000"', '@xmi:id': '_aESFE5juEemUVsE3tA9Hnw'}, {'@field': 'TEXT', '@name': 'ATLAS_USERNAME', '@show': 'false', '@value': '"admin"', '@xmi:id': '_aESFFJjuEemUVsE3tA9Hnw'}, {'@field': 'PASSWORD', '@name': 'ATLAS_PASSWORD', '@show': 'false', '@value': '0RMsyjmybrE=', '@xmi:id': '_aESFFZjuEemUVsE3tA9Hnw'}, {'@field': 'CHECK', '@name': 'SET_ATLAS_APPLICATION_PROPERTIES', '@show': 'false', '@value': 'false', '@xmi:id': '_aESFFpjuEemUVsE3tA9Hnw'}, {'@field': 'TEXT', '@name': 'ATLAS_APPLICATION_PROPERTIES', '@show': 'false', '@value': '"/user/atlas/atlas-application.properties"', '@xmi:id': '_aESFF5juEemUVsE3tA9Hnw'}, {'@field': 'CHECK', '@name': 'ATLAS_DIE_ON_ERROR', '@show': 'false', '@value': 'false', '@xmi:id': '_aESFGJjuEemUVsE3tA9Hnw'}]</t>
  </si>
  <si>
    <t>[{'@id': '_lM1xqvxzEeeD8Mh5Qvxcxg', '@name': 'DQTechnical', '@xmi:id': '_BhklKMjvEei__68CKt-ygQ'}, {'@id': '_lMsntPxzEeeD8Mh5Qvxcxg', '@name': 'DataMasking', '@xmi:id': '_BhklKcjvEei__68CKt-ygQ'}, {'@id': '_lMGKwvxzEeeD8Mh5Qvxcxg', '@name': 'DataOperation', '@xmi:id': '_BhklKsjvEei__68CKt-ygQ'}, {'@id': '_lM1xoPxzEeeD8Mh5Qvxcxg', '@name': 'DataQualityDependencies', '@xmi:id': '_BhklK8jvEei__68CKt-ygQ'}, {'@id': '_lMsnuPxzEeeD8Mh5Qvxcxg', '@name': 'DataQuality', '@xmi:id': '_BhklLMjvEei__68CKt-ygQ'}, {'@id': '_lM1xpvxzEeeD8Mh5Qvxcxg', '@name': 'DqStringHandling', '@xmi:id': '_BhklLcjvEei__68CKt-ygQ'}, {'@id': '_lMP7w_xzEeeD8Mh5Qvxcxg', '@name': 'Mathematical', '@xmi:id': '_BhklLsjvEei__68CKt-ygQ'}, {'@id': '_lMZswPxzEeeD8Mh5Qvxcxg', '@name': 'Numeric', '@xmi:id': '_BhklL8jvEei__68CKt-ygQ'}, {'@id': '_lMZsxPxzEeeD8Mh5Qvxcxg', '@name': 'Relational', '@xmi:id': '_BhklMMjvEei__68CKt-ygQ'}, {'@id': '_lM1xrvxzEeeD8Mh5Qvxcxg', '@name': 'SQLike', '@xmi:id': '_BhklMcjvEei__68CKt-ygQ'}, {'@id': '_lMi2sPxzEeeD8Mh5Qvxcxg', '@name': 'StringHandling', '@xmi:id': '_BhklMsjvEei__68CKt-ygQ'}, {'@id': '_lMi2tPxzEeeD8Mh5Qvxcxg', '@name': 'TalendDataGenerator', '@xmi:id': '_BhklM8jvEei__68CKt-ygQ'}, {'@id': '_lMi2uPxzEeeD8Mh5Qvxcxg', '@name': 'TalendDate', '@xmi:id': '_BhklNMjvEei__68CKt-ygQ'}, {'@id': '_lMsnsPxzEeeD8Mh5Qvxcxg', '@name': 'TalendString', '@xmi:id': '_BhklNcjvEei__68CKt-ygQ'}, {'@id': '_o2ZuQKKpEeWO36pIEoCs7g', '@name': 'DateConversion', '@xmi:id': '_BhklNsjvEei__68CKt-ygQ'}, {'@id': '_jht1oAeBEeiAC6sff6WK2Q', '@name': 'Utils', '@xmi:id': '_BhklN8jvEei__68CKt-ygQ'}, {'@id': '_Pg6AoHNwEemXfd4cQhzI3A', '@name': 'TalendStringUtil', '@xmi:id': '_-Hxl3nvlEemK4LRN6QqUfA'}]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</si>
</sst>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35</v>
      </c>
      <c r="D2" t="s">
        <v>48</v>
      </c>
      <c r="E2" t="s">
        <v>51</v>
      </c>
      <c r="F2" t="s">
        <v>51</v>
      </c>
      <c r="G2" t="s">
        <v>52</v>
      </c>
      <c r="H2" t="s">
        <v>65</v>
      </c>
      <c r="I2" t="s">
        <v>73</v>
      </c>
      <c r="J2" t="s">
        <v>94</v>
      </c>
      <c r="M2" s="2">
        <v>44104.81686123369</v>
      </c>
    </row>
    <row r="3" spans="1:13">
      <c r="A3" t="s">
        <v>13</v>
      </c>
      <c r="B3" t="s">
        <v>15</v>
      </c>
      <c r="C3" t="s">
        <v>36</v>
      </c>
      <c r="D3" t="s">
        <v>49</v>
      </c>
      <c r="E3" t="s">
        <v>51</v>
      </c>
      <c r="F3" t="s">
        <v>51</v>
      </c>
      <c r="G3" t="s">
        <v>53</v>
      </c>
      <c r="H3" t="s">
        <v>65</v>
      </c>
      <c r="I3" t="s">
        <v>74</v>
      </c>
      <c r="J3" t="s">
        <v>95</v>
      </c>
      <c r="M3" s="2">
        <v>44104.81686123369</v>
      </c>
    </row>
    <row r="4" spans="1:13">
      <c r="A4" t="s">
        <v>13</v>
      </c>
      <c r="B4" t="s">
        <v>16</v>
      </c>
      <c r="C4" t="s">
        <v>37</v>
      </c>
      <c r="D4" t="s">
        <v>48</v>
      </c>
      <c r="E4" t="s">
        <v>51</v>
      </c>
      <c r="F4" t="s">
        <v>51</v>
      </c>
      <c r="G4" t="s">
        <v>54</v>
      </c>
      <c r="H4" t="s">
        <v>56</v>
      </c>
      <c r="I4" t="s">
        <v>75</v>
      </c>
      <c r="J4" t="s">
        <v>96</v>
      </c>
      <c r="K4" t="s">
        <v>115</v>
      </c>
      <c r="M4" s="2">
        <v>44104.81686123369</v>
      </c>
    </row>
    <row r="5" spans="1:13">
      <c r="A5" t="s">
        <v>13</v>
      </c>
      <c r="B5" t="s">
        <v>17</v>
      </c>
      <c r="C5" t="s">
        <v>38</v>
      </c>
      <c r="D5" t="s">
        <v>48</v>
      </c>
      <c r="E5" t="s">
        <v>51</v>
      </c>
      <c r="F5" t="s">
        <v>51</v>
      </c>
      <c r="G5" t="s">
        <v>55</v>
      </c>
      <c r="H5" t="s">
        <v>56</v>
      </c>
      <c r="I5" t="s">
        <v>76</v>
      </c>
      <c r="J5" t="s">
        <v>97</v>
      </c>
      <c r="K5" t="s">
        <v>116</v>
      </c>
      <c r="M5" s="2">
        <v>44104.81686123369</v>
      </c>
    </row>
    <row r="6" spans="1:13">
      <c r="A6" t="s">
        <v>13</v>
      </c>
      <c r="B6" t="s">
        <v>18</v>
      </c>
      <c r="C6" t="s">
        <v>39</v>
      </c>
      <c r="D6" t="s">
        <v>50</v>
      </c>
      <c r="E6" t="s">
        <v>51</v>
      </c>
      <c r="F6" t="s">
        <v>51</v>
      </c>
      <c r="G6" t="s">
        <v>56</v>
      </c>
      <c r="H6" t="s">
        <v>56</v>
      </c>
      <c r="I6" t="s">
        <v>77</v>
      </c>
      <c r="J6" t="s">
        <v>98</v>
      </c>
      <c r="K6" t="s">
        <v>117</v>
      </c>
      <c r="L6" t="s">
        <v>134</v>
      </c>
      <c r="M6" s="2">
        <v>44104.81686123369</v>
      </c>
    </row>
    <row r="7" spans="1:13">
      <c r="A7" t="s">
        <v>13</v>
      </c>
      <c r="B7" t="s">
        <v>19</v>
      </c>
      <c r="C7" t="s">
        <v>40</v>
      </c>
      <c r="D7" t="s">
        <v>48</v>
      </c>
      <c r="E7" t="s">
        <v>51</v>
      </c>
      <c r="F7" t="s">
        <v>51</v>
      </c>
      <c r="G7" t="s">
        <v>56</v>
      </c>
      <c r="H7" t="s">
        <v>66</v>
      </c>
      <c r="I7" t="s">
        <v>78</v>
      </c>
      <c r="J7" t="s">
        <v>99</v>
      </c>
      <c r="K7" t="s">
        <v>118</v>
      </c>
      <c r="M7" s="2">
        <v>44104.81686123369</v>
      </c>
    </row>
    <row r="8" spans="1:13">
      <c r="A8" t="s">
        <v>13</v>
      </c>
      <c r="B8" t="s">
        <v>20</v>
      </c>
      <c r="C8" t="s">
        <v>39</v>
      </c>
      <c r="D8" t="s">
        <v>50</v>
      </c>
      <c r="E8" t="s">
        <v>51</v>
      </c>
      <c r="F8" t="s">
        <v>51</v>
      </c>
      <c r="G8" t="s">
        <v>57</v>
      </c>
      <c r="H8" t="s">
        <v>56</v>
      </c>
      <c r="I8" t="s">
        <v>79</v>
      </c>
      <c r="J8" t="s">
        <v>100</v>
      </c>
      <c r="K8" t="s">
        <v>119</v>
      </c>
      <c r="L8" t="s">
        <v>135</v>
      </c>
      <c r="M8" s="2">
        <v>44104.81686123369</v>
      </c>
    </row>
    <row r="9" spans="1:13">
      <c r="A9" t="s">
        <v>13</v>
      </c>
      <c r="B9" t="s">
        <v>21</v>
      </c>
      <c r="C9" t="s">
        <v>41</v>
      </c>
      <c r="D9" t="s">
        <v>48</v>
      </c>
      <c r="E9" t="s">
        <v>51</v>
      </c>
      <c r="F9" t="s">
        <v>51</v>
      </c>
      <c r="G9" t="s">
        <v>58</v>
      </c>
      <c r="H9" t="s">
        <v>56</v>
      </c>
      <c r="I9" t="s">
        <v>80</v>
      </c>
      <c r="J9" t="s">
        <v>101</v>
      </c>
      <c r="K9" t="s">
        <v>120</v>
      </c>
      <c r="M9" s="2">
        <v>44104.81686123369</v>
      </c>
    </row>
    <row r="10" spans="1:13">
      <c r="A10" t="s">
        <v>13</v>
      </c>
      <c r="B10" t="s">
        <v>22</v>
      </c>
      <c r="C10" t="s">
        <v>42</v>
      </c>
      <c r="D10" t="s">
        <v>49</v>
      </c>
      <c r="E10" t="s">
        <v>51</v>
      </c>
      <c r="F10" t="s">
        <v>51</v>
      </c>
      <c r="G10" t="s">
        <v>59</v>
      </c>
      <c r="H10" t="s">
        <v>67</v>
      </c>
      <c r="I10" t="s">
        <v>81</v>
      </c>
      <c r="J10" t="s">
        <v>102</v>
      </c>
      <c r="K10" t="s">
        <v>121</v>
      </c>
      <c r="M10" s="2">
        <v>44104.81686123369</v>
      </c>
    </row>
    <row r="11" spans="1:13">
      <c r="A11" t="s">
        <v>13</v>
      </c>
      <c r="B11" t="s">
        <v>23</v>
      </c>
      <c r="C11" t="s">
        <v>43</v>
      </c>
      <c r="D11" t="s">
        <v>48</v>
      </c>
      <c r="E11" t="s">
        <v>51</v>
      </c>
      <c r="F11" t="s">
        <v>51</v>
      </c>
      <c r="G11" t="s">
        <v>60</v>
      </c>
      <c r="H11" t="s">
        <v>67</v>
      </c>
      <c r="I11" t="s">
        <v>82</v>
      </c>
      <c r="J11" t="s">
        <v>103</v>
      </c>
      <c r="K11" t="s">
        <v>122</v>
      </c>
      <c r="M11" s="2">
        <v>44104.81686123369</v>
      </c>
    </row>
    <row r="12" spans="1:13">
      <c r="A12" t="s">
        <v>13</v>
      </c>
      <c r="B12" t="s">
        <v>24</v>
      </c>
      <c r="C12" t="s">
        <v>44</v>
      </c>
      <c r="D12" t="s">
        <v>48</v>
      </c>
      <c r="E12" t="s">
        <v>51</v>
      </c>
      <c r="F12" t="s">
        <v>51</v>
      </c>
      <c r="G12" t="s">
        <v>61</v>
      </c>
      <c r="H12" t="s">
        <v>67</v>
      </c>
      <c r="I12" t="s">
        <v>83</v>
      </c>
      <c r="J12" t="s">
        <v>104</v>
      </c>
      <c r="K12" t="s">
        <v>123</v>
      </c>
      <c r="M12" s="2">
        <v>44104.81686123369</v>
      </c>
    </row>
    <row r="13" spans="1:13">
      <c r="A13" t="s">
        <v>13</v>
      </c>
      <c r="B13" t="s">
        <v>25</v>
      </c>
      <c r="C13" t="s">
        <v>45</v>
      </c>
      <c r="D13" t="s">
        <v>48</v>
      </c>
      <c r="E13" t="s">
        <v>51</v>
      </c>
      <c r="F13" t="s">
        <v>51</v>
      </c>
      <c r="G13" t="s">
        <v>62</v>
      </c>
      <c r="H13" t="s">
        <v>67</v>
      </c>
      <c r="I13" t="s">
        <v>84</v>
      </c>
      <c r="J13" t="s">
        <v>105</v>
      </c>
      <c r="K13" t="s">
        <v>124</v>
      </c>
      <c r="M13" s="2">
        <v>44104.81686123369</v>
      </c>
    </row>
    <row r="14" spans="1:13">
      <c r="A14" t="s">
        <v>13</v>
      </c>
      <c r="B14" t="s">
        <v>26</v>
      </c>
      <c r="C14" t="s">
        <v>44</v>
      </c>
      <c r="D14" t="s">
        <v>48</v>
      </c>
      <c r="E14" t="s">
        <v>51</v>
      </c>
      <c r="F14" t="s">
        <v>51</v>
      </c>
      <c r="G14" t="s">
        <v>63</v>
      </c>
      <c r="H14" t="s">
        <v>56</v>
      </c>
      <c r="I14" t="s">
        <v>85</v>
      </c>
      <c r="J14" t="s">
        <v>106</v>
      </c>
      <c r="K14" t="s">
        <v>125</v>
      </c>
      <c r="M14" s="2">
        <v>44104.81686123369</v>
      </c>
    </row>
    <row r="15" spans="1:13">
      <c r="A15" t="s">
        <v>13</v>
      </c>
      <c r="B15" t="s">
        <v>27</v>
      </c>
      <c r="C15" t="s">
        <v>46</v>
      </c>
      <c r="D15" t="s">
        <v>48</v>
      </c>
      <c r="E15" t="s">
        <v>51</v>
      </c>
      <c r="F15" t="s">
        <v>51</v>
      </c>
      <c r="G15" t="s">
        <v>64</v>
      </c>
      <c r="H15" t="s">
        <v>56</v>
      </c>
      <c r="I15" t="s">
        <v>86</v>
      </c>
      <c r="J15" t="s">
        <v>107</v>
      </c>
      <c r="K15" t="s">
        <v>126</v>
      </c>
      <c r="M15" s="2">
        <v>44104.81686123369</v>
      </c>
    </row>
    <row r="16" spans="1:13">
      <c r="A16" t="s">
        <v>13</v>
      </c>
      <c r="B16" t="s">
        <v>28</v>
      </c>
      <c r="C16" t="s">
        <v>37</v>
      </c>
      <c r="D16" t="s">
        <v>48</v>
      </c>
      <c r="E16" t="s">
        <v>51</v>
      </c>
      <c r="F16" t="s">
        <v>51</v>
      </c>
      <c r="G16" t="s">
        <v>65</v>
      </c>
      <c r="H16" t="s">
        <v>68</v>
      </c>
      <c r="I16" t="s">
        <v>87</v>
      </c>
      <c r="J16" t="s">
        <v>108</v>
      </c>
      <c r="K16" t="s">
        <v>127</v>
      </c>
      <c r="M16" s="2">
        <v>44104.81686123369</v>
      </c>
    </row>
    <row r="17" spans="1:13">
      <c r="A17" t="s">
        <v>13</v>
      </c>
      <c r="B17" t="s">
        <v>29</v>
      </c>
      <c r="C17" t="s">
        <v>47</v>
      </c>
      <c r="D17" t="s">
        <v>48</v>
      </c>
      <c r="E17" t="s">
        <v>51</v>
      </c>
      <c r="F17" t="s">
        <v>51</v>
      </c>
      <c r="G17" t="s">
        <v>54</v>
      </c>
      <c r="H17" t="s">
        <v>66</v>
      </c>
      <c r="I17" t="s">
        <v>88</v>
      </c>
      <c r="J17" t="s">
        <v>109</v>
      </c>
      <c r="K17" t="s">
        <v>128</v>
      </c>
      <c r="M17" s="2">
        <v>44104.81686123369</v>
      </c>
    </row>
    <row r="18" spans="1:13">
      <c r="A18" t="s">
        <v>13</v>
      </c>
      <c r="B18" t="s">
        <v>30</v>
      </c>
      <c r="C18" t="s">
        <v>37</v>
      </c>
      <c r="D18" t="s">
        <v>48</v>
      </c>
      <c r="E18" t="s">
        <v>51</v>
      </c>
      <c r="F18" t="s">
        <v>51</v>
      </c>
      <c r="G18" t="s">
        <v>65</v>
      </c>
      <c r="H18" t="s">
        <v>54</v>
      </c>
      <c r="I18" t="s">
        <v>89</v>
      </c>
      <c r="J18" t="s">
        <v>110</v>
      </c>
      <c r="K18" t="s">
        <v>129</v>
      </c>
      <c r="M18" s="2">
        <v>44104.81686123369</v>
      </c>
    </row>
    <row r="19" spans="1:13">
      <c r="A19" t="s">
        <v>13</v>
      </c>
      <c r="B19" t="s">
        <v>31</v>
      </c>
      <c r="C19" t="s">
        <v>37</v>
      </c>
      <c r="D19" t="s">
        <v>48</v>
      </c>
      <c r="E19" t="s">
        <v>51</v>
      </c>
      <c r="F19" t="s">
        <v>51</v>
      </c>
      <c r="G19" t="s">
        <v>65</v>
      </c>
      <c r="H19" t="s">
        <v>69</v>
      </c>
      <c r="I19" t="s">
        <v>90</v>
      </c>
      <c r="J19" t="s">
        <v>111</v>
      </c>
      <c r="K19" t="s">
        <v>130</v>
      </c>
      <c r="M19" s="2">
        <v>44104.81686123369</v>
      </c>
    </row>
    <row r="20" spans="1:13">
      <c r="A20" t="s">
        <v>13</v>
      </c>
      <c r="B20" t="s">
        <v>32</v>
      </c>
      <c r="C20" t="s">
        <v>37</v>
      </c>
      <c r="D20" t="s">
        <v>48</v>
      </c>
      <c r="E20" t="s">
        <v>51</v>
      </c>
      <c r="F20" t="s">
        <v>51</v>
      </c>
      <c r="G20" t="s">
        <v>65</v>
      </c>
      <c r="H20" t="s">
        <v>70</v>
      </c>
      <c r="I20" t="s">
        <v>91</v>
      </c>
      <c r="J20" t="s">
        <v>112</v>
      </c>
      <c r="K20" t="s">
        <v>131</v>
      </c>
      <c r="M20" s="2">
        <v>44104.81686123369</v>
      </c>
    </row>
    <row r="21" spans="1:13">
      <c r="A21" t="s">
        <v>13</v>
      </c>
      <c r="B21" t="s">
        <v>33</v>
      </c>
      <c r="C21" t="s">
        <v>37</v>
      </c>
      <c r="D21" t="s">
        <v>48</v>
      </c>
      <c r="E21" t="s">
        <v>51</v>
      </c>
      <c r="F21" t="s">
        <v>51</v>
      </c>
      <c r="G21" t="s">
        <v>65</v>
      </c>
      <c r="H21" t="s">
        <v>71</v>
      </c>
      <c r="I21" t="s">
        <v>92</v>
      </c>
      <c r="J21" t="s">
        <v>113</v>
      </c>
      <c r="K21" t="s">
        <v>132</v>
      </c>
      <c r="M21" s="2">
        <v>44104.81686123369</v>
      </c>
    </row>
    <row r="22" spans="1:13">
      <c r="A22" t="s">
        <v>13</v>
      </c>
      <c r="B22" t="s">
        <v>34</v>
      </c>
      <c r="C22" t="s">
        <v>37</v>
      </c>
      <c r="D22" t="s">
        <v>48</v>
      </c>
      <c r="E22" t="s">
        <v>51</v>
      </c>
      <c r="F22" t="s">
        <v>51</v>
      </c>
      <c r="G22" t="s">
        <v>65</v>
      </c>
      <c r="H22" t="s">
        <v>72</v>
      </c>
      <c r="I22" t="s">
        <v>93</v>
      </c>
      <c r="J22" t="s">
        <v>114</v>
      </c>
      <c r="K22" t="s">
        <v>133</v>
      </c>
      <c r="M22" s="2">
        <v>44104.81686123369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0</v>
      </c>
      <c r="B1" s="1">
        <v>0</v>
      </c>
      <c r="C1" s="1">
        <v>1</v>
      </c>
      <c r="D1" s="1" t="s">
        <v>12</v>
      </c>
    </row>
    <row r="2" spans="1:4">
      <c r="A2" t="s">
        <v>13</v>
      </c>
      <c r="B2" t="s">
        <v>8</v>
      </c>
      <c r="C2" t="s">
        <v>1357</v>
      </c>
      <c r="D2" s="2">
        <v>44104.81686123369</v>
      </c>
    </row>
    <row r="3" spans="1:4">
      <c r="A3" t="s">
        <v>13</v>
      </c>
      <c r="B3" t="s">
        <v>9</v>
      </c>
      <c r="C3" t="s">
        <v>1358</v>
      </c>
      <c r="D3" s="2">
        <v>44104.81686123369</v>
      </c>
    </row>
    <row r="4" spans="1:4">
      <c r="A4" t="s">
        <v>13</v>
      </c>
      <c r="B4" t="s">
        <v>1356</v>
      </c>
      <c r="C4" t="s">
        <v>1359</v>
      </c>
      <c r="D4" s="2">
        <v>44104.81686123369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"/>
  <sheetViews>
    <sheetView workbookViewId="0"/>
  </sheetViews>
  <sheetFormatPr defaultRowHeight="15"/>
  <sheetData>
    <row r="1" spans="1:14">
      <c r="A1" s="1" t="s">
        <v>0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4</v>
      </c>
      <c r="G1" s="1" t="s">
        <v>5</v>
      </c>
      <c r="H1" s="1" t="s">
        <v>140</v>
      </c>
      <c r="I1" s="1" t="s">
        <v>141</v>
      </c>
      <c r="J1" s="1" t="s">
        <v>8</v>
      </c>
      <c r="K1" s="1" t="s">
        <v>9</v>
      </c>
      <c r="L1" s="1" t="s">
        <v>12</v>
      </c>
      <c r="M1" s="1" t="s">
        <v>142</v>
      </c>
      <c r="N1" s="1" t="s">
        <v>143</v>
      </c>
    </row>
    <row r="2" spans="1:14">
      <c r="A2" t="s">
        <v>13</v>
      </c>
      <c r="B2" t="s">
        <v>144</v>
      </c>
      <c r="C2" t="s">
        <v>147</v>
      </c>
      <c r="D2" t="s">
        <v>51</v>
      </c>
      <c r="E2" t="s">
        <v>16</v>
      </c>
      <c r="F2" t="s">
        <v>51</v>
      </c>
      <c r="G2" t="s">
        <v>51</v>
      </c>
      <c r="H2" t="s">
        <v>16</v>
      </c>
      <c r="I2" t="s">
        <v>17</v>
      </c>
      <c r="J2" t="s">
        <v>171</v>
      </c>
      <c r="K2" t="s">
        <v>189</v>
      </c>
      <c r="L2" s="2">
        <v>44104.81686123369</v>
      </c>
    </row>
    <row r="3" spans="1:14">
      <c r="A3" t="s">
        <v>13</v>
      </c>
      <c r="B3" t="s">
        <v>144</v>
      </c>
      <c r="C3" t="s">
        <v>147</v>
      </c>
      <c r="D3" t="s">
        <v>51</v>
      </c>
      <c r="E3" t="s">
        <v>16</v>
      </c>
      <c r="F3" t="s">
        <v>51</v>
      </c>
      <c r="G3" t="s">
        <v>51</v>
      </c>
      <c r="H3" t="s">
        <v>16</v>
      </c>
      <c r="I3" t="s">
        <v>17</v>
      </c>
      <c r="J3" t="s">
        <v>171</v>
      </c>
      <c r="K3" t="s">
        <v>190</v>
      </c>
      <c r="L3" s="2">
        <v>44104.81686123369</v>
      </c>
    </row>
    <row r="4" spans="1:14">
      <c r="A4" t="s">
        <v>13</v>
      </c>
      <c r="B4" t="s">
        <v>145</v>
      </c>
      <c r="C4" t="s">
        <v>148</v>
      </c>
      <c r="D4" t="s">
        <v>51</v>
      </c>
      <c r="E4" t="s">
        <v>145</v>
      </c>
      <c r="F4" t="s">
        <v>51</v>
      </c>
      <c r="G4" t="s">
        <v>51</v>
      </c>
      <c r="H4" t="s">
        <v>17</v>
      </c>
      <c r="I4" t="s">
        <v>18</v>
      </c>
      <c r="J4" t="s">
        <v>172</v>
      </c>
      <c r="K4" t="s">
        <v>191</v>
      </c>
      <c r="L4" s="2">
        <v>44104.81686123369</v>
      </c>
    </row>
    <row r="5" spans="1:14">
      <c r="A5" t="s">
        <v>13</v>
      </c>
      <c r="B5" t="s">
        <v>145</v>
      </c>
      <c r="C5" t="s">
        <v>148</v>
      </c>
      <c r="D5" t="s">
        <v>51</v>
      </c>
      <c r="E5" t="s">
        <v>145</v>
      </c>
      <c r="F5" t="s">
        <v>51</v>
      </c>
      <c r="G5" t="s">
        <v>51</v>
      </c>
      <c r="H5" t="s">
        <v>17</v>
      </c>
      <c r="I5" t="s">
        <v>18</v>
      </c>
      <c r="J5" t="s">
        <v>172</v>
      </c>
      <c r="K5" t="s">
        <v>192</v>
      </c>
      <c r="L5" s="2">
        <v>44104.81686123369</v>
      </c>
    </row>
    <row r="6" spans="1:14">
      <c r="A6" t="s">
        <v>13</v>
      </c>
      <c r="B6" t="s">
        <v>144</v>
      </c>
      <c r="C6" t="s">
        <v>149</v>
      </c>
      <c r="D6" t="s">
        <v>51</v>
      </c>
      <c r="E6" t="s">
        <v>149</v>
      </c>
      <c r="F6" t="s">
        <v>167</v>
      </c>
      <c r="G6" t="s">
        <v>170</v>
      </c>
      <c r="H6" t="s">
        <v>18</v>
      </c>
      <c r="I6" t="s">
        <v>20</v>
      </c>
      <c r="J6" t="s">
        <v>173</v>
      </c>
      <c r="K6" t="s">
        <v>193</v>
      </c>
      <c r="L6" s="2">
        <v>44104.81686123369</v>
      </c>
    </row>
    <row r="7" spans="1:14">
      <c r="A7" t="s">
        <v>13</v>
      </c>
      <c r="B7" t="s">
        <v>144</v>
      </c>
      <c r="C7" t="s">
        <v>149</v>
      </c>
      <c r="D7" t="s">
        <v>51</v>
      </c>
      <c r="E7" t="s">
        <v>149</v>
      </c>
      <c r="F7" t="s">
        <v>167</v>
      </c>
      <c r="G7" t="s">
        <v>170</v>
      </c>
      <c r="H7" t="s">
        <v>18</v>
      </c>
      <c r="I7" t="s">
        <v>20</v>
      </c>
      <c r="J7" t="s">
        <v>173</v>
      </c>
      <c r="K7" t="s">
        <v>194</v>
      </c>
      <c r="L7" s="2">
        <v>44104.81686123369</v>
      </c>
    </row>
    <row r="8" spans="1:14">
      <c r="A8" t="s">
        <v>13</v>
      </c>
      <c r="B8" t="s">
        <v>144</v>
      </c>
      <c r="C8" t="s">
        <v>149</v>
      </c>
      <c r="D8" t="s">
        <v>51</v>
      </c>
      <c r="E8" t="s">
        <v>149</v>
      </c>
      <c r="F8" t="s">
        <v>167</v>
      </c>
      <c r="G8" t="s">
        <v>170</v>
      </c>
      <c r="H8" t="s">
        <v>18</v>
      </c>
      <c r="I8" t="s">
        <v>20</v>
      </c>
      <c r="J8" t="s">
        <v>173</v>
      </c>
      <c r="K8" t="s">
        <v>195</v>
      </c>
      <c r="L8" s="2">
        <v>44104.81686123369</v>
      </c>
    </row>
    <row r="9" spans="1:14">
      <c r="A9" t="s">
        <v>13</v>
      </c>
      <c r="B9" t="s">
        <v>146</v>
      </c>
      <c r="C9" t="s">
        <v>150</v>
      </c>
      <c r="D9" t="s">
        <v>165</v>
      </c>
      <c r="E9" t="s">
        <v>19</v>
      </c>
      <c r="F9" t="s">
        <v>51</v>
      </c>
      <c r="G9" t="s">
        <v>51</v>
      </c>
      <c r="H9" t="s">
        <v>19</v>
      </c>
      <c r="I9" t="s">
        <v>18</v>
      </c>
      <c r="J9" t="s">
        <v>174</v>
      </c>
      <c r="K9" t="s">
        <v>196</v>
      </c>
      <c r="L9" s="2">
        <v>44104.81686123369</v>
      </c>
    </row>
    <row r="10" spans="1:14">
      <c r="A10" t="s">
        <v>13</v>
      </c>
      <c r="B10" t="s">
        <v>146</v>
      </c>
      <c r="C10" t="s">
        <v>150</v>
      </c>
      <c r="D10" t="s">
        <v>165</v>
      </c>
      <c r="E10" t="s">
        <v>19</v>
      </c>
      <c r="F10" t="s">
        <v>51</v>
      </c>
      <c r="G10" t="s">
        <v>51</v>
      </c>
      <c r="H10" t="s">
        <v>19</v>
      </c>
      <c r="I10" t="s">
        <v>18</v>
      </c>
      <c r="J10" t="s">
        <v>174</v>
      </c>
      <c r="K10" t="s">
        <v>197</v>
      </c>
      <c r="L10" s="2">
        <v>44104.81686123369</v>
      </c>
    </row>
    <row r="11" spans="1:14">
      <c r="A11" t="s">
        <v>13</v>
      </c>
      <c r="B11" t="s">
        <v>144</v>
      </c>
      <c r="C11" t="s">
        <v>151</v>
      </c>
      <c r="D11" t="s">
        <v>51</v>
      </c>
      <c r="E11" t="s">
        <v>151</v>
      </c>
      <c r="F11" t="s">
        <v>168</v>
      </c>
      <c r="G11" t="s">
        <v>51</v>
      </c>
      <c r="H11" t="s">
        <v>20</v>
      </c>
      <c r="I11" t="s">
        <v>21</v>
      </c>
      <c r="J11" t="s">
        <v>175</v>
      </c>
      <c r="K11" t="s">
        <v>198</v>
      </c>
      <c r="L11" s="2">
        <v>44104.81686123369</v>
      </c>
    </row>
    <row r="12" spans="1:14">
      <c r="A12" t="s">
        <v>13</v>
      </c>
      <c r="B12" t="s">
        <v>144</v>
      </c>
      <c r="C12" t="s">
        <v>151</v>
      </c>
      <c r="D12" t="s">
        <v>51</v>
      </c>
      <c r="E12" t="s">
        <v>151</v>
      </c>
      <c r="F12" t="s">
        <v>168</v>
      </c>
      <c r="G12" t="s">
        <v>51</v>
      </c>
      <c r="H12" t="s">
        <v>20</v>
      </c>
      <c r="I12" t="s">
        <v>21</v>
      </c>
      <c r="J12" t="s">
        <v>175</v>
      </c>
      <c r="K12" t="s">
        <v>199</v>
      </c>
      <c r="L12" s="2">
        <v>44104.81686123369</v>
      </c>
    </row>
    <row r="13" spans="1:14">
      <c r="A13" t="s">
        <v>13</v>
      </c>
      <c r="B13" t="s">
        <v>144</v>
      </c>
      <c r="C13" t="s">
        <v>151</v>
      </c>
      <c r="D13" t="s">
        <v>51</v>
      </c>
      <c r="E13" t="s">
        <v>151</v>
      </c>
      <c r="F13" t="s">
        <v>168</v>
      </c>
      <c r="G13" t="s">
        <v>51</v>
      </c>
      <c r="H13" t="s">
        <v>20</v>
      </c>
      <c r="I13" t="s">
        <v>21</v>
      </c>
      <c r="J13" t="s">
        <v>175</v>
      </c>
      <c r="K13" t="s">
        <v>200</v>
      </c>
      <c r="L13" s="2">
        <v>44104.81686123369</v>
      </c>
    </row>
    <row r="14" spans="1:14">
      <c r="A14" t="s">
        <v>13</v>
      </c>
      <c r="B14" t="s">
        <v>144</v>
      </c>
      <c r="C14" t="s">
        <v>152</v>
      </c>
      <c r="D14" t="s">
        <v>51</v>
      </c>
      <c r="E14" t="s">
        <v>21</v>
      </c>
      <c r="F14" t="s">
        <v>51</v>
      </c>
      <c r="G14" t="s">
        <v>51</v>
      </c>
      <c r="H14" t="s">
        <v>21</v>
      </c>
      <c r="I14" t="s">
        <v>22</v>
      </c>
      <c r="J14" t="s">
        <v>176</v>
      </c>
      <c r="K14" t="s">
        <v>201</v>
      </c>
      <c r="L14" s="2">
        <v>44104.81686123369</v>
      </c>
      <c r="M14" t="s">
        <v>229</v>
      </c>
    </row>
    <row r="15" spans="1:14">
      <c r="A15" t="s">
        <v>13</v>
      </c>
      <c r="B15" t="s">
        <v>144</v>
      </c>
      <c r="C15" t="s">
        <v>152</v>
      </c>
      <c r="D15" t="s">
        <v>51</v>
      </c>
      <c r="E15" t="s">
        <v>21</v>
      </c>
      <c r="F15" t="s">
        <v>51</v>
      </c>
      <c r="G15" t="s">
        <v>51</v>
      </c>
      <c r="H15" t="s">
        <v>21</v>
      </c>
      <c r="I15" t="s">
        <v>22</v>
      </c>
      <c r="J15" t="s">
        <v>176</v>
      </c>
      <c r="K15" t="s">
        <v>202</v>
      </c>
      <c r="L15" s="2">
        <v>44104.81686123369</v>
      </c>
      <c r="M15" t="s">
        <v>229</v>
      </c>
    </row>
    <row r="16" spans="1:14">
      <c r="A16" t="s">
        <v>13</v>
      </c>
      <c r="B16" t="s">
        <v>144</v>
      </c>
      <c r="C16" t="s">
        <v>153</v>
      </c>
      <c r="D16" t="s">
        <v>51</v>
      </c>
      <c r="E16" t="s">
        <v>21</v>
      </c>
      <c r="F16" t="s">
        <v>169</v>
      </c>
      <c r="G16" t="s">
        <v>51</v>
      </c>
      <c r="H16" t="s">
        <v>21</v>
      </c>
      <c r="I16" t="s">
        <v>26</v>
      </c>
      <c r="J16" t="s">
        <v>177</v>
      </c>
      <c r="K16" t="s">
        <v>203</v>
      </c>
      <c r="L16" s="2">
        <v>44104.81686123369</v>
      </c>
      <c r="M16" t="s">
        <v>230</v>
      </c>
    </row>
    <row r="17" spans="1:14">
      <c r="A17" t="s">
        <v>13</v>
      </c>
      <c r="B17" t="s">
        <v>144</v>
      </c>
      <c r="C17" t="s">
        <v>153</v>
      </c>
      <c r="D17" t="s">
        <v>51</v>
      </c>
      <c r="E17" t="s">
        <v>21</v>
      </c>
      <c r="F17" t="s">
        <v>169</v>
      </c>
      <c r="G17" t="s">
        <v>51</v>
      </c>
      <c r="H17" t="s">
        <v>21</v>
      </c>
      <c r="I17" t="s">
        <v>26</v>
      </c>
      <c r="J17" t="s">
        <v>177</v>
      </c>
      <c r="K17" t="s">
        <v>204</v>
      </c>
      <c r="L17" s="2">
        <v>44104.81686123369</v>
      </c>
      <c r="M17" t="s">
        <v>230</v>
      </c>
    </row>
    <row r="18" spans="1:14">
      <c r="A18" t="s">
        <v>13</v>
      </c>
      <c r="B18" t="s">
        <v>144</v>
      </c>
      <c r="C18" t="s">
        <v>154</v>
      </c>
      <c r="D18" t="s">
        <v>51</v>
      </c>
      <c r="E18" t="s">
        <v>22</v>
      </c>
      <c r="F18" t="s">
        <v>51</v>
      </c>
      <c r="G18" t="s">
        <v>51</v>
      </c>
      <c r="H18" t="s">
        <v>22</v>
      </c>
      <c r="I18" t="s">
        <v>23</v>
      </c>
      <c r="J18" t="s">
        <v>178</v>
      </c>
      <c r="K18" t="s">
        <v>205</v>
      </c>
      <c r="L18" s="2">
        <v>44104.81686123369</v>
      </c>
    </row>
    <row r="19" spans="1:14">
      <c r="A19" t="s">
        <v>13</v>
      </c>
      <c r="B19" t="s">
        <v>144</v>
      </c>
      <c r="C19" t="s">
        <v>154</v>
      </c>
      <c r="D19" t="s">
        <v>51</v>
      </c>
      <c r="E19" t="s">
        <v>22</v>
      </c>
      <c r="F19" t="s">
        <v>51</v>
      </c>
      <c r="G19" t="s">
        <v>51</v>
      </c>
      <c r="H19" t="s">
        <v>22</v>
      </c>
      <c r="I19" t="s">
        <v>23</v>
      </c>
      <c r="J19" t="s">
        <v>178</v>
      </c>
      <c r="K19" t="s">
        <v>206</v>
      </c>
      <c r="L19" s="2">
        <v>44104.81686123369</v>
      </c>
    </row>
    <row r="20" spans="1:14">
      <c r="A20" t="s">
        <v>13</v>
      </c>
      <c r="B20" t="s">
        <v>144</v>
      </c>
      <c r="C20" t="s">
        <v>154</v>
      </c>
      <c r="D20" t="s">
        <v>51</v>
      </c>
      <c r="E20" t="s">
        <v>22</v>
      </c>
      <c r="F20" t="s">
        <v>51</v>
      </c>
      <c r="G20" t="s">
        <v>51</v>
      </c>
      <c r="H20" t="s">
        <v>22</v>
      </c>
      <c r="I20" t="s">
        <v>23</v>
      </c>
      <c r="J20" t="s">
        <v>178</v>
      </c>
      <c r="K20" t="s">
        <v>207</v>
      </c>
      <c r="L20" s="2">
        <v>44104.81686123369</v>
      </c>
    </row>
    <row r="21" spans="1:14">
      <c r="A21" t="s">
        <v>13</v>
      </c>
      <c r="B21" t="s">
        <v>144</v>
      </c>
      <c r="C21" t="s">
        <v>155</v>
      </c>
      <c r="D21" t="s">
        <v>51</v>
      </c>
      <c r="E21" t="s">
        <v>23</v>
      </c>
      <c r="F21" t="s">
        <v>51</v>
      </c>
      <c r="G21" t="s">
        <v>51</v>
      </c>
      <c r="H21" t="s">
        <v>23</v>
      </c>
      <c r="I21" t="s">
        <v>24</v>
      </c>
      <c r="J21" t="s">
        <v>179</v>
      </c>
      <c r="K21" t="s">
        <v>208</v>
      </c>
      <c r="L21" s="2">
        <v>44104.81686123369</v>
      </c>
    </row>
    <row r="22" spans="1:14">
      <c r="A22" t="s">
        <v>13</v>
      </c>
      <c r="B22" t="s">
        <v>144</v>
      </c>
      <c r="C22" t="s">
        <v>155</v>
      </c>
      <c r="D22" t="s">
        <v>51</v>
      </c>
      <c r="E22" t="s">
        <v>23</v>
      </c>
      <c r="F22" t="s">
        <v>51</v>
      </c>
      <c r="G22" t="s">
        <v>51</v>
      </c>
      <c r="H22" t="s">
        <v>23</v>
      </c>
      <c r="I22" t="s">
        <v>24</v>
      </c>
      <c r="J22" t="s">
        <v>179</v>
      </c>
      <c r="K22" t="s">
        <v>209</v>
      </c>
      <c r="L22" s="2">
        <v>44104.81686123369</v>
      </c>
    </row>
    <row r="23" spans="1:14">
      <c r="A23" t="s">
        <v>13</v>
      </c>
      <c r="B23" t="s">
        <v>144</v>
      </c>
      <c r="C23" t="s">
        <v>155</v>
      </c>
      <c r="D23" t="s">
        <v>51</v>
      </c>
      <c r="E23" t="s">
        <v>23</v>
      </c>
      <c r="F23" t="s">
        <v>51</v>
      </c>
      <c r="G23" t="s">
        <v>51</v>
      </c>
      <c r="H23" t="s">
        <v>23</v>
      </c>
      <c r="I23" t="s">
        <v>24</v>
      </c>
      <c r="J23" t="s">
        <v>179</v>
      </c>
      <c r="K23" t="s">
        <v>210</v>
      </c>
      <c r="L23" s="2">
        <v>44104.81686123369</v>
      </c>
    </row>
    <row r="24" spans="1:14">
      <c r="A24" t="s">
        <v>13</v>
      </c>
      <c r="B24" t="s">
        <v>144</v>
      </c>
      <c r="C24" t="s">
        <v>156</v>
      </c>
      <c r="D24" t="s">
        <v>51</v>
      </c>
      <c r="E24" t="s">
        <v>24</v>
      </c>
      <c r="F24" t="s">
        <v>51</v>
      </c>
      <c r="G24" t="s">
        <v>51</v>
      </c>
      <c r="H24" t="s">
        <v>24</v>
      </c>
      <c r="I24" t="s">
        <v>25</v>
      </c>
      <c r="J24" t="s">
        <v>180</v>
      </c>
      <c r="K24" t="s">
        <v>211</v>
      </c>
      <c r="L24" s="2">
        <v>44104.81686123369</v>
      </c>
    </row>
    <row r="25" spans="1:14">
      <c r="A25" t="s">
        <v>13</v>
      </c>
      <c r="B25" t="s">
        <v>144</v>
      </c>
      <c r="C25" t="s">
        <v>156</v>
      </c>
      <c r="D25" t="s">
        <v>51</v>
      </c>
      <c r="E25" t="s">
        <v>24</v>
      </c>
      <c r="F25" t="s">
        <v>51</v>
      </c>
      <c r="G25" t="s">
        <v>51</v>
      </c>
      <c r="H25" t="s">
        <v>24</v>
      </c>
      <c r="I25" t="s">
        <v>25</v>
      </c>
      <c r="J25" t="s">
        <v>180</v>
      </c>
      <c r="K25" t="s">
        <v>212</v>
      </c>
      <c r="L25" s="2">
        <v>44104.81686123369</v>
      </c>
    </row>
    <row r="26" spans="1:14">
      <c r="A26" t="s">
        <v>13</v>
      </c>
      <c r="B26" t="s">
        <v>144</v>
      </c>
      <c r="C26" t="s">
        <v>157</v>
      </c>
      <c r="D26" t="s">
        <v>51</v>
      </c>
      <c r="E26" t="s">
        <v>26</v>
      </c>
      <c r="F26" t="s">
        <v>51</v>
      </c>
      <c r="G26" t="s">
        <v>51</v>
      </c>
      <c r="H26" t="s">
        <v>26</v>
      </c>
      <c r="I26" t="s">
        <v>27</v>
      </c>
      <c r="J26" t="s">
        <v>181</v>
      </c>
      <c r="K26" t="s">
        <v>213</v>
      </c>
      <c r="L26" s="2">
        <v>44104.81686123369</v>
      </c>
    </row>
    <row r="27" spans="1:14">
      <c r="A27" t="s">
        <v>13</v>
      </c>
      <c r="B27" t="s">
        <v>144</v>
      </c>
      <c r="C27" t="s">
        <v>157</v>
      </c>
      <c r="D27" t="s">
        <v>51</v>
      </c>
      <c r="E27" t="s">
        <v>26</v>
      </c>
      <c r="F27" t="s">
        <v>51</v>
      </c>
      <c r="G27" t="s">
        <v>51</v>
      </c>
      <c r="H27" t="s">
        <v>26</v>
      </c>
      <c r="I27" t="s">
        <v>27</v>
      </c>
      <c r="J27" t="s">
        <v>181</v>
      </c>
      <c r="K27" t="s">
        <v>214</v>
      </c>
      <c r="L27" s="2">
        <v>44104.81686123369</v>
      </c>
    </row>
    <row r="28" spans="1:14">
      <c r="A28" t="s">
        <v>13</v>
      </c>
      <c r="B28" t="s">
        <v>144</v>
      </c>
      <c r="C28" t="s">
        <v>158</v>
      </c>
      <c r="D28" t="s">
        <v>166</v>
      </c>
      <c r="E28" t="s">
        <v>28</v>
      </c>
      <c r="F28" t="s">
        <v>51</v>
      </c>
      <c r="G28" t="s">
        <v>51</v>
      </c>
      <c r="H28" t="s">
        <v>28</v>
      </c>
      <c r="I28" t="s">
        <v>29</v>
      </c>
      <c r="J28" t="s">
        <v>182</v>
      </c>
      <c r="K28" t="s">
        <v>215</v>
      </c>
      <c r="L28" s="2">
        <v>44104.81686123369</v>
      </c>
      <c r="N28" t="s">
        <v>229</v>
      </c>
    </row>
    <row r="29" spans="1:14">
      <c r="A29" t="s">
        <v>13</v>
      </c>
      <c r="B29" t="s">
        <v>144</v>
      </c>
      <c r="C29" t="s">
        <v>158</v>
      </c>
      <c r="D29" t="s">
        <v>166</v>
      </c>
      <c r="E29" t="s">
        <v>28</v>
      </c>
      <c r="F29" t="s">
        <v>51</v>
      </c>
      <c r="G29" t="s">
        <v>51</v>
      </c>
      <c r="H29" t="s">
        <v>28</v>
      </c>
      <c r="I29" t="s">
        <v>29</v>
      </c>
      <c r="J29" t="s">
        <v>182</v>
      </c>
      <c r="K29" t="s">
        <v>216</v>
      </c>
      <c r="L29" s="2">
        <v>44104.81686123369</v>
      </c>
      <c r="N29" t="s">
        <v>229</v>
      </c>
    </row>
    <row r="30" spans="1:14">
      <c r="A30" t="s">
        <v>13</v>
      </c>
      <c r="B30" t="s">
        <v>144</v>
      </c>
      <c r="C30" t="s">
        <v>159</v>
      </c>
      <c r="D30" t="s">
        <v>51</v>
      </c>
      <c r="E30" t="s">
        <v>29</v>
      </c>
      <c r="F30" t="s">
        <v>51</v>
      </c>
      <c r="G30" t="s">
        <v>51</v>
      </c>
      <c r="H30" t="s">
        <v>29</v>
      </c>
      <c r="I30" t="s">
        <v>19</v>
      </c>
      <c r="J30" t="s">
        <v>183</v>
      </c>
      <c r="K30" t="s">
        <v>217</v>
      </c>
      <c r="L30" s="2">
        <v>44104.81686123369</v>
      </c>
    </row>
    <row r="31" spans="1:14">
      <c r="A31" t="s">
        <v>13</v>
      </c>
      <c r="B31" t="s">
        <v>144</v>
      </c>
      <c r="C31" t="s">
        <v>159</v>
      </c>
      <c r="D31" t="s">
        <v>51</v>
      </c>
      <c r="E31" t="s">
        <v>29</v>
      </c>
      <c r="F31" t="s">
        <v>51</v>
      </c>
      <c r="G31" t="s">
        <v>51</v>
      </c>
      <c r="H31" t="s">
        <v>29</v>
      </c>
      <c r="I31" t="s">
        <v>19</v>
      </c>
      <c r="J31" t="s">
        <v>183</v>
      </c>
      <c r="K31" t="s">
        <v>218</v>
      </c>
      <c r="L31" s="2">
        <v>44104.81686123369</v>
      </c>
    </row>
    <row r="32" spans="1:14">
      <c r="A32" t="s">
        <v>13</v>
      </c>
      <c r="B32" t="s">
        <v>144</v>
      </c>
      <c r="C32" t="s">
        <v>160</v>
      </c>
      <c r="D32" t="s">
        <v>166</v>
      </c>
      <c r="E32" t="s">
        <v>30</v>
      </c>
      <c r="F32" t="s">
        <v>51</v>
      </c>
      <c r="G32" t="s">
        <v>51</v>
      </c>
      <c r="H32" t="s">
        <v>30</v>
      </c>
      <c r="I32" t="s">
        <v>29</v>
      </c>
      <c r="J32" t="s">
        <v>184</v>
      </c>
      <c r="K32" t="s">
        <v>219</v>
      </c>
      <c r="L32" s="2">
        <v>44104.81686123369</v>
      </c>
      <c r="N32" t="s">
        <v>230</v>
      </c>
    </row>
    <row r="33" spans="1:14">
      <c r="A33" t="s">
        <v>13</v>
      </c>
      <c r="B33" t="s">
        <v>144</v>
      </c>
      <c r="C33" t="s">
        <v>160</v>
      </c>
      <c r="D33" t="s">
        <v>166</v>
      </c>
      <c r="E33" t="s">
        <v>30</v>
      </c>
      <c r="F33" t="s">
        <v>51</v>
      </c>
      <c r="G33" t="s">
        <v>51</v>
      </c>
      <c r="H33" t="s">
        <v>30</v>
      </c>
      <c r="I33" t="s">
        <v>29</v>
      </c>
      <c r="J33" t="s">
        <v>184</v>
      </c>
      <c r="K33" t="s">
        <v>220</v>
      </c>
      <c r="L33" s="2">
        <v>44104.81686123369</v>
      </c>
      <c r="N33" t="s">
        <v>230</v>
      </c>
    </row>
    <row r="34" spans="1:14">
      <c r="A34" t="s">
        <v>13</v>
      </c>
      <c r="B34" t="s">
        <v>144</v>
      </c>
      <c r="C34" t="s">
        <v>161</v>
      </c>
      <c r="D34" t="s">
        <v>166</v>
      </c>
      <c r="E34" t="s">
        <v>31</v>
      </c>
      <c r="F34" t="s">
        <v>51</v>
      </c>
      <c r="G34" t="s">
        <v>51</v>
      </c>
      <c r="H34" t="s">
        <v>31</v>
      </c>
      <c r="I34" t="s">
        <v>29</v>
      </c>
      <c r="J34" t="s">
        <v>185</v>
      </c>
      <c r="K34" t="s">
        <v>221</v>
      </c>
      <c r="L34" s="2">
        <v>44104.81686123369</v>
      </c>
      <c r="N34" t="s">
        <v>231</v>
      </c>
    </row>
    <row r="35" spans="1:14">
      <c r="A35" t="s">
        <v>13</v>
      </c>
      <c r="B35" t="s">
        <v>144</v>
      </c>
      <c r="C35" t="s">
        <v>161</v>
      </c>
      <c r="D35" t="s">
        <v>166</v>
      </c>
      <c r="E35" t="s">
        <v>31</v>
      </c>
      <c r="F35" t="s">
        <v>51</v>
      </c>
      <c r="G35" t="s">
        <v>51</v>
      </c>
      <c r="H35" t="s">
        <v>31</v>
      </c>
      <c r="I35" t="s">
        <v>29</v>
      </c>
      <c r="J35" t="s">
        <v>185</v>
      </c>
      <c r="K35" t="s">
        <v>222</v>
      </c>
      <c r="L35" s="2">
        <v>44104.81686123369</v>
      </c>
      <c r="N35" t="s">
        <v>231</v>
      </c>
    </row>
    <row r="36" spans="1:14">
      <c r="A36" t="s">
        <v>13</v>
      </c>
      <c r="B36" t="s">
        <v>144</v>
      </c>
      <c r="C36" t="s">
        <v>162</v>
      </c>
      <c r="D36" t="s">
        <v>166</v>
      </c>
      <c r="E36" t="s">
        <v>32</v>
      </c>
      <c r="F36" t="s">
        <v>51</v>
      </c>
      <c r="G36" t="s">
        <v>51</v>
      </c>
      <c r="H36" t="s">
        <v>32</v>
      </c>
      <c r="I36" t="s">
        <v>29</v>
      </c>
      <c r="J36" t="s">
        <v>186</v>
      </c>
      <c r="K36" t="s">
        <v>223</v>
      </c>
      <c r="L36" s="2">
        <v>44104.81686123369</v>
      </c>
      <c r="N36" t="s">
        <v>232</v>
      </c>
    </row>
    <row r="37" spans="1:14">
      <c r="A37" t="s">
        <v>13</v>
      </c>
      <c r="B37" t="s">
        <v>144</v>
      </c>
      <c r="C37" t="s">
        <v>162</v>
      </c>
      <c r="D37" t="s">
        <v>166</v>
      </c>
      <c r="E37" t="s">
        <v>32</v>
      </c>
      <c r="F37" t="s">
        <v>51</v>
      </c>
      <c r="G37" t="s">
        <v>51</v>
      </c>
      <c r="H37" t="s">
        <v>32</v>
      </c>
      <c r="I37" t="s">
        <v>29</v>
      </c>
      <c r="J37" t="s">
        <v>186</v>
      </c>
      <c r="K37" t="s">
        <v>224</v>
      </c>
      <c r="L37" s="2">
        <v>44104.81686123369</v>
      </c>
      <c r="N37" t="s">
        <v>232</v>
      </c>
    </row>
    <row r="38" spans="1:14">
      <c r="A38" t="s">
        <v>13</v>
      </c>
      <c r="B38" t="s">
        <v>144</v>
      </c>
      <c r="C38" t="s">
        <v>163</v>
      </c>
      <c r="D38" t="s">
        <v>166</v>
      </c>
      <c r="E38" t="s">
        <v>33</v>
      </c>
      <c r="F38" t="s">
        <v>51</v>
      </c>
      <c r="G38" t="s">
        <v>51</v>
      </c>
      <c r="H38" t="s">
        <v>33</v>
      </c>
      <c r="I38" t="s">
        <v>29</v>
      </c>
      <c r="J38" t="s">
        <v>187</v>
      </c>
      <c r="K38" t="s">
        <v>225</v>
      </c>
      <c r="L38" s="2">
        <v>44104.81686123369</v>
      </c>
      <c r="N38" t="s">
        <v>233</v>
      </c>
    </row>
    <row r="39" spans="1:14">
      <c r="A39" t="s">
        <v>13</v>
      </c>
      <c r="B39" t="s">
        <v>144</v>
      </c>
      <c r="C39" t="s">
        <v>163</v>
      </c>
      <c r="D39" t="s">
        <v>166</v>
      </c>
      <c r="E39" t="s">
        <v>33</v>
      </c>
      <c r="F39" t="s">
        <v>51</v>
      </c>
      <c r="G39" t="s">
        <v>51</v>
      </c>
      <c r="H39" t="s">
        <v>33</v>
      </c>
      <c r="I39" t="s">
        <v>29</v>
      </c>
      <c r="J39" t="s">
        <v>187</v>
      </c>
      <c r="K39" t="s">
        <v>226</v>
      </c>
      <c r="L39" s="2">
        <v>44104.81686123369</v>
      </c>
      <c r="N39" t="s">
        <v>233</v>
      </c>
    </row>
    <row r="40" spans="1:14">
      <c r="A40" t="s">
        <v>13</v>
      </c>
      <c r="B40" t="s">
        <v>144</v>
      </c>
      <c r="C40" t="s">
        <v>164</v>
      </c>
      <c r="D40" t="s">
        <v>166</v>
      </c>
      <c r="E40" t="s">
        <v>34</v>
      </c>
      <c r="F40" t="s">
        <v>51</v>
      </c>
      <c r="G40" t="s">
        <v>51</v>
      </c>
      <c r="H40" t="s">
        <v>34</v>
      </c>
      <c r="I40" t="s">
        <v>29</v>
      </c>
      <c r="J40" t="s">
        <v>188</v>
      </c>
      <c r="K40" t="s">
        <v>227</v>
      </c>
      <c r="L40" s="2">
        <v>44104.81686123369</v>
      </c>
      <c r="N40" t="s">
        <v>234</v>
      </c>
    </row>
    <row r="41" spans="1:14">
      <c r="A41" t="s">
        <v>13</v>
      </c>
      <c r="B41" t="s">
        <v>144</v>
      </c>
      <c r="C41" t="s">
        <v>164</v>
      </c>
      <c r="D41" t="s">
        <v>166</v>
      </c>
      <c r="E41" t="s">
        <v>34</v>
      </c>
      <c r="F41" t="s">
        <v>51</v>
      </c>
      <c r="G41" t="s">
        <v>51</v>
      </c>
      <c r="H41" t="s">
        <v>34</v>
      </c>
      <c r="I41" t="s">
        <v>29</v>
      </c>
      <c r="J41" t="s">
        <v>188</v>
      </c>
      <c r="K41" t="s">
        <v>228</v>
      </c>
      <c r="L41" s="2">
        <v>44104.81686123369</v>
      </c>
      <c r="N41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1"/>
  <sheetViews>
    <sheetView workbookViewId="0"/>
  </sheetViews>
  <sheetFormatPr defaultRowHeight="15"/>
  <sheetData>
    <row r="1" spans="1:6">
      <c r="A1" s="1" t="s">
        <v>0</v>
      </c>
      <c r="B1" s="1" t="s">
        <v>235</v>
      </c>
      <c r="C1" s="1" t="s">
        <v>236</v>
      </c>
      <c r="D1" s="1" t="s">
        <v>8</v>
      </c>
      <c r="E1" s="1" t="s">
        <v>237</v>
      </c>
      <c r="F1" s="1" t="s">
        <v>12</v>
      </c>
    </row>
    <row r="2" spans="1:6">
      <c r="A2" t="s">
        <v>13</v>
      </c>
      <c r="B2" t="s">
        <v>238</v>
      </c>
      <c r="C2" t="s">
        <v>239</v>
      </c>
      <c r="D2" t="s">
        <v>241</v>
      </c>
      <c r="E2" t="s">
        <v>243</v>
      </c>
      <c r="F2" s="2">
        <v>44104.81686123369</v>
      </c>
    </row>
    <row r="3" spans="1:6">
      <c r="A3" t="s">
        <v>13</v>
      </c>
      <c r="B3" t="s">
        <v>238</v>
      </c>
      <c r="C3" t="s">
        <v>239</v>
      </c>
      <c r="D3" t="s">
        <v>241</v>
      </c>
      <c r="E3" t="s">
        <v>244</v>
      </c>
      <c r="F3" s="2">
        <v>44104.81686123369</v>
      </c>
    </row>
    <row r="4" spans="1:6">
      <c r="A4" t="s">
        <v>13</v>
      </c>
      <c r="B4" t="s">
        <v>238</v>
      </c>
      <c r="C4" t="s">
        <v>239</v>
      </c>
      <c r="D4" t="s">
        <v>241</v>
      </c>
      <c r="E4" t="s">
        <v>245</v>
      </c>
      <c r="F4" s="2">
        <v>44104.81686123369</v>
      </c>
    </row>
    <row r="5" spans="1:6">
      <c r="A5" t="s">
        <v>13</v>
      </c>
      <c r="B5" t="s">
        <v>238</v>
      </c>
      <c r="C5" t="s">
        <v>239</v>
      </c>
      <c r="D5" t="s">
        <v>241</v>
      </c>
      <c r="E5" t="s">
        <v>246</v>
      </c>
      <c r="F5" s="2">
        <v>44104.81686123369</v>
      </c>
    </row>
    <row r="6" spans="1:6">
      <c r="A6" t="s">
        <v>13</v>
      </c>
      <c r="B6" t="s">
        <v>238</v>
      </c>
      <c r="C6" t="s">
        <v>239</v>
      </c>
      <c r="D6" t="s">
        <v>241</v>
      </c>
      <c r="E6" t="s">
        <v>247</v>
      </c>
      <c r="F6" s="2">
        <v>44104.81686123369</v>
      </c>
    </row>
    <row r="7" spans="1:6">
      <c r="A7" t="s">
        <v>13</v>
      </c>
      <c r="B7" t="s">
        <v>238</v>
      </c>
      <c r="C7" t="s">
        <v>239</v>
      </c>
      <c r="D7" t="s">
        <v>241</v>
      </c>
      <c r="E7" t="s">
        <v>248</v>
      </c>
      <c r="F7" s="2">
        <v>44104.81686123369</v>
      </c>
    </row>
    <row r="8" spans="1:6">
      <c r="A8" t="s">
        <v>13</v>
      </c>
      <c r="B8" t="s">
        <v>238</v>
      </c>
      <c r="C8" t="s">
        <v>239</v>
      </c>
      <c r="D8" t="s">
        <v>241</v>
      </c>
      <c r="E8" t="s">
        <v>249</v>
      </c>
      <c r="F8" s="2">
        <v>44104.81686123369</v>
      </c>
    </row>
    <row r="9" spans="1:6">
      <c r="A9" t="s">
        <v>13</v>
      </c>
      <c r="B9" t="s">
        <v>238</v>
      </c>
      <c r="C9" t="s">
        <v>239</v>
      </c>
      <c r="D9" t="s">
        <v>241</v>
      </c>
      <c r="E9" t="s">
        <v>250</v>
      </c>
      <c r="F9" s="2">
        <v>44104.81686123369</v>
      </c>
    </row>
    <row r="10" spans="1:6">
      <c r="A10" t="s">
        <v>13</v>
      </c>
      <c r="B10" t="s">
        <v>238</v>
      </c>
      <c r="C10" t="s">
        <v>239</v>
      </c>
      <c r="D10" t="s">
        <v>241</v>
      </c>
      <c r="E10" t="s">
        <v>251</v>
      </c>
      <c r="F10" s="2">
        <v>44104.81686123369</v>
      </c>
    </row>
    <row r="11" spans="1:6">
      <c r="A11" t="s">
        <v>13</v>
      </c>
      <c r="B11" t="s">
        <v>238</v>
      </c>
      <c r="C11" t="s">
        <v>239</v>
      </c>
      <c r="D11" t="s">
        <v>241</v>
      </c>
      <c r="E11" t="s">
        <v>252</v>
      </c>
      <c r="F11" s="2">
        <v>44104.81686123369</v>
      </c>
    </row>
    <row r="12" spans="1:6">
      <c r="A12" t="s">
        <v>13</v>
      </c>
      <c r="B12" t="s">
        <v>238</v>
      </c>
      <c r="C12" t="s">
        <v>239</v>
      </c>
      <c r="D12" t="s">
        <v>241</v>
      </c>
      <c r="E12" t="s">
        <v>253</v>
      </c>
      <c r="F12" s="2">
        <v>44104.81686123369</v>
      </c>
    </row>
    <row r="13" spans="1:6">
      <c r="A13" t="s">
        <v>13</v>
      </c>
      <c r="B13" t="s">
        <v>238</v>
      </c>
      <c r="C13" t="s">
        <v>239</v>
      </c>
      <c r="D13" t="s">
        <v>241</v>
      </c>
      <c r="E13" t="s">
        <v>254</v>
      </c>
      <c r="F13" s="2">
        <v>44104.81686123369</v>
      </c>
    </row>
    <row r="14" spans="1:6">
      <c r="A14" t="s">
        <v>13</v>
      </c>
      <c r="B14" t="s">
        <v>238</v>
      </c>
      <c r="C14" t="s">
        <v>239</v>
      </c>
      <c r="D14" t="s">
        <v>241</v>
      </c>
      <c r="E14" t="s">
        <v>255</v>
      </c>
      <c r="F14" s="2">
        <v>44104.81686123369</v>
      </c>
    </row>
    <row r="15" spans="1:6">
      <c r="A15" t="s">
        <v>13</v>
      </c>
      <c r="B15" t="s">
        <v>238</v>
      </c>
      <c r="C15" t="s">
        <v>239</v>
      </c>
      <c r="D15" t="s">
        <v>241</v>
      </c>
      <c r="E15" t="s">
        <v>256</v>
      </c>
      <c r="F15" s="2">
        <v>44104.81686123369</v>
      </c>
    </row>
    <row r="16" spans="1:6">
      <c r="A16" t="s">
        <v>13</v>
      </c>
      <c r="B16" t="s">
        <v>238</v>
      </c>
      <c r="C16" t="s">
        <v>239</v>
      </c>
      <c r="D16" t="s">
        <v>241</v>
      </c>
      <c r="E16" t="s">
        <v>257</v>
      </c>
      <c r="F16" s="2">
        <v>44104.81686123369</v>
      </c>
    </row>
    <row r="17" spans="1:6">
      <c r="A17" t="s">
        <v>13</v>
      </c>
      <c r="B17" t="s">
        <v>238</v>
      </c>
      <c r="C17" t="s">
        <v>239</v>
      </c>
      <c r="D17" t="s">
        <v>241</v>
      </c>
      <c r="E17" t="s">
        <v>258</v>
      </c>
      <c r="F17" s="2">
        <v>44104.81686123369</v>
      </c>
    </row>
    <row r="18" spans="1:6">
      <c r="A18" t="s">
        <v>13</v>
      </c>
      <c r="B18" t="s">
        <v>238</v>
      </c>
      <c r="C18" t="s">
        <v>239</v>
      </c>
      <c r="D18" t="s">
        <v>241</v>
      </c>
      <c r="E18" t="s">
        <v>259</v>
      </c>
      <c r="F18" s="2">
        <v>44104.81686123369</v>
      </c>
    </row>
    <row r="19" spans="1:6">
      <c r="A19" t="s">
        <v>13</v>
      </c>
      <c r="B19" t="s">
        <v>238</v>
      </c>
      <c r="C19" t="s">
        <v>239</v>
      </c>
      <c r="D19" t="s">
        <v>241</v>
      </c>
      <c r="E19" t="s">
        <v>260</v>
      </c>
      <c r="F19" s="2">
        <v>44104.81686123369</v>
      </c>
    </row>
    <row r="20" spans="1:6">
      <c r="A20" t="s">
        <v>13</v>
      </c>
      <c r="B20" t="s">
        <v>238</v>
      </c>
      <c r="C20" t="s">
        <v>239</v>
      </c>
      <c r="D20" t="s">
        <v>241</v>
      </c>
      <c r="E20" t="s">
        <v>261</v>
      </c>
      <c r="F20" s="2">
        <v>44104.81686123369</v>
      </c>
    </row>
    <row r="21" spans="1:6">
      <c r="A21" t="s">
        <v>13</v>
      </c>
      <c r="B21" t="s">
        <v>238</v>
      </c>
      <c r="C21" t="s">
        <v>239</v>
      </c>
      <c r="D21" t="s">
        <v>241</v>
      </c>
      <c r="E21" t="s">
        <v>262</v>
      </c>
      <c r="F21" s="2">
        <v>44104.81686123369</v>
      </c>
    </row>
    <row r="22" spans="1:6">
      <c r="A22" t="s">
        <v>13</v>
      </c>
      <c r="B22" t="s">
        <v>238</v>
      </c>
      <c r="C22" t="s">
        <v>239</v>
      </c>
      <c r="D22" t="s">
        <v>241</v>
      </c>
      <c r="E22" t="s">
        <v>263</v>
      </c>
      <c r="F22" s="2">
        <v>44104.81686123369</v>
      </c>
    </row>
    <row r="23" spans="1:6">
      <c r="A23" t="s">
        <v>13</v>
      </c>
      <c r="B23" t="s">
        <v>238</v>
      </c>
      <c r="C23" t="s">
        <v>239</v>
      </c>
      <c r="D23" t="s">
        <v>241</v>
      </c>
      <c r="E23" t="s">
        <v>264</v>
      </c>
      <c r="F23" s="2">
        <v>44104.81686123369</v>
      </c>
    </row>
    <row r="24" spans="1:6">
      <c r="A24" t="s">
        <v>13</v>
      </c>
      <c r="B24" t="s">
        <v>238</v>
      </c>
      <c r="C24" t="s">
        <v>239</v>
      </c>
      <c r="D24" t="s">
        <v>241</v>
      </c>
      <c r="E24" t="s">
        <v>265</v>
      </c>
      <c r="F24" s="2">
        <v>44104.81686123369</v>
      </c>
    </row>
    <row r="25" spans="1:6">
      <c r="A25" t="s">
        <v>13</v>
      </c>
      <c r="B25" t="s">
        <v>238</v>
      </c>
      <c r="C25" t="s">
        <v>239</v>
      </c>
      <c r="D25" t="s">
        <v>241</v>
      </c>
      <c r="E25" t="s">
        <v>266</v>
      </c>
      <c r="F25" s="2">
        <v>44104.81686123369</v>
      </c>
    </row>
    <row r="26" spans="1:6">
      <c r="A26" t="s">
        <v>13</v>
      </c>
      <c r="B26" t="s">
        <v>238</v>
      </c>
      <c r="C26" t="s">
        <v>239</v>
      </c>
      <c r="D26" t="s">
        <v>241</v>
      </c>
      <c r="E26" t="s">
        <v>267</v>
      </c>
      <c r="F26" s="2">
        <v>44104.81686123369</v>
      </c>
    </row>
    <row r="27" spans="1:6">
      <c r="A27" t="s">
        <v>13</v>
      </c>
      <c r="B27" t="s">
        <v>238</v>
      </c>
      <c r="C27" t="s">
        <v>239</v>
      </c>
      <c r="D27" t="s">
        <v>241</v>
      </c>
      <c r="E27" t="s">
        <v>268</v>
      </c>
      <c r="F27" s="2">
        <v>44104.81686123369</v>
      </c>
    </row>
    <row r="28" spans="1:6">
      <c r="A28" t="s">
        <v>13</v>
      </c>
      <c r="B28" t="s">
        <v>238</v>
      </c>
      <c r="C28" t="s">
        <v>239</v>
      </c>
      <c r="D28" t="s">
        <v>241</v>
      </c>
      <c r="E28" t="s">
        <v>269</v>
      </c>
      <c r="F28" s="2">
        <v>44104.81686123369</v>
      </c>
    </row>
    <row r="29" spans="1:6">
      <c r="A29" t="s">
        <v>13</v>
      </c>
      <c r="B29" t="s">
        <v>238</v>
      </c>
      <c r="C29" t="s">
        <v>239</v>
      </c>
      <c r="D29" t="s">
        <v>241</v>
      </c>
      <c r="E29" t="s">
        <v>270</v>
      </c>
      <c r="F29" s="2">
        <v>44104.81686123369</v>
      </c>
    </row>
    <row r="30" spans="1:6">
      <c r="A30" t="s">
        <v>13</v>
      </c>
      <c r="B30" t="s">
        <v>238</v>
      </c>
      <c r="C30" t="s">
        <v>239</v>
      </c>
      <c r="D30" t="s">
        <v>241</v>
      </c>
      <c r="E30" t="s">
        <v>271</v>
      </c>
      <c r="F30" s="2">
        <v>44104.81686123369</v>
      </c>
    </row>
    <row r="31" spans="1:6">
      <c r="A31" t="s">
        <v>13</v>
      </c>
      <c r="B31" t="s">
        <v>238</v>
      </c>
      <c r="C31" t="s">
        <v>239</v>
      </c>
      <c r="D31" t="s">
        <v>241</v>
      </c>
      <c r="E31" t="s">
        <v>272</v>
      </c>
      <c r="F31" s="2">
        <v>44104.81686123369</v>
      </c>
    </row>
    <row r="32" spans="1:6">
      <c r="A32" t="s">
        <v>13</v>
      </c>
      <c r="B32" t="s">
        <v>238</v>
      </c>
      <c r="C32" t="s">
        <v>239</v>
      </c>
      <c r="D32" t="s">
        <v>241</v>
      </c>
      <c r="E32" t="s">
        <v>273</v>
      </c>
      <c r="F32" s="2">
        <v>44104.81686123369</v>
      </c>
    </row>
    <row r="33" spans="1:6">
      <c r="A33" t="s">
        <v>13</v>
      </c>
      <c r="B33" t="s">
        <v>238</v>
      </c>
      <c r="C33" t="s">
        <v>239</v>
      </c>
      <c r="D33" t="s">
        <v>241</v>
      </c>
      <c r="E33" t="s">
        <v>274</v>
      </c>
      <c r="F33" s="2">
        <v>44104.81686123369</v>
      </c>
    </row>
    <row r="34" spans="1:6">
      <c r="A34" t="s">
        <v>13</v>
      </c>
      <c r="B34" t="s">
        <v>238</v>
      </c>
      <c r="C34" t="s">
        <v>239</v>
      </c>
      <c r="D34" t="s">
        <v>241</v>
      </c>
      <c r="E34" t="s">
        <v>275</v>
      </c>
      <c r="F34" s="2">
        <v>44104.81686123369</v>
      </c>
    </row>
    <row r="35" spans="1:6">
      <c r="A35" t="s">
        <v>13</v>
      </c>
      <c r="B35" t="s">
        <v>238</v>
      </c>
      <c r="C35" t="s">
        <v>239</v>
      </c>
      <c r="D35" t="s">
        <v>241</v>
      </c>
      <c r="E35" t="s">
        <v>276</v>
      </c>
      <c r="F35" s="2">
        <v>44104.81686123369</v>
      </c>
    </row>
    <row r="36" spans="1:6">
      <c r="A36" t="s">
        <v>13</v>
      </c>
      <c r="B36" t="s">
        <v>238</v>
      </c>
      <c r="C36" t="s">
        <v>239</v>
      </c>
      <c r="D36" t="s">
        <v>241</v>
      </c>
      <c r="E36" t="s">
        <v>277</v>
      </c>
      <c r="F36" s="2">
        <v>44104.81686123369</v>
      </c>
    </row>
    <row r="37" spans="1:6">
      <c r="A37" t="s">
        <v>13</v>
      </c>
      <c r="B37" t="s">
        <v>238</v>
      </c>
      <c r="C37" t="s">
        <v>239</v>
      </c>
      <c r="D37" t="s">
        <v>241</v>
      </c>
      <c r="E37" t="s">
        <v>278</v>
      </c>
      <c r="F37" s="2">
        <v>44104.81686123369</v>
      </c>
    </row>
    <row r="38" spans="1:6">
      <c r="A38" t="s">
        <v>13</v>
      </c>
      <c r="B38" t="s">
        <v>238</v>
      </c>
      <c r="C38" t="s">
        <v>239</v>
      </c>
      <c r="D38" t="s">
        <v>241</v>
      </c>
      <c r="E38" t="s">
        <v>279</v>
      </c>
      <c r="F38" s="2">
        <v>44104.81686123369</v>
      </c>
    </row>
    <row r="39" spans="1:6">
      <c r="A39" t="s">
        <v>13</v>
      </c>
      <c r="B39" t="s">
        <v>238</v>
      </c>
      <c r="C39" t="s">
        <v>239</v>
      </c>
      <c r="D39" t="s">
        <v>241</v>
      </c>
      <c r="E39" t="s">
        <v>280</v>
      </c>
      <c r="F39" s="2">
        <v>44104.81686123369</v>
      </c>
    </row>
    <row r="40" spans="1:6">
      <c r="A40" t="s">
        <v>13</v>
      </c>
      <c r="B40" t="s">
        <v>238</v>
      </c>
      <c r="C40" t="s">
        <v>239</v>
      </c>
      <c r="D40" t="s">
        <v>241</v>
      </c>
      <c r="E40" t="s">
        <v>281</v>
      </c>
      <c r="F40" s="2">
        <v>44104.81686123369</v>
      </c>
    </row>
    <row r="41" spans="1:6">
      <c r="A41" t="s">
        <v>13</v>
      </c>
      <c r="B41" t="s">
        <v>238</v>
      </c>
      <c r="C41" t="s">
        <v>239</v>
      </c>
      <c r="D41" t="s">
        <v>241</v>
      </c>
      <c r="E41" t="s">
        <v>282</v>
      </c>
      <c r="F41" s="2">
        <v>44104.81686123369</v>
      </c>
    </row>
    <row r="42" spans="1:6">
      <c r="A42" t="s">
        <v>13</v>
      </c>
      <c r="B42" t="s">
        <v>238</v>
      </c>
      <c r="C42" t="s">
        <v>239</v>
      </c>
      <c r="D42" t="s">
        <v>241</v>
      </c>
      <c r="E42" t="s">
        <v>283</v>
      </c>
      <c r="F42" s="2">
        <v>44104.81686123369</v>
      </c>
    </row>
    <row r="43" spans="1:6">
      <c r="A43" t="s">
        <v>13</v>
      </c>
      <c r="B43" t="s">
        <v>238</v>
      </c>
      <c r="C43" t="s">
        <v>239</v>
      </c>
      <c r="D43" t="s">
        <v>241</v>
      </c>
      <c r="E43" t="s">
        <v>284</v>
      </c>
      <c r="F43" s="2">
        <v>44104.81686123369</v>
      </c>
    </row>
    <row r="44" spans="1:6">
      <c r="A44" t="s">
        <v>13</v>
      </c>
      <c r="B44" t="s">
        <v>238</v>
      </c>
      <c r="C44" t="s">
        <v>239</v>
      </c>
      <c r="D44" t="s">
        <v>241</v>
      </c>
      <c r="E44" t="s">
        <v>285</v>
      </c>
      <c r="F44" s="2">
        <v>44104.81686123369</v>
      </c>
    </row>
    <row r="45" spans="1:6">
      <c r="A45" t="s">
        <v>13</v>
      </c>
      <c r="B45" t="s">
        <v>238</v>
      </c>
      <c r="C45" t="s">
        <v>239</v>
      </c>
      <c r="D45" t="s">
        <v>241</v>
      </c>
      <c r="E45" t="s">
        <v>286</v>
      </c>
      <c r="F45" s="2">
        <v>44104.81686123369</v>
      </c>
    </row>
    <row r="46" spans="1:6">
      <c r="A46" t="s">
        <v>13</v>
      </c>
      <c r="B46" t="s">
        <v>238</v>
      </c>
      <c r="C46" t="s">
        <v>239</v>
      </c>
      <c r="D46" t="s">
        <v>241</v>
      </c>
      <c r="E46" t="s">
        <v>287</v>
      </c>
      <c r="F46" s="2">
        <v>44104.81686123369</v>
      </c>
    </row>
    <row r="47" spans="1:6">
      <c r="A47" t="s">
        <v>13</v>
      </c>
      <c r="B47" t="s">
        <v>238</v>
      </c>
      <c r="C47" t="s">
        <v>239</v>
      </c>
      <c r="D47" t="s">
        <v>241</v>
      </c>
      <c r="E47" t="s">
        <v>288</v>
      </c>
      <c r="F47" s="2">
        <v>44104.81686123369</v>
      </c>
    </row>
    <row r="48" spans="1:6">
      <c r="A48" t="s">
        <v>13</v>
      </c>
      <c r="B48" t="s">
        <v>238</v>
      </c>
      <c r="C48" t="s">
        <v>239</v>
      </c>
      <c r="D48" t="s">
        <v>241</v>
      </c>
      <c r="E48" t="s">
        <v>289</v>
      </c>
      <c r="F48" s="2">
        <v>44104.81686123369</v>
      </c>
    </row>
    <row r="49" spans="1:6">
      <c r="A49" t="s">
        <v>13</v>
      </c>
      <c r="B49" t="s">
        <v>238</v>
      </c>
      <c r="C49" t="s">
        <v>239</v>
      </c>
      <c r="D49" t="s">
        <v>241</v>
      </c>
      <c r="E49" t="s">
        <v>290</v>
      </c>
      <c r="F49" s="2">
        <v>44104.81686123369</v>
      </c>
    </row>
    <row r="50" spans="1:6">
      <c r="A50" t="s">
        <v>13</v>
      </c>
      <c r="B50" t="s">
        <v>238</v>
      </c>
      <c r="C50" t="s">
        <v>239</v>
      </c>
      <c r="D50" t="s">
        <v>241</v>
      </c>
      <c r="E50" t="s">
        <v>291</v>
      </c>
      <c r="F50" s="2">
        <v>44104.81686123369</v>
      </c>
    </row>
    <row r="51" spans="1:6">
      <c r="A51" t="s">
        <v>13</v>
      </c>
      <c r="B51" t="s">
        <v>238</v>
      </c>
      <c r="C51" t="s">
        <v>239</v>
      </c>
      <c r="D51" t="s">
        <v>241</v>
      </c>
      <c r="E51" t="s">
        <v>292</v>
      </c>
      <c r="F51" s="2">
        <v>44104.81686123369</v>
      </c>
    </row>
    <row r="52" spans="1:6">
      <c r="A52" t="s">
        <v>13</v>
      </c>
      <c r="B52" t="s">
        <v>238</v>
      </c>
      <c r="C52" t="s">
        <v>239</v>
      </c>
      <c r="D52" t="s">
        <v>241</v>
      </c>
      <c r="E52" t="s">
        <v>293</v>
      </c>
      <c r="F52" s="2">
        <v>44104.81686123369</v>
      </c>
    </row>
    <row r="53" spans="1:6">
      <c r="A53" t="s">
        <v>13</v>
      </c>
      <c r="B53" t="s">
        <v>238</v>
      </c>
      <c r="C53" t="s">
        <v>239</v>
      </c>
      <c r="D53" t="s">
        <v>241</v>
      </c>
      <c r="E53" t="s">
        <v>294</v>
      </c>
      <c r="F53" s="2">
        <v>44104.81686123369</v>
      </c>
    </row>
    <row r="54" spans="1:6">
      <c r="A54" t="s">
        <v>13</v>
      </c>
      <c r="B54" t="s">
        <v>238</v>
      </c>
      <c r="C54" t="s">
        <v>239</v>
      </c>
      <c r="D54" t="s">
        <v>241</v>
      </c>
      <c r="E54" t="s">
        <v>295</v>
      </c>
      <c r="F54" s="2">
        <v>44104.81686123369</v>
      </c>
    </row>
    <row r="55" spans="1:6">
      <c r="A55" t="s">
        <v>13</v>
      </c>
      <c r="B55" t="s">
        <v>238</v>
      </c>
      <c r="C55" t="s">
        <v>239</v>
      </c>
      <c r="D55" t="s">
        <v>241</v>
      </c>
      <c r="E55" t="s">
        <v>296</v>
      </c>
      <c r="F55" s="2">
        <v>44104.81686123369</v>
      </c>
    </row>
    <row r="56" spans="1:6">
      <c r="A56" t="s">
        <v>13</v>
      </c>
      <c r="B56" t="s">
        <v>238</v>
      </c>
      <c r="C56" t="s">
        <v>239</v>
      </c>
      <c r="D56" t="s">
        <v>241</v>
      </c>
      <c r="E56" t="s">
        <v>297</v>
      </c>
      <c r="F56" s="2">
        <v>44104.81686123369</v>
      </c>
    </row>
    <row r="57" spans="1:6">
      <c r="A57" t="s">
        <v>13</v>
      </c>
      <c r="B57" t="s">
        <v>238</v>
      </c>
      <c r="C57" t="s">
        <v>239</v>
      </c>
      <c r="D57" t="s">
        <v>241</v>
      </c>
      <c r="E57" t="s">
        <v>298</v>
      </c>
      <c r="F57" s="2">
        <v>44104.81686123369</v>
      </c>
    </row>
    <row r="58" spans="1:6">
      <c r="A58" t="s">
        <v>13</v>
      </c>
      <c r="B58" t="s">
        <v>238</v>
      </c>
      <c r="C58" t="s">
        <v>239</v>
      </c>
      <c r="D58" t="s">
        <v>241</v>
      </c>
      <c r="E58" t="s">
        <v>299</v>
      </c>
      <c r="F58" s="2">
        <v>44104.81686123369</v>
      </c>
    </row>
    <row r="59" spans="1:6">
      <c r="A59" t="s">
        <v>13</v>
      </c>
      <c r="B59" t="s">
        <v>238</v>
      </c>
      <c r="C59" t="s">
        <v>239</v>
      </c>
      <c r="D59" t="s">
        <v>241</v>
      </c>
      <c r="E59" t="s">
        <v>300</v>
      </c>
      <c r="F59" s="2">
        <v>44104.81686123369</v>
      </c>
    </row>
    <row r="60" spans="1:6">
      <c r="A60" t="s">
        <v>13</v>
      </c>
      <c r="B60" t="s">
        <v>238</v>
      </c>
      <c r="C60" t="s">
        <v>239</v>
      </c>
      <c r="D60" t="s">
        <v>241</v>
      </c>
      <c r="E60" t="s">
        <v>301</v>
      </c>
      <c r="F60" s="2">
        <v>44104.81686123369</v>
      </c>
    </row>
    <row r="61" spans="1:6">
      <c r="A61" t="s">
        <v>13</v>
      </c>
      <c r="B61" t="s">
        <v>238</v>
      </c>
      <c r="C61" t="s">
        <v>239</v>
      </c>
      <c r="D61" t="s">
        <v>241</v>
      </c>
      <c r="E61" t="s">
        <v>302</v>
      </c>
      <c r="F61" s="2">
        <v>44104.81686123369</v>
      </c>
    </row>
    <row r="62" spans="1:6">
      <c r="A62" t="s">
        <v>13</v>
      </c>
      <c r="B62" t="s">
        <v>238</v>
      </c>
      <c r="C62" t="s">
        <v>239</v>
      </c>
      <c r="D62" t="s">
        <v>241</v>
      </c>
      <c r="E62" t="s">
        <v>303</v>
      </c>
      <c r="F62" s="2">
        <v>44104.81686123369</v>
      </c>
    </row>
    <row r="63" spans="1:6">
      <c r="A63" t="s">
        <v>13</v>
      </c>
      <c r="B63" t="s">
        <v>238</v>
      </c>
      <c r="C63" t="s">
        <v>239</v>
      </c>
      <c r="D63" t="s">
        <v>241</v>
      </c>
      <c r="E63" t="s">
        <v>304</v>
      </c>
      <c r="F63" s="2">
        <v>44104.81686123369</v>
      </c>
    </row>
    <row r="64" spans="1:6">
      <c r="A64" t="s">
        <v>13</v>
      </c>
      <c r="B64" t="s">
        <v>238</v>
      </c>
      <c r="C64" t="s">
        <v>239</v>
      </c>
      <c r="D64" t="s">
        <v>241</v>
      </c>
      <c r="E64" t="s">
        <v>305</v>
      </c>
      <c r="F64" s="2">
        <v>44104.81686123369</v>
      </c>
    </row>
    <row r="65" spans="1:6">
      <c r="A65" t="s">
        <v>13</v>
      </c>
      <c r="B65" t="s">
        <v>238</v>
      </c>
      <c r="C65" t="s">
        <v>239</v>
      </c>
      <c r="D65" t="s">
        <v>241</v>
      </c>
      <c r="E65" t="s">
        <v>306</v>
      </c>
      <c r="F65" s="2">
        <v>44104.81686123369</v>
      </c>
    </row>
    <row r="66" spans="1:6">
      <c r="A66" t="s">
        <v>13</v>
      </c>
      <c r="B66" t="s">
        <v>238</v>
      </c>
      <c r="C66" t="s">
        <v>239</v>
      </c>
      <c r="D66" t="s">
        <v>241</v>
      </c>
      <c r="E66" t="s">
        <v>307</v>
      </c>
      <c r="F66" s="2">
        <v>44104.81686123369</v>
      </c>
    </row>
    <row r="67" spans="1:6">
      <c r="A67" t="s">
        <v>13</v>
      </c>
      <c r="B67" t="s">
        <v>238</v>
      </c>
      <c r="C67" t="s">
        <v>239</v>
      </c>
      <c r="D67" t="s">
        <v>241</v>
      </c>
      <c r="E67" t="s">
        <v>308</v>
      </c>
      <c r="F67" s="2">
        <v>44104.81686123369</v>
      </c>
    </row>
    <row r="68" spans="1:6">
      <c r="A68" t="s">
        <v>13</v>
      </c>
      <c r="B68" t="s">
        <v>238</v>
      </c>
      <c r="C68" t="s">
        <v>239</v>
      </c>
      <c r="D68" t="s">
        <v>241</v>
      </c>
      <c r="E68" t="s">
        <v>309</v>
      </c>
      <c r="F68" s="2">
        <v>44104.81686123369</v>
      </c>
    </row>
    <row r="69" spans="1:6">
      <c r="A69" t="s">
        <v>13</v>
      </c>
      <c r="B69" t="s">
        <v>238</v>
      </c>
      <c r="C69" t="s">
        <v>239</v>
      </c>
      <c r="D69" t="s">
        <v>241</v>
      </c>
      <c r="E69" t="s">
        <v>310</v>
      </c>
      <c r="F69" s="2">
        <v>44104.81686123369</v>
      </c>
    </row>
    <row r="70" spans="1:6">
      <c r="A70" t="s">
        <v>13</v>
      </c>
      <c r="B70" t="s">
        <v>238</v>
      </c>
      <c r="C70" t="s">
        <v>239</v>
      </c>
      <c r="D70" t="s">
        <v>241</v>
      </c>
      <c r="E70" t="s">
        <v>311</v>
      </c>
      <c r="F70" s="2">
        <v>44104.81686123369</v>
      </c>
    </row>
    <row r="71" spans="1:6">
      <c r="A71" t="s">
        <v>13</v>
      </c>
      <c r="B71" t="s">
        <v>238</v>
      </c>
      <c r="C71" t="s">
        <v>239</v>
      </c>
      <c r="D71" t="s">
        <v>241</v>
      </c>
      <c r="E71" t="s">
        <v>312</v>
      </c>
      <c r="F71" s="2">
        <v>44104.81686123369</v>
      </c>
    </row>
    <row r="72" spans="1:6">
      <c r="A72" t="s">
        <v>13</v>
      </c>
      <c r="B72" t="s">
        <v>238</v>
      </c>
      <c r="C72" t="s">
        <v>240</v>
      </c>
      <c r="D72" t="s">
        <v>242</v>
      </c>
      <c r="E72" t="s">
        <v>313</v>
      </c>
      <c r="F72" s="2">
        <v>44104.81686123369</v>
      </c>
    </row>
    <row r="73" spans="1:6">
      <c r="A73" t="s">
        <v>13</v>
      </c>
      <c r="B73" t="s">
        <v>238</v>
      </c>
      <c r="C73" t="s">
        <v>240</v>
      </c>
      <c r="D73" t="s">
        <v>242</v>
      </c>
      <c r="E73" t="s">
        <v>314</v>
      </c>
      <c r="F73" s="2">
        <v>44104.81686123369</v>
      </c>
    </row>
    <row r="74" spans="1:6">
      <c r="A74" t="s">
        <v>13</v>
      </c>
      <c r="B74" t="s">
        <v>238</v>
      </c>
      <c r="C74" t="s">
        <v>240</v>
      </c>
      <c r="D74" t="s">
        <v>242</v>
      </c>
      <c r="E74" t="s">
        <v>315</v>
      </c>
      <c r="F74" s="2">
        <v>44104.81686123369</v>
      </c>
    </row>
    <row r="75" spans="1:6">
      <c r="A75" t="s">
        <v>13</v>
      </c>
      <c r="B75" t="s">
        <v>238</v>
      </c>
      <c r="C75" t="s">
        <v>240</v>
      </c>
      <c r="D75" t="s">
        <v>242</v>
      </c>
      <c r="E75" t="s">
        <v>316</v>
      </c>
      <c r="F75" s="2">
        <v>44104.81686123369</v>
      </c>
    </row>
    <row r="76" spans="1:6">
      <c r="A76" t="s">
        <v>13</v>
      </c>
      <c r="B76" t="s">
        <v>238</v>
      </c>
      <c r="C76" t="s">
        <v>240</v>
      </c>
      <c r="D76" t="s">
        <v>242</v>
      </c>
      <c r="E76" t="s">
        <v>317</v>
      </c>
      <c r="F76" s="2">
        <v>44104.81686123369</v>
      </c>
    </row>
    <row r="77" spans="1:6">
      <c r="A77" t="s">
        <v>13</v>
      </c>
      <c r="B77" t="s">
        <v>238</v>
      </c>
      <c r="C77" t="s">
        <v>240</v>
      </c>
      <c r="D77" t="s">
        <v>242</v>
      </c>
      <c r="E77" t="s">
        <v>318</v>
      </c>
      <c r="F77" s="2">
        <v>44104.81686123369</v>
      </c>
    </row>
    <row r="78" spans="1:6">
      <c r="A78" t="s">
        <v>13</v>
      </c>
      <c r="B78" t="s">
        <v>238</v>
      </c>
      <c r="C78" t="s">
        <v>240</v>
      </c>
      <c r="D78" t="s">
        <v>242</v>
      </c>
      <c r="E78" t="s">
        <v>319</v>
      </c>
      <c r="F78" s="2">
        <v>44104.81686123369</v>
      </c>
    </row>
    <row r="79" spans="1:6">
      <c r="A79" t="s">
        <v>13</v>
      </c>
      <c r="B79" t="s">
        <v>238</v>
      </c>
      <c r="C79" t="s">
        <v>240</v>
      </c>
      <c r="D79" t="s">
        <v>242</v>
      </c>
      <c r="E79" t="s">
        <v>320</v>
      </c>
      <c r="F79" s="2">
        <v>44104.81686123369</v>
      </c>
    </row>
    <row r="80" spans="1:6">
      <c r="A80" t="s">
        <v>13</v>
      </c>
      <c r="B80" t="s">
        <v>238</v>
      </c>
      <c r="C80" t="s">
        <v>240</v>
      </c>
      <c r="D80" t="s">
        <v>242</v>
      </c>
      <c r="E80" t="s">
        <v>321</v>
      </c>
      <c r="F80" s="2">
        <v>44104.81686123369</v>
      </c>
    </row>
    <row r="81" spans="1:6">
      <c r="A81" t="s">
        <v>13</v>
      </c>
      <c r="B81" t="s">
        <v>238</v>
      </c>
      <c r="C81" t="s">
        <v>240</v>
      </c>
      <c r="D81" t="s">
        <v>242</v>
      </c>
      <c r="E81" t="s">
        <v>322</v>
      </c>
      <c r="F81" s="2">
        <v>44104.81686123369</v>
      </c>
    </row>
    <row r="82" spans="1:6">
      <c r="A82" t="s">
        <v>13</v>
      </c>
      <c r="B82" t="s">
        <v>238</v>
      </c>
      <c r="C82" t="s">
        <v>240</v>
      </c>
      <c r="D82" t="s">
        <v>242</v>
      </c>
      <c r="E82" t="s">
        <v>323</v>
      </c>
      <c r="F82" s="2">
        <v>44104.81686123369</v>
      </c>
    </row>
    <row r="83" spans="1:6">
      <c r="A83" t="s">
        <v>13</v>
      </c>
      <c r="B83" t="s">
        <v>238</v>
      </c>
      <c r="C83" t="s">
        <v>240</v>
      </c>
      <c r="D83" t="s">
        <v>242</v>
      </c>
      <c r="E83" t="s">
        <v>324</v>
      </c>
      <c r="F83" s="2">
        <v>44104.81686123369</v>
      </c>
    </row>
    <row r="84" spans="1:6">
      <c r="A84" t="s">
        <v>13</v>
      </c>
      <c r="B84" t="s">
        <v>238</v>
      </c>
      <c r="C84" t="s">
        <v>240</v>
      </c>
      <c r="D84" t="s">
        <v>242</v>
      </c>
      <c r="E84" t="s">
        <v>325</v>
      </c>
      <c r="F84" s="2">
        <v>44104.81686123369</v>
      </c>
    </row>
    <row r="85" spans="1:6">
      <c r="A85" t="s">
        <v>13</v>
      </c>
      <c r="B85" t="s">
        <v>238</v>
      </c>
      <c r="C85" t="s">
        <v>240</v>
      </c>
      <c r="D85" t="s">
        <v>242</v>
      </c>
      <c r="E85" t="s">
        <v>326</v>
      </c>
      <c r="F85" s="2">
        <v>44104.81686123369</v>
      </c>
    </row>
    <row r="86" spans="1:6">
      <c r="A86" t="s">
        <v>13</v>
      </c>
      <c r="B86" t="s">
        <v>238</v>
      </c>
      <c r="C86" t="s">
        <v>240</v>
      </c>
      <c r="D86" t="s">
        <v>242</v>
      </c>
      <c r="E86" t="s">
        <v>327</v>
      </c>
      <c r="F86" s="2">
        <v>44104.81686123369</v>
      </c>
    </row>
    <row r="87" spans="1:6">
      <c r="A87" t="s">
        <v>13</v>
      </c>
      <c r="B87" t="s">
        <v>238</v>
      </c>
      <c r="C87" t="s">
        <v>240</v>
      </c>
      <c r="D87" t="s">
        <v>242</v>
      </c>
      <c r="E87" t="s">
        <v>328</v>
      </c>
      <c r="F87" s="2">
        <v>44104.81686123369</v>
      </c>
    </row>
    <row r="88" spans="1:6">
      <c r="A88" t="s">
        <v>13</v>
      </c>
      <c r="B88" t="s">
        <v>238</v>
      </c>
      <c r="C88" t="s">
        <v>240</v>
      </c>
      <c r="D88" t="s">
        <v>242</v>
      </c>
      <c r="E88" t="s">
        <v>329</v>
      </c>
      <c r="F88" s="2">
        <v>44104.81686123369</v>
      </c>
    </row>
    <row r="89" spans="1:6">
      <c r="A89" t="s">
        <v>13</v>
      </c>
      <c r="B89" t="s">
        <v>238</v>
      </c>
      <c r="C89" t="s">
        <v>240</v>
      </c>
      <c r="D89" t="s">
        <v>242</v>
      </c>
      <c r="E89" t="s">
        <v>330</v>
      </c>
      <c r="F89" s="2">
        <v>44104.81686123369</v>
      </c>
    </row>
    <row r="90" spans="1:6">
      <c r="A90" t="s">
        <v>13</v>
      </c>
      <c r="B90" t="s">
        <v>238</v>
      </c>
      <c r="C90" t="s">
        <v>240</v>
      </c>
      <c r="D90" t="s">
        <v>242</v>
      </c>
      <c r="E90" t="s">
        <v>331</v>
      </c>
      <c r="F90" s="2">
        <v>44104.81686123369</v>
      </c>
    </row>
    <row r="91" spans="1:6">
      <c r="A91" t="s">
        <v>13</v>
      </c>
      <c r="B91" t="s">
        <v>238</v>
      </c>
      <c r="C91" t="s">
        <v>240</v>
      </c>
      <c r="D91" t="s">
        <v>242</v>
      </c>
      <c r="E91" t="s">
        <v>332</v>
      </c>
      <c r="F91" s="2">
        <v>44104.81686123369</v>
      </c>
    </row>
    <row r="92" spans="1:6">
      <c r="A92" t="s">
        <v>13</v>
      </c>
      <c r="B92" t="s">
        <v>238</v>
      </c>
      <c r="C92" t="s">
        <v>240</v>
      </c>
      <c r="D92" t="s">
        <v>242</v>
      </c>
      <c r="E92" t="s">
        <v>333</v>
      </c>
      <c r="F92" s="2">
        <v>44104.81686123369</v>
      </c>
    </row>
    <row r="93" spans="1:6">
      <c r="A93" t="s">
        <v>13</v>
      </c>
      <c r="B93" t="s">
        <v>238</v>
      </c>
      <c r="C93" t="s">
        <v>240</v>
      </c>
      <c r="D93" t="s">
        <v>242</v>
      </c>
      <c r="E93" t="s">
        <v>334</v>
      </c>
      <c r="F93" s="2">
        <v>44104.81686123369</v>
      </c>
    </row>
    <row r="94" spans="1:6">
      <c r="A94" t="s">
        <v>13</v>
      </c>
      <c r="B94" t="s">
        <v>238</v>
      </c>
      <c r="C94" t="s">
        <v>240</v>
      </c>
      <c r="D94" t="s">
        <v>242</v>
      </c>
      <c r="E94" t="s">
        <v>335</v>
      </c>
      <c r="F94" s="2">
        <v>44104.81686123369</v>
      </c>
    </row>
    <row r="95" spans="1:6">
      <c r="A95" t="s">
        <v>13</v>
      </c>
      <c r="B95" t="s">
        <v>238</v>
      </c>
      <c r="C95" t="s">
        <v>240</v>
      </c>
      <c r="D95" t="s">
        <v>242</v>
      </c>
      <c r="E95" t="s">
        <v>336</v>
      </c>
      <c r="F95" s="2">
        <v>44104.81686123369</v>
      </c>
    </row>
    <row r="96" spans="1:6">
      <c r="A96" t="s">
        <v>13</v>
      </c>
      <c r="B96" t="s">
        <v>238</v>
      </c>
      <c r="C96" t="s">
        <v>240</v>
      </c>
      <c r="D96" t="s">
        <v>242</v>
      </c>
      <c r="E96" t="s">
        <v>337</v>
      </c>
      <c r="F96" s="2">
        <v>44104.81686123369</v>
      </c>
    </row>
    <row r="97" spans="1:6">
      <c r="A97" t="s">
        <v>13</v>
      </c>
      <c r="B97" t="s">
        <v>238</v>
      </c>
      <c r="C97" t="s">
        <v>240</v>
      </c>
      <c r="D97" t="s">
        <v>242</v>
      </c>
      <c r="E97" t="s">
        <v>338</v>
      </c>
      <c r="F97" s="2">
        <v>44104.81686123369</v>
      </c>
    </row>
    <row r="98" spans="1:6">
      <c r="A98" t="s">
        <v>13</v>
      </c>
      <c r="B98" t="s">
        <v>238</v>
      </c>
      <c r="C98" t="s">
        <v>240</v>
      </c>
      <c r="D98" t="s">
        <v>242</v>
      </c>
      <c r="E98" t="s">
        <v>339</v>
      </c>
      <c r="F98" s="2">
        <v>44104.81686123369</v>
      </c>
    </row>
    <row r="99" spans="1:6">
      <c r="A99" t="s">
        <v>13</v>
      </c>
      <c r="B99" t="s">
        <v>238</v>
      </c>
      <c r="C99" t="s">
        <v>240</v>
      </c>
      <c r="D99" t="s">
        <v>242</v>
      </c>
      <c r="E99" t="s">
        <v>340</v>
      </c>
      <c r="F99" s="2">
        <v>44104.81686123369</v>
      </c>
    </row>
    <row r="100" spans="1:6">
      <c r="A100" t="s">
        <v>13</v>
      </c>
      <c r="B100" t="s">
        <v>238</v>
      </c>
      <c r="C100" t="s">
        <v>240</v>
      </c>
      <c r="D100" t="s">
        <v>242</v>
      </c>
      <c r="E100" t="s">
        <v>341</v>
      </c>
      <c r="F100" s="2">
        <v>44104.81686123369</v>
      </c>
    </row>
    <row r="101" spans="1:6">
      <c r="A101" t="s">
        <v>13</v>
      </c>
      <c r="B101" t="s">
        <v>238</v>
      </c>
      <c r="C101" t="s">
        <v>240</v>
      </c>
      <c r="D101" t="s">
        <v>242</v>
      </c>
      <c r="E101" t="s">
        <v>342</v>
      </c>
      <c r="F101" s="2">
        <v>44104.81686123369</v>
      </c>
    </row>
    <row r="102" spans="1:6">
      <c r="A102" t="s">
        <v>13</v>
      </c>
      <c r="B102" t="s">
        <v>238</v>
      </c>
      <c r="C102" t="s">
        <v>240</v>
      </c>
      <c r="D102" t="s">
        <v>242</v>
      </c>
      <c r="E102" t="s">
        <v>343</v>
      </c>
      <c r="F102" s="2">
        <v>44104.81686123369</v>
      </c>
    </row>
    <row r="103" spans="1:6">
      <c r="A103" t="s">
        <v>13</v>
      </c>
      <c r="B103" t="s">
        <v>238</v>
      </c>
      <c r="C103" t="s">
        <v>240</v>
      </c>
      <c r="D103" t="s">
        <v>242</v>
      </c>
      <c r="E103" t="s">
        <v>344</v>
      </c>
      <c r="F103" s="2">
        <v>44104.81686123369</v>
      </c>
    </row>
    <row r="104" spans="1:6">
      <c r="A104" t="s">
        <v>13</v>
      </c>
      <c r="B104" t="s">
        <v>238</v>
      </c>
      <c r="C104" t="s">
        <v>240</v>
      </c>
      <c r="D104" t="s">
        <v>242</v>
      </c>
      <c r="E104" t="s">
        <v>345</v>
      </c>
      <c r="F104" s="2">
        <v>44104.81686123369</v>
      </c>
    </row>
    <row r="105" spans="1:6">
      <c r="A105" t="s">
        <v>13</v>
      </c>
      <c r="B105" t="s">
        <v>238</v>
      </c>
      <c r="C105" t="s">
        <v>240</v>
      </c>
      <c r="D105" t="s">
        <v>242</v>
      </c>
      <c r="E105" t="s">
        <v>346</v>
      </c>
      <c r="F105" s="2">
        <v>44104.81686123369</v>
      </c>
    </row>
    <row r="106" spans="1:6">
      <c r="A106" t="s">
        <v>13</v>
      </c>
      <c r="B106" t="s">
        <v>238</v>
      </c>
      <c r="C106" t="s">
        <v>240</v>
      </c>
      <c r="D106" t="s">
        <v>242</v>
      </c>
      <c r="E106" t="s">
        <v>347</v>
      </c>
      <c r="F106" s="2">
        <v>44104.81686123369</v>
      </c>
    </row>
    <row r="107" spans="1:6">
      <c r="A107" t="s">
        <v>13</v>
      </c>
      <c r="B107" t="s">
        <v>238</v>
      </c>
      <c r="C107" t="s">
        <v>240</v>
      </c>
      <c r="D107" t="s">
        <v>242</v>
      </c>
      <c r="E107" t="s">
        <v>348</v>
      </c>
      <c r="F107" s="2">
        <v>44104.81686123369</v>
      </c>
    </row>
    <row r="108" spans="1:6">
      <c r="A108" t="s">
        <v>13</v>
      </c>
      <c r="B108" t="s">
        <v>238</v>
      </c>
      <c r="C108" t="s">
        <v>240</v>
      </c>
      <c r="D108" t="s">
        <v>242</v>
      </c>
      <c r="E108" t="s">
        <v>349</v>
      </c>
      <c r="F108" s="2">
        <v>44104.81686123369</v>
      </c>
    </row>
    <row r="109" spans="1:6">
      <c r="A109" t="s">
        <v>13</v>
      </c>
      <c r="B109" t="s">
        <v>238</v>
      </c>
      <c r="C109" t="s">
        <v>240</v>
      </c>
      <c r="D109" t="s">
        <v>242</v>
      </c>
      <c r="E109" t="s">
        <v>350</v>
      </c>
      <c r="F109" s="2">
        <v>44104.81686123369</v>
      </c>
    </row>
    <row r="110" spans="1:6">
      <c r="A110" t="s">
        <v>13</v>
      </c>
      <c r="B110" t="s">
        <v>238</v>
      </c>
      <c r="C110" t="s">
        <v>240</v>
      </c>
      <c r="D110" t="s">
        <v>242</v>
      </c>
      <c r="E110" t="s">
        <v>351</v>
      </c>
      <c r="F110" s="2">
        <v>44104.81686123369</v>
      </c>
    </row>
    <row r="111" spans="1:6">
      <c r="A111" t="s">
        <v>13</v>
      </c>
      <c r="B111" t="s">
        <v>238</v>
      </c>
      <c r="C111" t="s">
        <v>240</v>
      </c>
      <c r="D111" t="s">
        <v>242</v>
      </c>
      <c r="E111" t="s">
        <v>352</v>
      </c>
      <c r="F111" s="2">
        <v>44104.81686123369</v>
      </c>
    </row>
    <row r="112" spans="1:6">
      <c r="A112" t="s">
        <v>13</v>
      </c>
      <c r="B112" t="s">
        <v>238</v>
      </c>
      <c r="C112" t="s">
        <v>240</v>
      </c>
      <c r="D112" t="s">
        <v>242</v>
      </c>
      <c r="E112" t="s">
        <v>353</v>
      </c>
      <c r="F112" s="2">
        <v>44104.81686123369</v>
      </c>
    </row>
    <row r="113" spans="1:6">
      <c r="A113" t="s">
        <v>13</v>
      </c>
      <c r="B113" t="s">
        <v>238</v>
      </c>
      <c r="C113" t="s">
        <v>240</v>
      </c>
      <c r="D113" t="s">
        <v>242</v>
      </c>
      <c r="E113" t="s">
        <v>354</v>
      </c>
      <c r="F113" s="2">
        <v>44104.81686123369</v>
      </c>
    </row>
    <row r="114" spans="1:6">
      <c r="A114" t="s">
        <v>13</v>
      </c>
      <c r="B114" t="s">
        <v>238</v>
      </c>
      <c r="C114" t="s">
        <v>240</v>
      </c>
      <c r="D114" t="s">
        <v>242</v>
      </c>
      <c r="E114" t="s">
        <v>355</v>
      </c>
      <c r="F114" s="2">
        <v>44104.81686123369</v>
      </c>
    </row>
    <row r="115" spans="1:6">
      <c r="A115" t="s">
        <v>13</v>
      </c>
      <c r="B115" t="s">
        <v>238</v>
      </c>
      <c r="C115" t="s">
        <v>240</v>
      </c>
      <c r="D115" t="s">
        <v>242</v>
      </c>
      <c r="E115" t="s">
        <v>356</v>
      </c>
      <c r="F115" s="2">
        <v>44104.81686123369</v>
      </c>
    </row>
    <row r="116" spans="1:6">
      <c r="A116" t="s">
        <v>13</v>
      </c>
      <c r="B116" t="s">
        <v>238</v>
      </c>
      <c r="C116" t="s">
        <v>240</v>
      </c>
      <c r="D116" t="s">
        <v>242</v>
      </c>
      <c r="E116" t="s">
        <v>357</v>
      </c>
      <c r="F116" s="2">
        <v>44104.81686123369</v>
      </c>
    </row>
    <row r="117" spans="1:6">
      <c r="A117" t="s">
        <v>13</v>
      </c>
      <c r="B117" t="s">
        <v>238</v>
      </c>
      <c r="C117" t="s">
        <v>240</v>
      </c>
      <c r="D117" t="s">
        <v>242</v>
      </c>
      <c r="E117" t="s">
        <v>358</v>
      </c>
      <c r="F117" s="2">
        <v>44104.81686123369</v>
      </c>
    </row>
    <row r="118" spans="1:6">
      <c r="A118" t="s">
        <v>13</v>
      </c>
      <c r="B118" t="s">
        <v>238</v>
      </c>
      <c r="C118" t="s">
        <v>240</v>
      </c>
      <c r="D118" t="s">
        <v>242</v>
      </c>
      <c r="E118" t="s">
        <v>359</v>
      </c>
      <c r="F118" s="2">
        <v>44104.81686123369</v>
      </c>
    </row>
    <row r="119" spans="1:6">
      <c r="A119" t="s">
        <v>13</v>
      </c>
      <c r="B119" t="s">
        <v>238</v>
      </c>
      <c r="C119" t="s">
        <v>240</v>
      </c>
      <c r="D119" t="s">
        <v>242</v>
      </c>
      <c r="E119" t="s">
        <v>360</v>
      </c>
      <c r="F119" s="2">
        <v>44104.81686123369</v>
      </c>
    </row>
    <row r="120" spans="1:6">
      <c r="A120" t="s">
        <v>13</v>
      </c>
      <c r="B120" t="s">
        <v>238</v>
      </c>
      <c r="C120" t="s">
        <v>240</v>
      </c>
      <c r="D120" t="s">
        <v>242</v>
      </c>
      <c r="E120" t="s">
        <v>361</v>
      </c>
      <c r="F120" s="2">
        <v>44104.81686123369</v>
      </c>
    </row>
    <row r="121" spans="1:6">
      <c r="A121" t="s">
        <v>13</v>
      </c>
      <c r="B121" t="s">
        <v>238</v>
      </c>
      <c r="C121" t="s">
        <v>240</v>
      </c>
      <c r="D121" t="s">
        <v>242</v>
      </c>
      <c r="E121" t="s">
        <v>362</v>
      </c>
      <c r="F121" s="2">
        <v>44104.81686123369</v>
      </c>
    </row>
    <row r="122" spans="1:6">
      <c r="A122" t="s">
        <v>13</v>
      </c>
      <c r="B122" t="s">
        <v>238</v>
      </c>
      <c r="C122" t="s">
        <v>240</v>
      </c>
      <c r="D122" t="s">
        <v>242</v>
      </c>
      <c r="E122" t="s">
        <v>363</v>
      </c>
      <c r="F122" s="2">
        <v>44104.81686123369</v>
      </c>
    </row>
    <row r="123" spans="1:6">
      <c r="A123" t="s">
        <v>13</v>
      </c>
      <c r="B123" t="s">
        <v>238</v>
      </c>
      <c r="C123" t="s">
        <v>240</v>
      </c>
      <c r="D123" t="s">
        <v>242</v>
      </c>
      <c r="E123" t="s">
        <v>364</v>
      </c>
      <c r="F123" s="2">
        <v>44104.81686123369</v>
      </c>
    </row>
    <row r="124" spans="1:6">
      <c r="A124" t="s">
        <v>13</v>
      </c>
      <c r="B124" t="s">
        <v>238</v>
      </c>
      <c r="C124" t="s">
        <v>240</v>
      </c>
      <c r="D124" t="s">
        <v>242</v>
      </c>
      <c r="E124" t="s">
        <v>365</v>
      </c>
      <c r="F124" s="2">
        <v>44104.81686123369</v>
      </c>
    </row>
    <row r="125" spans="1:6">
      <c r="A125" t="s">
        <v>13</v>
      </c>
      <c r="B125" t="s">
        <v>238</v>
      </c>
      <c r="C125" t="s">
        <v>240</v>
      </c>
      <c r="D125" t="s">
        <v>242</v>
      </c>
      <c r="E125" t="s">
        <v>366</v>
      </c>
      <c r="F125" s="2">
        <v>44104.81686123369</v>
      </c>
    </row>
    <row r="126" spans="1:6">
      <c r="A126" t="s">
        <v>13</v>
      </c>
      <c r="B126" t="s">
        <v>238</v>
      </c>
      <c r="C126" t="s">
        <v>240</v>
      </c>
      <c r="D126" t="s">
        <v>242</v>
      </c>
      <c r="E126" t="s">
        <v>367</v>
      </c>
      <c r="F126" s="2">
        <v>44104.81686123369</v>
      </c>
    </row>
    <row r="127" spans="1:6">
      <c r="A127" t="s">
        <v>13</v>
      </c>
      <c r="B127" t="s">
        <v>238</v>
      </c>
      <c r="C127" t="s">
        <v>240</v>
      </c>
      <c r="D127" t="s">
        <v>242</v>
      </c>
      <c r="E127" t="s">
        <v>368</v>
      </c>
      <c r="F127" s="2">
        <v>44104.81686123369</v>
      </c>
    </row>
    <row r="128" spans="1:6">
      <c r="A128" t="s">
        <v>13</v>
      </c>
      <c r="B128" t="s">
        <v>238</v>
      </c>
      <c r="C128" t="s">
        <v>240</v>
      </c>
      <c r="D128" t="s">
        <v>242</v>
      </c>
      <c r="E128" t="s">
        <v>369</v>
      </c>
      <c r="F128" s="2">
        <v>44104.81686123369</v>
      </c>
    </row>
    <row r="129" spans="1:6">
      <c r="A129" t="s">
        <v>13</v>
      </c>
      <c r="B129" t="s">
        <v>238</v>
      </c>
      <c r="C129" t="s">
        <v>240</v>
      </c>
      <c r="D129" t="s">
        <v>242</v>
      </c>
      <c r="E129" t="s">
        <v>370</v>
      </c>
      <c r="F129" s="2">
        <v>44104.81686123369</v>
      </c>
    </row>
    <row r="130" spans="1:6">
      <c r="A130" t="s">
        <v>13</v>
      </c>
      <c r="B130" t="s">
        <v>238</v>
      </c>
      <c r="C130" t="s">
        <v>240</v>
      </c>
      <c r="D130" t="s">
        <v>242</v>
      </c>
      <c r="E130" t="s">
        <v>371</v>
      </c>
      <c r="F130" s="2">
        <v>44104.81686123369</v>
      </c>
    </row>
    <row r="131" spans="1:6">
      <c r="A131" t="s">
        <v>13</v>
      </c>
      <c r="B131" t="s">
        <v>238</v>
      </c>
      <c r="C131" t="s">
        <v>240</v>
      </c>
      <c r="D131" t="s">
        <v>242</v>
      </c>
      <c r="E131" t="s">
        <v>372</v>
      </c>
      <c r="F131" s="2">
        <v>44104.81686123369</v>
      </c>
    </row>
    <row r="132" spans="1:6">
      <c r="A132" t="s">
        <v>13</v>
      </c>
      <c r="B132" t="s">
        <v>238</v>
      </c>
      <c r="C132" t="s">
        <v>240</v>
      </c>
      <c r="D132" t="s">
        <v>242</v>
      </c>
      <c r="E132" t="s">
        <v>373</v>
      </c>
      <c r="F132" s="2">
        <v>44104.81686123369</v>
      </c>
    </row>
    <row r="133" spans="1:6">
      <c r="A133" t="s">
        <v>13</v>
      </c>
      <c r="B133" t="s">
        <v>238</v>
      </c>
      <c r="C133" t="s">
        <v>240</v>
      </c>
      <c r="D133" t="s">
        <v>242</v>
      </c>
      <c r="E133" t="s">
        <v>374</v>
      </c>
      <c r="F133" s="2">
        <v>44104.81686123369</v>
      </c>
    </row>
    <row r="134" spans="1:6">
      <c r="A134" t="s">
        <v>13</v>
      </c>
      <c r="B134" t="s">
        <v>238</v>
      </c>
      <c r="C134" t="s">
        <v>240</v>
      </c>
      <c r="D134" t="s">
        <v>242</v>
      </c>
      <c r="E134" t="s">
        <v>375</v>
      </c>
      <c r="F134" s="2">
        <v>44104.81686123369</v>
      </c>
    </row>
    <row r="135" spans="1:6">
      <c r="A135" t="s">
        <v>13</v>
      </c>
      <c r="B135" t="s">
        <v>238</v>
      </c>
      <c r="C135" t="s">
        <v>240</v>
      </c>
      <c r="D135" t="s">
        <v>242</v>
      </c>
      <c r="E135" t="s">
        <v>376</v>
      </c>
      <c r="F135" s="2">
        <v>44104.81686123369</v>
      </c>
    </row>
    <row r="136" spans="1:6">
      <c r="A136" t="s">
        <v>13</v>
      </c>
      <c r="B136" t="s">
        <v>238</v>
      </c>
      <c r="C136" t="s">
        <v>240</v>
      </c>
      <c r="D136" t="s">
        <v>242</v>
      </c>
      <c r="E136" t="s">
        <v>377</v>
      </c>
      <c r="F136" s="2">
        <v>44104.81686123369</v>
      </c>
    </row>
    <row r="137" spans="1:6">
      <c r="A137" t="s">
        <v>13</v>
      </c>
      <c r="B137" t="s">
        <v>238</v>
      </c>
      <c r="C137" t="s">
        <v>240</v>
      </c>
      <c r="D137" t="s">
        <v>242</v>
      </c>
      <c r="E137" t="s">
        <v>378</v>
      </c>
      <c r="F137" s="2">
        <v>44104.81686123369</v>
      </c>
    </row>
    <row r="138" spans="1:6">
      <c r="A138" t="s">
        <v>13</v>
      </c>
      <c r="B138" t="s">
        <v>238</v>
      </c>
      <c r="C138" t="s">
        <v>240</v>
      </c>
      <c r="D138" t="s">
        <v>242</v>
      </c>
      <c r="E138" t="s">
        <v>379</v>
      </c>
      <c r="F138" s="2">
        <v>44104.81686123369</v>
      </c>
    </row>
    <row r="139" spans="1:6">
      <c r="A139" t="s">
        <v>13</v>
      </c>
      <c r="B139" t="s">
        <v>238</v>
      </c>
      <c r="C139" t="s">
        <v>240</v>
      </c>
      <c r="D139" t="s">
        <v>242</v>
      </c>
      <c r="E139" t="s">
        <v>380</v>
      </c>
      <c r="F139" s="2">
        <v>44104.81686123369</v>
      </c>
    </row>
    <row r="140" spans="1:6">
      <c r="A140" t="s">
        <v>13</v>
      </c>
      <c r="B140" t="s">
        <v>238</v>
      </c>
      <c r="C140" t="s">
        <v>240</v>
      </c>
      <c r="D140" t="s">
        <v>242</v>
      </c>
      <c r="E140" t="s">
        <v>381</v>
      </c>
      <c r="F140" s="2">
        <v>44104.81686123369</v>
      </c>
    </row>
    <row r="141" spans="1:6">
      <c r="A141" t="s">
        <v>13</v>
      </c>
      <c r="B141" t="s">
        <v>238</v>
      </c>
      <c r="C141" t="s">
        <v>240</v>
      </c>
      <c r="D141" t="s">
        <v>242</v>
      </c>
      <c r="E141" t="s">
        <v>382</v>
      </c>
      <c r="F141" s="2">
        <v>44104.81686123369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71"/>
  <sheetViews>
    <sheetView workbookViewId="0"/>
  </sheetViews>
  <sheetFormatPr defaultRowHeight="15"/>
  <sheetData>
    <row r="1" spans="1:9">
      <c r="A1" s="1" t="s">
        <v>0</v>
      </c>
      <c r="B1" s="1" t="s">
        <v>383</v>
      </c>
      <c r="C1" s="1" t="s">
        <v>384</v>
      </c>
      <c r="D1" s="1" t="s">
        <v>236</v>
      </c>
      <c r="E1" s="1" t="s">
        <v>385</v>
      </c>
      <c r="F1" s="1" t="s">
        <v>386</v>
      </c>
      <c r="G1" s="1" t="s">
        <v>8</v>
      </c>
      <c r="H1" s="1" t="s">
        <v>12</v>
      </c>
      <c r="I1" s="1" t="s">
        <v>387</v>
      </c>
    </row>
    <row r="2" spans="1:9">
      <c r="A2" t="s">
        <v>13</v>
      </c>
      <c r="B2" t="s">
        <v>14</v>
      </c>
      <c r="C2" t="s">
        <v>388</v>
      </c>
      <c r="D2" t="s">
        <v>409</v>
      </c>
      <c r="E2" t="s">
        <v>238</v>
      </c>
      <c r="F2" t="s">
        <v>14</v>
      </c>
      <c r="G2" t="s">
        <v>587</v>
      </c>
      <c r="H2" s="2">
        <v>44104.81686123369</v>
      </c>
    </row>
    <row r="3" spans="1:9">
      <c r="A3" t="s">
        <v>13</v>
      </c>
      <c r="B3" t="s">
        <v>14</v>
      </c>
      <c r="C3" t="s">
        <v>389</v>
      </c>
      <c r="D3" t="s">
        <v>410</v>
      </c>
      <c r="F3" t="s">
        <v>512</v>
      </c>
      <c r="G3" t="s">
        <v>588</v>
      </c>
      <c r="H3" s="2">
        <v>44104.81686123369</v>
      </c>
    </row>
    <row r="4" spans="1:9">
      <c r="A4" t="s">
        <v>13</v>
      </c>
      <c r="B4" t="s">
        <v>14</v>
      </c>
      <c r="C4" t="s">
        <v>389</v>
      </c>
      <c r="D4" t="s">
        <v>411</v>
      </c>
      <c r="E4" t="s">
        <v>238</v>
      </c>
      <c r="F4" t="s">
        <v>513</v>
      </c>
      <c r="G4" t="s">
        <v>589</v>
      </c>
      <c r="H4" s="2">
        <v>44104.81686123369</v>
      </c>
    </row>
    <row r="5" spans="1:9">
      <c r="A5" t="s">
        <v>13</v>
      </c>
      <c r="B5" t="s">
        <v>14</v>
      </c>
      <c r="C5" t="s">
        <v>390</v>
      </c>
      <c r="D5" t="s">
        <v>412</v>
      </c>
      <c r="F5" t="s">
        <v>514</v>
      </c>
      <c r="G5" t="s">
        <v>590</v>
      </c>
      <c r="H5" s="2">
        <v>44104.81686123369</v>
      </c>
    </row>
    <row r="6" spans="1:9">
      <c r="A6" t="s">
        <v>13</v>
      </c>
      <c r="B6" t="s">
        <v>14</v>
      </c>
      <c r="C6" t="s">
        <v>390</v>
      </c>
      <c r="D6" t="s">
        <v>413</v>
      </c>
      <c r="F6" t="s">
        <v>515</v>
      </c>
      <c r="G6" t="s">
        <v>591</v>
      </c>
      <c r="H6" s="2">
        <v>44104.81686123369</v>
      </c>
    </row>
    <row r="7" spans="1:9">
      <c r="A7" t="s">
        <v>13</v>
      </c>
      <c r="B7" t="s">
        <v>14</v>
      </c>
      <c r="C7" t="s">
        <v>391</v>
      </c>
      <c r="D7" t="s">
        <v>414</v>
      </c>
      <c r="G7" t="s">
        <v>592</v>
      </c>
      <c r="H7" s="2">
        <v>44104.81686123369</v>
      </c>
    </row>
    <row r="8" spans="1:9">
      <c r="A8" t="s">
        <v>13</v>
      </c>
      <c r="B8" t="s">
        <v>14</v>
      </c>
      <c r="C8" t="s">
        <v>392</v>
      </c>
      <c r="D8" t="s">
        <v>415</v>
      </c>
      <c r="E8" t="s">
        <v>238</v>
      </c>
      <c r="G8" t="s">
        <v>593</v>
      </c>
      <c r="H8" s="2">
        <v>44104.81686123369</v>
      </c>
    </row>
    <row r="9" spans="1:9">
      <c r="A9" t="s">
        <v>13</v>
      </c>
      <c r="B9" t="s">
        <v>14</v>
      </c>
      <c r="C9" t="s">
        <v>388</v>
      </c>
      <c r="D9" t="s">
        <v>416</v>
      </c>
      <c r="F9" t="s">
        <v>516</v>
      </c>
      <c r="G9" t="s">
        <v>594</v>
      </c>
      <c r="H9" s="2">
        <v>44104.81686123369</v>
      </c>
    </row>
    <row r="10" spans="1:9">
      <c r="A10" t="s">
        <v>13</v>
      </c>
      <c r="B10" t="s">
        <v>14</v>
      </c>
      <c r="C10" t="s">
        <v>393</v>
      </c>
      <c r="D10" t="s">
        <v>417</v>
      </c>
      <c r="F10" t="s">
        <v>517</v>
      </c>
      <c r="G10" t="s">
        <v>595</v>
      </c>
      <c r="H10" s="2">
        <v>44104.81686123369</v>
      </c>
    </row>
    <row r="11" spans="1:9">
      <c r="A11" t="s">
        <v>13</v>
      </c>
      <c r="B11" t="s">
        <v>14</v>
      </c>
      <c r="C11" t="s">
        <v>388</v>
      </c>
      <c r="D11" t="s">
        <v>418</v>
      </c>
      <c r="F11" t="s">
        <v>518</v>
      </c>
      <c r="G11" t="s">
        <v>596</v>
      </c>
      <c r="H11" s="2">
        <v>44104.81686123369</v>
      </c>
    </row>
    <row r="12" spans="1:9">
      <c r="A12" t="s">
        <v>13</v>
      </c>
      <c r="B12" t="s">
        <v>14</v>
      </c>
      <c r="C12" t="s">
        <v>393</v>
      </c>
      <c r="D12" t="s">
        <v>419</v>
      </c>
      <c r="F12" t="s">
        <v>517</v>
      </c>
      <c r="G12" t="s">
        <v>597</v>
      </c>
      <c r="H12" s="2">
        <v>44104.81686123369</v>
      </c>
    </row>
    <row r="13" spans="1:9">
      <c r="A13" t="s">
        <v>13</v>
      </c>
      <c r="B13" t="s">
        <v>14</v>
      </c>
      <c r="C13" t="s">
        <v>388</v>
      </c>
      <c r="D13" t="s">
        <v>420</v>
      </c>
      <c r="F13" t="s">
        <v>519</v>
      </c>
      <c r="G13" t="s">
        <v>598</v>
      </c>
      <c r="H13" s="2">
        <v>44104.81686123369</v>
      </c>
    </row>
    <row r="14" spans="1:9">
      <c r="A14" t="s">
        <v>13</v>
      </c>
      <c r="B14" t="s">
        <v>14</v>
      </c>
      <c r="C14" t="s">
        <v>394</v>
      </c>
      <c r="D14" t="s">
        <v>421</v>
      </c>
      <c r="F14" t="s">
        <v>520</v>
      </c>
      <c r="G14" t="s">
        <v>599</v>
      </c>
      <c r="H14" s="2">
        <v>44104.81686123369</v>
      </c>
    </row>
    <row r="15" spans="1:9">
      <c r="A15" t="s">
        <v>13</v>
      </c>
      <c r="B15" t="s">
        <v>14</v>
      </c>
      <c r="C15" t="s">
        <v>388</v>
      </c>
      <c r="D15" t="s">
        <v>422</v>
      </c>
      <c r="E15" t="s">
        <v>238</v>
      </c>
      <c r="F15" t="s">
        <v>521</v>
      </c>
      <c r="G15" t="s">
        <v>600</v>
      </c>
      <c r="H15" s="2">
        <v>44104.81686123369</v>
      </c>
    </row>
    <row r="16" spans="1:9">
      <c r="A16" t="s">
        <v>13</v>
      </c>
      <c r="B16" t="s">
        <v>14</v>
      </c>
      <c r="C16" t="s">
        <v>388</v>
      </c>
      <c r="D16" t="s">
        <v>423</v>
      </c>
      <c r="E16" t="s">
        <v>238</v>
      </c>
      <c r="F16" t="s">
        <v>522</v>
      </c>
      <c r="G16" t="s">
        <v>601</v>
      </c>
      <c r="H16" s="2">
        <v>44104.81686123369</v>
      </c>
    </row>
    <row r="17" spans="1:8">
      <c r="A17" t="s">
        <v>13</v>
      </c>
      <c r="B17" t="s">
        <v>14</v>
      </c>
      <c r="C17" t="s">
        <v>393</v>
      </c>
      <c r="D17" t="s">
        <v>424</v>
      </c>
      <c r="F17" t="s">
        <v>517</v>
      </c>
      <c r="G17" t="s">
        <v>602</v>
      </c>
      <c r="H17" s="2">
        <v>44104.81686123369</v>
      </c>
    </row>
    <row r="18" spans="1:8">
      <c r="A18" t="s">
        <v>13</v>
      </c>
      <c r="B18" t="s">
        <v>14</v>
      </c>
      <c r="C18" t="s">
        <v>388</v>
      </c>
      <c r="D18" t="s">
        <v>425</v>
      </c>
      <c r="F18" t="s">
        <v>523</v>
      </c>
      <c r="G18" t="s">
        <v>603</v>
      </c>
      <c r="H18" s="2">
        <v>44104.81686123369</v>
      </c>
    </row>
    <row r="19" spans="1:8">
      <c r="A19" t="s">
        <v>13</v>
      </c>
      <c r="B19" t="s">
        <v>14</v>
      </c>
      <c r="C19" t="s">
        <v>393</v>
      </c>
      <c r="D19" t="s">
        <v>426</v>
      </c>
      <c r="F19" t="s">
        <v>238</v>
      </c>
      <c r="G19" t="s">
        <v>604</v>
      </c>
      <c r="H19" s="2">
        <v>44104.81686123369</v>
      </c>
    </row>
    <row r="20" spans="1:8">
      <c r="A20" t="s">
        <v>13</v>
      </c>
      <c r="B20" t="s">
        <v>14</v>
      </c>
      <c r="C20" t="s">
        <v>388</v>
      </c>
      <c r="D20" t="s">
        <v>427</v>
      </c>
      <c r="E20" t="s">
        <v>238</v>
      </c>
      <c r="F20" t="s">
        <v>524</v>
      </c>
      <c r="G20" t="s">
        <v>605</v>
      </c>
      <c r="H20" s="2">
        <v>44104.81686123369</v>
      </c>
    </row>
    <row r="21" spans="1:8">
      <c r="A21" t="s">
        <v>13</v>
      </c>
      <c r="B21" t="s">
        <v>14</v>
      </c>
      <c r="C21" t="s">
        <v>395</v>
      </c>
      <c r="D21" t="s">
        <v>428</v>
      </c>
      <c r="G21" t="s">
        <v>606</v>
      </c>
      <c r="H21" s="2">
        <v>44104.81686123369</v>
      </c>
    </row>
    <row r="22" spans="1:8">
      <c r="A22" t="s">
        <v>13</v>
      </c>
      <c r="B22" t="s">
        <v>14</v>
      </c>
      <c r="C22" t="s">
        <v>388</v>
      </c>
      <c r="D22" t="s">
        <v>402</v>
      </c>
      <c r="F22" t="s">
        <v>525</v>
      </c>
      <c r="G22" t="s">
        <v>607</v>
      </c>
      <c r="H22" s="2">
        <v>44104.81686123369</v>
      </c>
    </row>
    <row r="23" spans="1:8">
      <c r="A23" t="s">
        <v>13</v>
      </c>
      <c r="B23" t="s">
        <v>14</v>
      </c>
      <c r="C23" t="s">
        <v>388</v>
      </c>
      <c r="D23" t="s">
        <v>429</v>
      </c>
      <c r="F23" t="s">
        <v>526</v>
      </c>
      <c r="G23" t="s">
        <v>608</v>
      </c>
      <c r="H23" s="2">
        <v>44104.81686123369</v>
      </c>
    </row>
    <row r="24" spans="1:8">
      <c r="A24" t="s">
        <v>13</v>
      </c>
      <c r="B24" t="s">
        <v>15</v>
      </c>
      <c r="C24" t="s">
        <v>388</v>
      </c>
      <c r="D24" t="s">
        <v>409</v>
      </c>
      <c r="E24" t="s">
        <v>238</v>
      </c>
      <c r="F24" t="s">
        <v>15</v>
      </c>
      <c r="G24" t="s">
        <v>609</v>
      </c>
      <c r="H24" s="2">
        <v>44104.81686123369</v>
      </c>
    </row>
    <row r="25" spans="1:8">
      <c r="A25" t="s">
        <v>13</v>
      </c>
      <c r="B25" t="s">
        <v>15</v>
      </c>
      <c r="C25" t="s">
        <v>389</v>
      </c>
      <c r="D25" t="s">
        <v>410</v>
      </c>
      <c r="F25" t="s">
        <v>512</v>
      </c>
      <c r="G25" t="s">
        <v>610</v>
      </c>
      <c r="H25" s="2">
        <v>44104.81686123369</v>
      </c>
    </row>
    <row r="26" spans="1:8">
      <c r="A26" t="s">
        <v>13</v>
      </c>
      <c r="B26" t="s">
        <v>15</v>
      </c>
      <c r="C26" t="s">
        <v>389</v>
      </c>
      <c r="D26" t="s">
        <v>411</v>
      </c>
      <c r="E26" t="s">
        <v>238</v>
      </c>
      <c r="F26" t="s">
        <v>527</v>
      </c>
      <c r="G26" t="s">
        <v>611</v>
      </c>
      <c r="H26" s="2">
        <v>44104.81686123369</v>
      </c>
    </row>
    <row r="27" spans="1:8">
      <c r="A27" t="s">
        <v>13</v>
      </c>
      <c r="B27" t="s">
        <v>15</v>
      </c>
      <c r="C27" t="s">
        <v>390</v>
      </c>
      <c r="D27" t="s">
        <v>412</v>
      </c>
      <c r="F27" t="s">
        <v>514</v>
      </c>
      <c r="G27" t="s">
        <v>612</v>
      </c>
      <c r="H27" s="2">
        <v>44104.81686123369</v>
      </c>
    </row>
    <row r="28" spans="1:8">
      <c r="A28" t="s">
        <v>13</v>
      </c>
      <c r="B28" t="s">
        <v>15</v>
      </c>
      <c r="C28" t="s">
        <v>390</v>
      </c>
      <c r="D28" t="s">
        <v>413</v>
      </c>
      <c r="F28" t="s">
        <v>515</v>
      </c>
      <c r="G28" t="s">
        <v>613</v>
      </c>
      <c r="H28" s="2">
        <v>44104.81686123369</v>
      </c>
    </row>
    <row r="29" spans="1:8">
      <c r="A29" t="s">
        <v>13</v>
      </c>
      <c r="B29" t="s">
        <v>15</v>
      </c>
      <c r="C29" t="s">
        <v>391</v>
      </c>
      <c r="D29" t="s">
        <v>430</v>
      </c>
      <c r="G29" t="s">
        <v>614</v>
      </c>
      <c r="H29" s="2">
        <v>44104.81686123369</v>
      </c>
    </row>
    <row r="30" spans="1:8">
      <c r="A30" t="s">
        <v>13</v>
      </c>
      <c r="B30" t="s">
        <v>15</v>
      </c>
      <c r="C30" t="s">
        <v>392</v>
      </c>
      <c r="D30" t="s">
        <v>415</v>
      </c>
      <c r="E30" t="s">
        <v>238</v>
      </c>
      <c r="G30" t="s">
        <v>615</v>
      </c>
      <c r="H30" s="2">
        <v>44104.81686123369</v>
      </c>
    </row>
    <row r="31" spans="1:8">
      <c r="A31" t="s">
        <v>13</v>
      </c>
      <c r="B31" t="s">
        <v>15</v>
      </c>
      <c r="C31" t="s">
        <v>388</v>
      </c>
      <c r="D31" t="s">
        <v>431</v>
      </c>
      <c r="F31" t="s">
        <v>528</v>
      </c>
      <c r="G31" t="s">
        <v>616</v>
      </c>
      <c r="H31" s="2">
        <v>44104.81686123369</v>
      </c>
    </row>
    <row r="32" spans="1:8">
      <c r="A32" t="s">
        <v>13</v>
      </c>
      <c r="B32" t="s">
        <v>15</v>
      </c>
      <c r="C32" t="s">
        <v>388</v>
      </c>
      <c r="D32" t="s">
        <v>432</v>
      </c>
      <c r="F32" t="s">
        <v>529</v>
      </c>
      <c r="G32" t="s">
        <v>617</v>
      </c>
      <c r="H32" s="2">
        <v>44104.81686123369</v>
      </c>
    </row>
    <row r="33" spans="1:8">
      <c r="A33" t="s">
        <v>13</v>
      </c>
      <c r="B33" t="s">
        <v>15</v>
      </c>
      <c r="C33" t="s">
        <v>393</v>
      </c>
      <c r="D33" t="s">
        <v>417</v>
      </c>
      <c r="F33" t="s">
        <v>517</v>
      </c>
      <c r="G33" t="s">
        <v>618</v>
      </c>
      <c r="H33" s="2">
        <v>44104.81686123369</v>
      </c>
    </row>
    <row r="34" spans="1:8">
      <c r="A34" t="s">
        <v>13</v>
      </c>
      <c r="B34" t="s">
        <v>15</v>
      </c>
      <c r="C34" t="s">
        <v>388</v>
      </c>
      <c r="D34" t="s">
        <v>433</v>
      </c>
      <c r="F34" t="s">
        <v>530</v>
      </c>
      <c r="G34" t="s">
        <v>619</v>
      </c>
      <c r="H34" s="2">
        <v>44104.81686123369</v>
      </c>
    </row>
    <row r="35" spans="1:8">
      <c r="A35" t="s">
        <v>13</v>
      </c>
      <c r="B35" t="s">
        <v>15</v>
      </c>
      <c r="C35" t="s">
        <v>393</v>
      </c>
      <c r="D35" t="s">
        <v>434</v>
      </c>
      <c r="E35" t="s">
        <v>238</v>
      </c>
      <c r="F35" t="s">
        <v>238</v>
      </c>
      <c r="G35" t="s">
        <v>620</v>
      </c>
      <c r="H35" s="2">
        <v>44104.81686123369</v>
      </c>
    </row>
    <row r="36" spans="1:8">
      <c r="A36" t="s">
        <v>13</v>
      </c>
      <c r="B36" t="s">
        <v>15</v>
      </c>
      <c r="C36" t="s">
        <v>388</v>
      </c>
      <c r="D36" t="s">
        <v>435</v>
      </c>
      <c r="E36" t="s">
        <v>238</v>
      </c>
      <c r="F36" t="s">
        <v>531</v>
      </c>
      <c r="G36" t="s">
        <v>621</v>
      </c>
      <c r="H36" s="2">
        <v>44104.81686123369</v>
      </c>
    </row>
    <row r="37" spans="1:8">
      <c r="A37" t="s">
        <v>13</v>
      </c>
      <c r="B37" t="s">
        <v>15</v>
      </c>
      <c r="C37" t="s">
        <v>388</v>
      </c>
      <c r="D37" t="s">
        <v>402</v>
      </c>
      <c r="F37" t="s">
        <v>532</v>
      </c>
      <c r="G37" t="s">
        <v>622</v>
      </c>
      <c r="H37" s="2">
        <v>44104.81686123369</v>
      </c>
    </row>
    <row r="38" spans="1:8">
      <c r="A38" t="s">
        <v>13</v>
      </c>
      <c r="B38" t="s">
        <v>15</v>
      </c>
      <c r="C38" t="s">
        <v>388</v>
      </c>
      <c r="D38" t="s">
        <v>429</v>
      </c>
      <c r="F38" t="s">
        <v>526</v>
      </c>
      <c r="G38" t="s">
        <v>623</v>
      </c>
      <c r="H38" s="2">
        <v>44104.81686123369</v>
      </c>
    </row>
    <row r="39" spans="1:8">
      <c r="A39" t="s">
        <v>13</v>
      </c>
      <c r="B39" t="s">
        <v>16</v>
      </c>
      <c r="C39" t="s">
        <v>388</v>
      </c>
      <c r="D39" t="s">
        <v>409</v>
      </c>
      <c r="E39" t="s">
        <v>238</v>
      </c>
      <c r="F39" t="s">
        <v>16</v>
      </c>
      <c r="G39" t="s">
        <v>624</v>
      </c>
      <c r="H39" s="2">
        <v>44104.81686123369</v>
      </c>
    </row>
    <row r="40" spans="1:8">
      <c r="A40" t="s">
        <v>13</v>
      </c>
      <c r="B40" t="s">
        <v>16</v>
      </c>
      <c r="C40" t="s">
        <v>389</v>
      </c>
      <c r="D40" t="s">
        <v>410</v>
      </c>
      <c r="F40" t="s">
        <v>512</v>
      </c>
      <c r="G40" t="s">
        <v>625</v>
      </c>
      <c r="H40" s="2">
        <v>44104.81686123369</v>
      </c>
    </row>
    <row r="41" spans="1:8">
      <c r="A41" t="s">
        <v>13</v>
      </c>
      <c r="B41" t="s">
        <v>16</v>
      </c>
      <c r="C41" t="s">
        <v>389</v>
      </c>
      <c r="D41" t="s">
        <v>411</v>
      </c>
      <c r="E41" t="s">
        <v>238</v>
      </c>
      <c r="F41" t="s">
        <v>533</v>
      </c>
      <c r="G41" t="s">
        <v>626</v>
      </c>
      <c r="H41" s="2">
        <v>44104.81686123369</v>
      </c>
    </row>
    <row r="42" spans="1:8">
      <c r="A42" t="s">
        <v>13</v>
      </c>
      <c r="B42" t="s">
        <v>16</v>
      </c>
      <c r="C42" t="s">
        <v>396</v>
      </c>
      <c r="D42" t="s">
        <v>436</v>
      </c>
      <c r="F42" t="s">
        <v>15</v>
      </c>
      <c r="G42" t="s">
        <v>627</v>
      </c>
      <c r="H42" s="2">
        <v>44104.81686123369</v>
      </c>
    </row>
    <row r="43" spans="1:8">
      <c r="A43" t="s">
        <v>13</v>
      </c>
      <c r="B43" t="s">
        <v>16</v>
      </c>
      <c r="C43" t="s">
        <v>396</v>
      </c>
      <c r="D43" t="s">
        <v>437</v>
      </c>
      <c r="F43" t="s">
        <v>14</v>
      </c>
      <c r="G43" t="s">
        <v>628</v>
      </c>
      <c r="H43" s="2">
        <v>44104.81686123369</v>
      </c>
    </row>
    <row r="44" spans="1:8">
      <c r="A44" t="s">
        <v>13</v>
      </c>
      <c r="B44" t="s">
        <v>16</v>
      </c>
      <c r="C44" t="s">
        <v>390</v>
      </c>
      <c r="D44" t="s">
        <v>438</v>
      </c>
      <c r="F44" t="s">
        <v>534</v>
      </c>
      <c r="G44" t="s">
        <v>629</v>
      </c>
      <c r="H44" s="2">
        <v>44104.81686123369</v>
      </c>
    </row>
    <row r="45" spans="1:8">
      <c r="A45" t="s">
        <v>13</v>
      </c>
      <c r="B45" t="s">
        <v>16</v>
      </c>
      <c r="C45" t="s">
        <v>388</v>
      </c>
      <c r="D45" t="s">
        <v>439</v>
      </c>
      <c r="E45" t="s">
        <v>238</v>
      </c>
      <c r="F45" t="s">
        <v>535</v>
      </c>
      <c r="G45" t="s">
        <v>630</v>
      </c>
      <c r="H45" s="2">
        <v>44104.81686123369</v>
      </c>
    </row>
    <row r="46" spans="1:8">
      <c r="A46" t="s">
        <v>13</v>
      </c>
      <c r="B46" t="s">
        <v>16</v>
      </c>
      <c r="C46" t="s">
        <v>397</v>
      </c>
      <c r="D46" t="s">
        <v>440</v>
      </c>
      <c r="E46" t="s">
        <v>238</v>
      </c>
      <c r="F46" t="s">
        <v>521</v>
      </c>
      <c r="G46" t="s">
        <v>631</v>
      </c>
      <c r="H46" s="2">
        <v>44104.81686123369</v>
      </c>
    </row>
    <row r="47" spans="1:8">
      <c r="A47" t="s">
        <v>13</v>
      </c>
      <c r="B47" t="s">
        <v>16</v>
      </c>
      <c r="C47" t="s">
        <v>398</v>
      </c>
      <c r="D47" t="s">
        <v>441</v>
      </c>
      <c r="F47" t="s">
        <v>536</v>
      </c>
      <c r="G47" t="s">
        <v>632</v>
      </c>
      <c r="H47" s="2">
        <v>44104.81686123369</v>
      </c>
    </row>
    <row r="48" spans="1:8">
      <c r="A48" t="s">
        <v>13</v>
      </c>
      <c r="B48" t="s">
        <v>16</v>
      </c>
      <c r="C48" t="s">
        <v>388</v>
      </c>
      <c r="D48" t="s">
        <v>442</v>
      </c>
      <c r="E48" t="s">
        <v>238</v>
      </c>
      <c r="F48" t="s">
        <v>521</v>
      </c>
      <c r="G48" t="s">
        <v>633</v>
      </c>
      <c r="H48" s="2">
        <v>44104.81686123369</v>
      </c>
    </row>
    <row r="49" spans="1:9">
      <c r="A49" t="s">
        <v>13</v>
      </c>
      <c r="B49" t="s">
        <v>16</v>
      </c>
      <c r="C49" t="s">
        <v>388</v>
      </c>
      <c r="D49" t="s">
        <v>443</v>
      </c>
      <c r="E49" t="s">
        <v>238</v>
      </c>
      <c r="F49" t="s">
        <v>537</v>
      </c>
      <c r="G49" t="s">
        <v>634</v>
      </c>
      <c r="H49" s="2">
        <v>44104.81686123369</v>
      </c>
    </row>
    <row r="50" spans="1:9">
      <c r="A50" t="s">
        <v>13</v>
      </c>
      <c r="B50" t="s">
        <v>16</v>
      </c>
      <c r="C50" t="s">
        <v>395</v>
      </c>
      <c r="D50" t="s">
        <v>444</v>
      </c>
      <c r="G50" t="s">
        <v>635</v>
      </c>
      <c r="H50" s="2">
        <v>44104.81686123369</v>
      </c>
    </row>
    <row r="51" spans="1:9">
      <c r="A51" t="s">
        <v>13</v>
      </c>
      <c r="B51" t="s">
        <v>16</v>
      </c>
      <c r="C51" t="s">
        <v>395</v>
      </c>
      <c r="D51" t="s">
        <v>445</v>
      </c>
      <c r="G51" t="s">
        <v>636</v>
      </c>
      <c r="H51" s="2">
        <v>44104.81686123369</v>
      </c>
    </row>
    <row r="52" spans="1:9">
      <c r="A52" t="s">
        <v>13</v>
      </c>
      <c r="B52" t="s">
        <v>16</v>
      </c>
      <c r="C52" t="s">
        <v>388</v>
      </c>
      <c r="D52" t="s">
        <v>435</v>
      </c>
      <c r="E52" t="s">
        <v>238</v>
      </c>
      <c r="F52" t="s">
        <v>531</v>
      </c>
      <c r="G52" t="s">
        <v>637</v>
      </c>
      <c r="H52" s="2">
        <v>44104.81686123369</v>
      </c>
    </row>
    <row r="53" spans="1:9">
      <c r="A53" t="s">
        <v>13</v>
      </c>
      <c r="B53" t="s">
        <v>16</v>
      </c>
      <c r="C53" t="s">
        <v>388</v>
      </c>
      <c r="D53" t="s">
        <v>402</v>
      </c>
      <c r="F53" t="s">
        <v>538</v>
      </c>
      <c r="G53" t="s">
        <v>638</v>
      </c>
      <c r="H53" s="2">
        <v>44104.81686123369</v>
      </c>
    </row>
    <row r="54" spans="1:9">
      <c r="A54" t="s">
        <v>13</v>
      </c>
      <c r="B54" t="s">
        <v>16</v>
      </c>
      <c r="C54" t="s">
        <v>388</v>
      </c>
      <c r="D54" t="s">
        <v>429</v>
      </c>
      <c r="F54" t="s">
        <v>526</v>
      </c>
      <c r="G54" t="s">
        <v>639</v>
      </c>
      <c r="H54" s="2">
        <v>44104.81686123369</v>
      </c>
    </row>
    <row r="55" spans="1:9">
      <c r="A55" t="s">
        <v>13</v>
      </c>
      <c r="B55" t="s">
        <v>17</v>
      </c>
      <c r="C55" t="s">
        <v>388</v>
      </c>
      <c r="D55" t="s">
        <v>409</v>
      </c>
      <c r="E55" t="s">
        <v>238</v>
      </c>
      <c r="F55" t="s">
        <v>17</v>
      </c>
      <c r="G55" t="s">
        <v>640</v>
      </c>
      <c r="H55" s="2">
        <v>44104.81686123369</v>
      </c>
    </row>
    <row r="56" spans="1:9">
      <c r="A56" t="s">
        <v>13</v>
      </c>
      <c r="B56" t="s">
        <v>17</v>
      </c>
      <c r="C56" t="s">
        <v>390</v>
      </c>
      <c r="D56" t="s">
        <v>446</v>
      </c>
      <c r="F56" t="s">
        <v>539</v>
      </c>
      <c r="G56" t="s">
        <v>641</v>
      </c>
      <c r="H56" s="2">
        <v>44104.81686123369</v>
      </c>
    </row>
    <row r="57" spans="1:9">
      <c r="A57" t="s">
        <v>13</v>
      </c>
      <c r="B57" t="s">
        <v>17</v>
      </c>
      <c r="C57" t="s">
        <v>395</v>
      </c>
      <c r="D57" t="s">
        <v>447</v>
      </c>
      <c r="G57" t="s">
        <v>642</v>
      </c>
      <c r="H57" s="2">
        <v>44104.81686123369</v>
      </c>
      <c r="I57" t="s">
        <v>857</v>
      </c>
    </row>
    <row r="58" spans="1:9">
      <c r="A58" t="s">
        <v>13</v>
      </c>
      <c r="B58" t="s">
        <v>17</v>
      </c>
      <c r="C58" t="s">
        <v>393</v>
      </c>
      <c r="D58" t="s">
        <v>448</v>
      </c>
      <c r="F58" t="s">
        <v>238</v>
      </c>
      <c r="G58" t="s">
        <v>643</v>
      </c>
      <c r="H58" s="2">
        <v>44104.81686123369</v>
      </c>
    </row>
    <row r="59" spans="1:9">
      <c r="A59" t="s">
        <v>13</v>
      </c>
      <c r="B59" t="s">
        <v>17</v>
      </c>
      <c r="C59" t="s">
        <v>399</v>
      </c>
      <c r="D59" t="s">
        <v>449</v>
      </c>
      <c r="E59" t="s">
        <v>238</v>
      </c>
      <c r="F59" t="s">
        <v>540</v>
      </c>
      <c r="G59" t="s">
        <v>644</v>
      </c>
      <c r="H59" s="2">
        <v>44104.81686123369</v>
      </c>
    </row>
    <row r="60" spans="1:9">
      <c r="A60" t="s">
        <v>13</v>
      </c>
      <c r="B60" t="s">
        <v>17</v>
      </c>
      <c r="C60" t="s">
        <v>388</v>
      </c>
      <c r="D60" t="s">
        <v>429</v>
      </c>
      <c r="F60" t="s">
        <v>526</v>
      </c>
      <c r="G60" t="s">
        <v>645</v>
      </c>
      <c r="H60" s="2">
        <v>44104.81686123369</v>
      </c>
    </row>
    <row r="61" spans="1:9">
      <c r="A61" t="s">
        <v>13</v>
      </c>
      <c r="B61" t="s">
        <v>18</v>
      </c>
      <c r="C61" t="s">
        <v>388</v>
      </c>
      <c r="D61" t="s">
        <v>409</v>
      </c>
      <c r="E61" t="s">
        <v>238</v>
      </c>
      <c r="F61" t="s">
        <v>18</v>
      </c>
      <c r="G61" t="s">
        <v>646</v>
      </c>
      <c r="H61" s="2">
        <v>44104.81686123369</v>
      </c>
    </row>
    <row r="62" spans="1:9">
      <c r="A62" t="s">
        <v>13</v>
      </c>
      <c r="B62" t="s">
        <v>18</v>
      </c>
      <c r="C62" t="s">
        <v>400</v>
      </c>
      <c r="D62" t="s">
        <v>450</v>
      </c>
      <c r="G62" t="s">
        <v>647</v>
      </c>
      <c r="H62" s="2">
        <v>44104.81686123369</v>
      </c>
    </row>
    <row r="63" spans="1:9">
      <c r="A63" t="s">
        <v>13</v>
      </c>
      <c r="B63" t="s">
        <v>18</v>
      </c>
      <c r="C63" t="s">
        <v>390</v>
      </c>
      <c r="D63" t="s">
        <v>451</v>
      </c>
      <c r="F63" t="s">
        <v>541</v>
      </c>
      <c r="G63" t="s">
        <v>648</v>
      </c>
      <c r="H63" s="2">
        <v>44104.81686123369</v>
      </c>
    </row>
    <row r="64" spans="1:9">
      <c r="A64" t="s">
        <v>13</v>
      </c>
      <c r="B64" t="s">
        <v>18</v>
      </c>
      <c r="C64" t="s">
        <v>393</v>
      </c>
      <c r="D64" t="s">
        <v>452</v>
      </c>
      <c r="F64" t="s">
        <v>238</v>
      </c>
      <c r="G64" t="s">
        <v>649</v>
      </c>
      <c r="H64" s="2">
        <v>44104.81686123369</v>
      </c>
    </row>
    <row r="65" spans="1:9">
      <c r="A65" t="s">
        <v>13</v>
      </c>
      <c r="B65" t="s">
        <v>18</v>
      </c>
      <c r="C65" t="s">
        <v>401</v>
      </c>
      <c r="D65" t="s">
        <v>453</v>
      </c>
      <c r="F65" t="s">
        <v>542</v>
      </c>
      <c r="G65" t="s">
        <v>650</v>
      </c>
      <c r="H65" s="2">
        <v>44104.81686123369</v>
      </c>
    </row>
    <row r="66" spans="1:9">
      <c r="A66" t="s">
        <v>13</v>
      </c>
      <c r="B66" t="s">
        <v>18</v>
      </c>
      <c r="C66" t="s">
        <v>393</v>
      </c>
      <c r="D66" t="s">
        <v>454</v>
      </c>
      <c r="E66" t="s">
        <v>238</v>
      </c>
      <c r="F66" t="s">
        <v>238</v>
      </c>
      <c r="G66" t="s">
        <v>651</v>
      </c>
      <c r="H66" s="2">
        <v>44104.81686123369</v>
      </c>
    </row>
    <row r="67" spans="1:9">
      <c r="A67" t="s">
        <v>13</v>
      </c>
      <c r="B67" t="s">
        <v>18</v>
      </c>
      <c r="C67" t="s">
        <v>388</v>
      </c>
      <c r="D67" t="s">
        <v>402</v>
      </c>
      <c r="F67" t="s">
        <v>149</v>
      </c>
      <c r="G67" t="s">
        <v>652</v>
      </c>
      <c r="H67" s="2">
        <v>44104.81686123369</v>
      </c>
    </row>
    <row r="68" spans="1:9">
      <c r="A68" t="s">
        <v>13</v>
      </c>
      <c r="B68" t="s">
        <v>18</v>
      </c>
      <c r="C68" t="s">
        <v>388</v>
      </c>
      <c r="D68" t="s">
        <v>429</v>
      </c>
      <c r="F68" t="s">
        <v>526</v>
      </c>
      <c r="G68" t="s">
        <v>653</v>
      </c>
      <c r="H68" s="2">
        <v>44104.81686123369</v>
      </c>
    </row>
    <row r="69" spans="1:9">
      <c r="A69" t="s">
        <v>13</v>
      </c>
      <c r="B69" t="s">
        <v>19</v>
      </c>
      <c r="C69" t="s">
        <v>388</v>
      </c>
      <c r="D69" t="s">
        <v>409</v>
      </c>
      <c r="E69" t="s">
        <v>238</v>
      </c>
      <c r="F69" t="s">
        <v>19</v>
      </c>
      <c r="G69" t="s">
        <v>654</v>
      </c>
      <c r="H69" s="2">
        <v>44104.81686123369</v>
      </c>
    </row>
    <row r="70" spans="1:9">
      <c r="A70" t="s">
        <v>13</v>
      </c>
      <c r="B70" t="s">
        <v>19</v>
      </c>
      <c r="C70" t="s">
        <v>395</v>
      </c>
      <c r="D70" t="s">
        <v>455</v>
      </c>
      <c r="G70" t="s">
        <v>655</v>
      </c>
      <c r="H70" s="2">
        <v>44104.81686123369</v>
      </c>
      <c r="I70" t="s">
        <v>858</v>
      </c>
    </row>
    <row r="71" spans="1:9">
      <c r="A71" t="s">
        <v>13</v>
      </c>
      <c r="B71" t="s">
        <v>19</v>
      </c>
      <c r="C71" t="s">
        <v>393</v>
      </c>
      <c r="D71" t="s">
        <v>456</v>
      </c>
      <c r="F71" t="s">
        <v>238</v>
      </c>
      <c r="G71" t="s">
        <v>656</v>
      </c>
      <c r="H71" s="2">
        <v>44104.81686123369</v>
      </c>
    </row>
    <row r="72" spans="1:9">
      <c r="A72" t="s">
        <v>13</v>
      </c>
      <c r="B72" t="s">
        <v>19</v>
      </c>
      <c r="C72" t="s">
        <v>388</v>
      </c>
      <c r="D72" t="s">
        <v>402</v>
      </c>
      <c r="F72" t="s">
        <v>543</v>
      </c>
      <c r="G72" t="s">
        <v>657</v>
      </c>
      <c r="H72" s="2">
        <v>44104.81686123369</v>
      </c>
    </row>
    <row r="73" spans="1:9">
      <c r="A73" t="s">
        <v>13</v>
      </c>
      <c r="B73" t="s">
        <v>19</v>
      </c>
      <c r="C73" t="s">
        <v>388</v>
      </c>
      <c r="D73" t="s">
        <v>429</v>
      </c>
      <c r="F73" t="s">
        <v>526</v>
      </c>
      <c r="G73" t="s">
        <v>658</v>
      </c>
      <c r="H73" s="2">
        <v>44104.81686123369</v>
      </c>
    </row>
    <row r="74" spans="1:9">
      <c r="A74" t="s">
        <v>13</v>
      </c>
      <c r="B74" t="s">
        <v>20</v>
      </c>
      <c r="C74" t="s">
        <v>388</v>
      </c>
      <c r="D74" t="s">
        <v>409</v>
      </c>
      <c r="E74" t="s">
        <v>238</v>
      </c>
      <c r="F74" t="s">
        <v>20</v>
      </c>
      <c r="G74" t="s">
        <v>659</v>
      </c>
      <c r="H74" s="2">
        <v>44104.81686123369</v>
      </c>
    </row>
    <row r="75" spans="1:9">
      <c r="A75" t="s">
        <v>13</v>
      </c>
      <c r="B75" t="s">
        <v>20</v>
      </c>
      <c r="C75" t="s">
        <v>400</v>
      </c>
      <c r="D75" t="s">
        <v>450</v>
      </c>
      <c r="G75" t="s">
        <v>660</v>
      </c>
      <c r="H75" s="2">
        <v>44104.81686123369</v>
      </c>
    </row>
    <row r="76" spans="1:9">
      <c r="A76" t="s">
        <v>13</v>
      </c>
      <c r="B76" t="s">
        <v>20</v>
      </c>
      <c r="C76" t="s">
        <v>390</v>
      </c>
      <c r="D76" t="s">
        <v>451</v>
      </c>
      <c r="F76" t="s">
        <v>541</v>
      </c>
      <c r="G76" t="s">
        <v>661</v>
      </c>
      <c r="H76" s="2">
        <v>44104.81686123369</v>
      </c>
    </row>
    <row r="77" spans="1:9">
      <c r="A77" t="s">
        <v>13</v>
      </c>
      <c r="B77" t="s">
        <v>20</v>
      </c>
      <c r="C77" t="s">
        <v>393</v>
      </c>
      <c r="D77" t="s">
        <v>452</v>
      </c>
      <c r="F77" t="s">
        <v>238</v>
      </c>
      <c r="G77" t="s">
        <v>662</v>
      </c>
      <c r="H77" s="2">
        <v>44104.81686123369</v>
      </c>
    </row>
    <row r="78" spans="1:9">
      <c r="A78" t="s">
        <v>13</v>
      </c>
      <c r="B78" t="s">
        <v>20</v>
      </c>
      <c r="C78" t="s">
        <v>401</v>
      </c>
      <c r="D78" t="s">
        <v>453</v>
      </c>
      <c r="F78" t="s">
        <v>544</v>
      </c>
      <c r="G78" t="s">
        <v>663</v>
      </c>
      <c r="H78" s="2">
        <v>44104.81686123369</v>
      </c>
    </row>
    <row r="79" spans="1:9">
      <c r="A79" t="s">
        <v>13</v>
      </c>
      <c r="B79" t="s">
        <v>20</v>
      </c>
      <c r="C79" t="s">
        <v>393</v>
      </c>
      <c r="D79" t="s">
        <v>454</v>
      </c>
      <c r="E79" t="s">
        <v>238</v>
      </c>
      <c r="F79" t="s">
        <v>238</v>
      </c>
      <c r="G79" t="s">
        <v>664</v>
      </c>
      <c r="H79" s="2">
        <v>44104.81686123369</v>
      </c>
    </row>
    <row r="80" spans="1:9">
      <c r="A80" t="s">
        <v>13</v>
      </c>
      <c r="B80" t="s">
        <v>20</v>
      </c>
      <c r="C80" t="s">
        <v>388</v>
      </c>
      <c r="D80" t="s">
        <v>402</v>
      </c>
      <c r="F80" t="s">
        <v>149</v>
      </c>
      <c r="G80" t="s">
        <v>665</v>
      </c>
      <c r="H80" s="2">
        <v>44104.81686123369</v>
      </c>
    </row>
    <row r="81" spans="1:9">
      <c r="A81" t="s">
        <v>13</v>
      </c>
      <c r="B81" t="s">
        <v>20</v>
      </c>
      <c r="C81" t="s">
        <v>388</v>
      </c>
      <c r="D81" t="s">
        <v>429</v>
      </c>
      <c r="F81" t="s">
        <v>526</v>
      </c>
      <c r="G81" t="s">
        <v>666</v>
      </c>
      <c r="H81" s="2">
        <v>44104.81686123369</v>
      </c>
    </row>
    <row r="82" spans="1:9">
      <c r="A82" t="s">
        <v>13</v>
      </c>
      <c r="B82" t="s">
        <v>21</v>
      </c>
      <c r="C82" t="s">
        <v>388</v>
      </c>
      <c r="D82" t="s">
        <v>409</v>
      </c>
      <c r="E82" t="s">
        <v>238</v>
      </c>
      <c r="F82" t="s">
        <v>21</v>
      </c>
      <c r="G82" t="s">
        <v>667</v>
      </c>
      <c r="H82" s="2">
        <v>44104.81686123369</v>
      </c>
    </row>
    <row r="83" spans="1:9">
      <c r="A83" t="s">
        <v>13</v>
      </c>
      <c r="B83" t="s">
        <v>21</v>
      </c>
      <c r="C83" t="s">
        <v>393</v>
      </c>
      <c r="D83" t="s">
        <v>457</v>
      </c>
      <c r="F83" t="s">
        <v>517</v>
      </c>
      <c r="G83" t="s">
        <v>668</v>
      </c>
      <c r="H83" s="2">
        <v>44104.81686123369</v>
      </c>
    </row>
    <row r="84" spans="1:9">
      <c r="A84" t="s">
        <v>13</v>
      </c>
      <c r="B84" t="s">
        <v>21</v>
      </c>
      <c r="C84" t="s">
        <v>390</v>
      </c>
      <c r="D84" t="s">
        <v>458</v>
      </c>
      <c r="F84" t="s">
        <v>545</v>
      </c>
      <c r="G84" t="s">
        <v>669</v>
      </c>
      <c r="H84" s="2">
        <v>44104.81686123369</v>
      </c>
    </row>
    <row r="85" spans="1:9">
      <c r="A85" t="s">
        <v>13</v>
      </c>
      <c r="B85" t="s">
        <v>21</v>
      </c>
      <c r="C85" t="s">
        <v>393</v>
      </c>
      <c r="D85" t="s">
        <v>459</v>
      </c>
      <c r="E85" t="s">
        <v>238</v>
      </c>
      <c r="F85" t="s">
        <v>238</v>
      </c>
      <c r="G85" t="s">
        <v>670</v>
      </c>
      <c r="H85" s="2">
        <v>44104.81686123369</v>
      </c>
    </row>
    <row r="86" spans="1:9">
      <c r="A86" t="s">
        <v>13</v>
      </c>
      <c r="B86" t="s">
        <v>21</v>
      </c>
      <c r="C86" t="s">
        <v>390</v>
      </c>
      <c r="D86" t="s">
        <v>460</v>
      </c>
      <c r="E86" t="s">
        <v>238</v>
      </c>
      <c r="F86" t="s">
        <v>546</v>
      </c>
      <c r="G86" t="s">
        <v>671</v>
      </c>
      <c r="H86" s="2">
        <v>44104.81686123369</v>
      </c>
    </row>
    <row r="87" spans="1:9">
      <c r="A87" t="s">
        <v>13</v>
      </c>
      <c r="B87" t="s">
        <v>21</v>
      </c>
      <c r="C87" t="s">
        <v>388</v>
      </c>
      <c r="D87" t="s">
        <v>461</v>
      </c>
      <c r="E87" t="s">
        <v>238</v>
      </c>
      <c r="F87" t="s">
        <v>547</v>
      </c>
      <c r="G87" t="s">
        <v>672</v>
      </c>
      <c r="H87" s="2">
        <v>44104.81686123369</v>
      </c>
    </row>
    <row r="88" spans="1:9">
      <c r="A88" t="s">
        <v>13</v>
      </c>
      <c r="B88" t="s">
        <v>21</v>
      </c>
      <c r="C88" t="s">
        <v>388</v>
      </c>
      <c r="D88" t="s">
        <v>462</v>
      </c>
      <c r="E88" t="s">
        <v>238</v>
      </c>
      <c r="F88" t="s">
        <v>548</v>
      </c>
      <c r="G88" t="s">
        <v>673</v>
      </c>
      <c r="H88" s="2">
        <v>44104.81686123369</v>
      </c>
    </row>
    <row r="89" spans="1:9">
      <c r="A89" t="s">
        <v>13</v>
      </c>
      <c r="B89" t="s">
        <v>21</v>
      </c>
      <c r="C89" t="s">
        <v>388</v>
      </c>
      <c r="D89" t="s">
        <v>402</v>
      </c>
      <c r="F89" t="s">
        <v>549</v>
      </c>
      <c r="G89" t="s">
        <v>674</v>
      </c>
      <c r="H89" s="2">
        <v>44104.81686123369</v>
      </c>
    </row>
    <row r="90" spans="1:9">
      <c r="A90" t="s">
        <v>13</v>
      </c>
      <c r="B90" t="s">
        <v>21</v>
      </c>
      <c r="C90" t="s">
        <v>388</v>
      </c>
      <c r="D90" t="s">
        <v>429</v>
      </c>
      <c r="F90" t="s">
        <v>526</v>
      </c>
      <c r="G90" t="s">
        <v>675</v>
      </c>
      <c r="H90" s="2">
        <v>44104.81686123369</v>
      </c>
    </row>
    <row r="91" spans="1:9">
      <c r="A91" t="s">
        <v>13</v>
      </c>
      <c r="B91" t="s">
        <v>22</v>
      </c>
      <c r="C91" t="s">
        <v>388</v>
      </c>
      <c r="D91" t="s">
        <v>409</v>
      </c>
      <c r="E91" t="s">
        <v>238</v>
      </c>
      <c r="F91" t="s">
        <v>22</v>
      </c>
      <c r="G91" t="s">
        <v>676</v>
      </c>
      <c r="H91" s="2">
        <v>44104.81686123369</v>
      </c>
    </row>
    <row r="92" spans="1:9">
      <c r="A92" t="s">
        <v>13</v>
      </c>
      <c r="B92" t="s">
        <v>22</v>
      </c>
      <c r="C92" t="s">
        <v>395</v>
      </c>
      <c r="D92" t="s">
        <v>463</v>
      </c>
      <c r="G92" t="s">
        <v>677</v>
      </c>
      <c r="H92" s="2">
        <v>44104.81686123369</v>
      </c>
    </row>
    <row r="93" spans="1:9">
      <c r="A93" t="s">
        <v>13</v>
      </c>
      <c r="B93" t="s">
        <v>22</v>
      </c>
      <c r="C93" t="s">
        <v>395</v>
      </c>
      <c r="D93" t="s">
        <v>464</v>
      </c>
      <c r="G93" t="s">
        <v>678</v>
      </c>
      <c r="H93" s="2">
        <v>44104.81686123369</v>
      </c>
      <c r="I93" t="s">
        <v>859</v>
      </c>
    </row>
    <row r="94" spans="1:9">
      <c r="A94" t="s">
        <v>13</v>
      </c>
      <c r="B94" t="s">
        <v>22</v>
      </c>
      <c r="C94" t="s">
        <v>388</v>
      </c>
      <c r="D94" t="s">
        <v>465</v>
      </c>
      <c r="E94" t="s">
        <v>238</v>
      </c>
      <c r="F94" t="s">
        <v>550</v>
      </c>
      <c r="G94" t="s">
        <v>679</v>
      </c>
      <c r="H94" s="2">
        <v>44104.81686123369</v>
      </c>
    </row>
    <row r="95" spans="1:9">
      <c r="A95" t="s">
        <v>13</v>
      </c>
      <c r="B95" t="s">
        <v>22</v>
      </c>
      <c r="C95" t="s">
        <v>393</v>
      </c>
      <c r="D95" t="s">
        <v>466</v>
      </c>
      <c r="F95" t="s">
        <v>238</v>
      </c>
      <c r="G95" t="s">
        <v>680</v>
      </c>
      <c r="H95" s="2">
        <v>44104.81686123369</v>
      </c>
    </row>
    <row r="96" spans="1:9">
      <c r="A96" t="s">
        <v>13</v>
      </c>
      <c r="B96" t="s">
        <v>22</v>
      </c>
      <c r="C96" t="s">
        <v>393</v>
      </c>
      <c r="D96" t="s">
        <v>467</v>
      </c>
      <c r="F96" t="s">
        <v>238</v>
      </c>
      <c r="G96" t="s">
        <v>681</v>
      </c>
      <c r="H96" s="2">
        <v>44104.81686123369</v>
      </c>
    </row>
    <row r="97" spans="1:9">
      <c r="A97" t="s">
        <v>13</v>
      </c>
      <c r="B97" t="s">
        <v>22</v>
      </c>
      <c r="C97" t="s">
        <v>393</v>
      </c>
      <c r="D97" t="s">
        <v>468</v>
      </c>
      <c r="F97" t="s">
        <v>238</v>
      </c>
      <c r="G97" t="s">
        <v>682</v>
      </c>
      <c r="H97" s="2">
        <v>44104.81686123369</v>
      </c>
    </row>
    <row r="98" spans="1:9">
      <c r="A98" t="s">
        <v>13</v>
      </c>
      <c r="B98" t="s">
        <v>22</v>
      </c>
      <c r="C98" t="s">
        <v>388</v>
      </c>
      <c r="D98" t="s">
        <v>402</v>
      </c>
      <c r="F98" t="s">
        <v>551</v>
      </c>
      <c r="G98" t="s">
        <v>683</v>
      </c>
      <c r="H98" s="2">
        <v>44104.81686123369</v>
      </c>
    </row>
    <row r="99" spans="1:9">
      <c r="A99" t="s">
        <v>13</v>
      </c>
      <c r="B99" t="s">
        <v>22</v>
      </c>
      <c r="C99" t="s">
        <v>388</v>
      </c>
      <c r="D99" t="s">
        <v>429</v>
      </c>
      <c r="F99" t="s">
        <v>526</v>
      </c>
      <c r="G99" t="s">
        <v>684</v>
      </c>
      <c r="H99" s="2">
        <v>44104.81686123369</v>
      </c>
    </row>
    <row r="100" spans="1:9">
      <c r="A100" t="s">
        <v>13</v>
      </c>
      <c r="B100" t="s">
        <v>23</v>
      </c>
      <c r="C100" t="s">
        <v>388</v>
      </c>
      <c r="D100" t="s">
        <v>409</v>
      </c>
      <c r="E100" t="s">
        <v>238</v>
      </c>
      <c r="F100" t="s">
        <v>23</v>
      </c>
      <c r="G100" t="s">
        <v>685</v>
      </c>
      <c r="H100" s="2">
        <v>44104.81686123369</v>
      </c>
    </row>
    <row r="101" spans="1:9">
      <c r="A101" t="s">
        <v>13</v>
      </c>
      <c r="B101" t="s">
        <v>23</v>
      </c>
      <c r="C101" t="s">
        <v>390</v>
      </c>
      <c r="D101" t="s">
        <v>469</v>
      </c>
      <c r="F101" t="s">
        <v>450</v>
      </c>
      <c r="G101" t="s">
        <v>686</v>
      </c>
      <c r="H101" s="2">
        <v>44104.81686123369</v>
      </c>
    </row>
    <row r="102" spans="1:9">
      <c r="A102" t="s">
        <v>13</v>
      </c>
      <c r="B102" t="s">
        <v>23</v>
      </c>
      <c r="C102" t="s">
        <v>402</v>
      </c>
      <c r="D102" t="s">
        <v>470</v>
      </c>
      <c r="G102" t="s">
        <v>687</v>
      </c>
      <c r="H102" s="2">
        <v>44104.81686123369</v>
      </c>
    </row>
    <row r="103" spans="1:9">
      <c r="A103" t="s">
        <v>13</v>
      </c>
      <c r="B103" t="s">
        <v>23</v>
      </c>
      <c r="C103" t="s">
        <v>402</v>
      </c>
      <c r="D103" t="s">
        <v>471</v>
      </c>
      <c r="E103" t="s">
        <v>238</v>
      </c>
      <c r="G103" t="s">
        <v>688</v>
      </c>
      <c r="H103" s="2">
        <v>44104.81686123369</v>
      </c>
    </row>
    <row r="104" spans="1:9">
      <c r="A104" t="s">
        <v>13</v>
      </c>
      <c r="B104" t="s">
        <v>23</v>
      </c>
      <c r="C104" t="s">
        <v>399</v>
      </c>
      <c r="D104" t="s">
        <v>472</v>
      </c>
      <c r="F104" t="s">
        <v>552</v>
      </c>
      <c r="G104" t="s">
        <v>689</v>
      </c>
      <c r="H104" s="2">
        <v>44104.81686123369</v>
      </c>
    </row>
    <row r="105" spans="1:9">
      <c r="A105" t="s">
        <v>13</v>
      </c>
      <c r="B105" t="s">
        <v>23</v>
      </c>
      <c r="C105" t="s">
        <v>403</v>
      </c>
      <c r="D105" t="s">
        <v>473</v>
      </c>
      <c r="F105" t="s">
        <v>553</v>
      </c>
      <c r="G105" t="s">
        <v>690</v>
      </c>
      <c r="H105" s="2">
        <v>44104.81686123369</v>
      </c>
    </row>
    <row r="106" spans="1:9">
      <c r="A106" t="s">
        <v>13</v>
      </c>
      <c r="B106" t="s">
        <v>23</v>
      </c>
      <c r="C106" t="s">
        <v>388</v>
      </c>
      <c r="D106" t="s">
        <v>402</v>
      </c>
      <c r="F106" t="s">
        <v>554</v>
      </c>
      <c r="G106" t="s">
        <v>691</v>
      </c>
      <c r="H106" s="2">
        <v>44104.81686123369</v>
      </c>
    </row>
    <row r="107" spans="1:9">
      <c r="A107" t="s">
        <v>13</v>
      </c>
      <c r="B107" t="s">
        <v>23</v>
      </c>
      <c r="C107" t="s">
        <v>388</v>
      </c>
      <c r="D107" t="s">
        <v>429</v>
      </c>
      <c r="F107" t="s">
        <v>526</v>
      </c>
      <c r="G107" t="s">
        <v>692</v>
      </c>
      <c r="H107" s="2">
        <v>44104.81686123369</v>
      </c>
    </row>
    <row r="108" spans="1:9">
      <c r="A108" t="s">
        <v>13</v>
      </c>
      <c r="B108" t="s">
        <v>24</v>
      </c>
      <c r="C108" t="s">
        <v>388</v>
      </c>
      <c r="D108" t="s">
        <v>409</v>
      </c>
      <c r="E108" t="s">
        <v>238</v>
      </c>
      <c r="F108" t="s">
        <v>24</v>
      </c>
      <c r="G108" t="s">
        <v>693</v>
      </c>
      <c r="H108" s="2">
        <v>44104.81686123369</v>
      </c>
    </row>
    <row r="109" spans="1:9">
      <c r="A109" t="s">
        <v>13</v>
      </c>
      <c r="B109" t="s">
        <v>24</v>
      </c>
      <c r="C109" t="s">
        <v>388</v>
      </c>
      <c r="D109" t="s">
        <v>474</v>
      </c>
      <c r="F109" t="s">
        <v>229</v>
      </c>
      <c r="G109" t="s">
        <v>694</v>
      </c>
      <c r="H109" s="2">
        <v>44104.81686123369</v>
      </c>
    </row>
    <row r="110" spans="1:9">
      <c r="A110" t="s">
        <v>13</v>
      </c>
      <c r="B110" t="s">
        <v>24</v>
      </c>
      <c r="C110" t="s">
        <v>395</v>
      </c>
      <c r="D110" t="s">
        <v>475</v>
      </c>
      <c r="G110" t="s">
        <v>695</v>
      </c>
      <c r="H110" s="2">
        <v>44104.81686123369</v>
      </c>
      <c r="I110" t="s">
        <v>860</v>
      </c>
    </row>
    <row r="111" spans="1:9">
      <c r="A111" t="s">
        <v>13</v>
      </c>
      <c r="B111" t="s">
        <v>24</v>
      </c>
      <c r="C111" t="s">
        <v>393</v>
      </c>
      <c r="D111" t="s">
        <v>476</v>
      </c>
      <c r="F111" t="s">
        <v>238</v>
      </c>
      <c r="G111" t="s">
        <v>696</v>
      </c>
      <c r="H111" s="2">
        <v>44104.81686123369</v>
      </c>
    </row>
    <row r="112" spans="1:9">
      <c r="A112" t="s">
        <v>13</v>
      </c>
      <c r="B112" t="s">
        <v>24</v>
      </c>
      <c r="C112" t="s">
        <v>388</v>
      </c>
      <c r="D112" t="s">
        <v>477</v>
      </c>
      <c r="E112" t="s">
        <v>238</v>
      </c>
      <c r="G112" t="s">
        <v>697</v>
      </c>
      <c r="H112" s="2">
        <v>44104.81686123369</v>
      </c>
    </row>
    <row r="113" spans="1:8">
      <c r="A113" t="s">
        <v>13</v>
      </c>
      <c r="B113" t="s">
        <v>24</v>
      </c>
      <c r="C113" t="s">
        <v>395</v>
      </c>
      <c r="D113" t="s">
        <v>478</v>
      </c>
      <c r="E113" t="s">
        <v>238</v>
      </c>
      <c r="G113" t="s">
        <v>698</v>
      </c>
      <c r="H113" s="2">
        <v>44104.81686123369</v>
      </c>
    </row>
    <row r="114" spans="1:8">
      <c r="A114" t="s">
        <v>13</v>
      </c>
      <c r="B114" t="s">
        <v>24</v>
      </c>
      <c r="C114" t="s">
        <v>393</v>
      </c>
      <c r="D114" t="s">
        <v>479</v>
      </c>
      <c r="F114" t="s">
        <v>238</v>
      </c>
      <c r="G114" t="s">
        <v>699</v>
      </c>
      <c r="H114" s="2">
        <v>44104.81686123369</v>
      </c>
    </row>
    <row r="115" spans="1:8">
      <c r="A115" t="s">
        <v>13</v>
      </c>
      <c r="B115" t="s">
        <v>24</v>
      </c>
      <c r="C115" t="s">
        <v>390</v>
      </c>
      <c r="D115" t="s">
        <v>480</v>
      </c>
      <c r="E115" t="s">
        <v>238</v>
      </c>
      <c r="F115" t="s">
        <v>555</v>
      </c>
      <c r="G115" t="s">
        <v>700</v>
      </c>
      <c r="H115" s="2">
        <v>44104.81686123369</v>
      </c>
    </row>
    <row r="116" spans="1:8">
      <c r="A116" t="s">
        <v>13</v>
      </c>
      <c r="B116" t="s">
        <v>24</v>
      </c>
      <c r="C116" t="s">
        <v>388</v>
      </c>
      <c r="D116" t="s">
        <v>481</v>
      </c>
      <c r="E116" t="s">
        <v>238</v>
      </c>
      <c r="G116" t="s">
        <v>701</v>
      </c>
      <c r="H116" s="2">
        <v>44104.81686123369</v>
      </c>
    </row>
    <row r="117" spans="1:8">
      <c r="A117" t="s">
        <v>13</v>
      </c>
      <c r="B117" t="s">
        <v>24</v>
      </c>
      <c r="C117" t="s">
        <v>395</v>
      </c>
      <c r="D117" t="s">
        <v>482</v>
      </c>
      <c r="E117" t="s">
        <v>238</v>
      </c>
      <c r="G117" t="s">
        <v>702</v>
      </c>
      <c r="H117" s="2">
        <v>44104.81686123369</v>
      </c>
    </row>
    <row r="118" spans="1:8">
      <c r="A118" t="s">
        <v>13</v>
      </c>
      <c r="B118" t="s">
        <v>24</v>
      </c>
      <c r="C118" t="s">
        <v>388</v>
      </c>
      <c r="D118" t="s">
        <v>402</v>
      </c>
      <c r="F118" t="s">
        <v>556</v>
      </c>
      <c r="G118" t="s">
        <v>703</v>
      </c>
      <c r="H118" s="2">
        <v>44104.81686123369</v>
      </c>
    </row>
    <row r="119" spans="1:8">
      <c r="A119" t="s">
        <v>13</v>
      </c>
      <c r="B119" t="s">
        <v>24</v>
      </c>
      <c r="C119" t="s">
        <v>388</v>
      </c>
      <c r="D119" t="s">
        <v>429</v>
      </c>
      <c r="F119" t="s">
        <v>526</v>
      </c>
      <c r="G119" t="s">
        <v>704</v>
      </c>
      <c r="H119" s="2">
        <v>44104.81686123369</v>
      </c>
    </row>
    <row r="120" spans="1:8">
      <c r="A120" t="s">
        <v>13</v>
      </c>
      <c r="B120" t="s">
        <v>25</v>
      </c>
      <c r="C120" t="s">
        <v>388</v>
      </c>
      <c r="D120" t="s">
        <v>409</v>
      </c>
      <c r="E120" t="s">
        <v>238</v>
      </c>
      <c r="F120" t="s">
        <v>25</v>
      </c>
      <c r="G120" t="s">
        <v>705</v>
      </c>
      <c r="H120" s="2">
        <v>44104.81686123369</v>
      </c>
    </row>
    <row r="121" spans="1:8">
      <c r="A121" t="s">
        <v>13</v>
      </c>
      <c r="B121" t="s">
        <v>25</v>
      </c>
      <c r="C121" t="s">
        <v>393</v>
      </c>
      <c r="D121" t="s">
        <v>483</v>
      </c>
      <c r="F121" t="s">
        <v>238</v>
      </c>
      <c r="G121" t="s">
        <v>706</v>
      </c>
      <c r="H121" s="2">
        <v>44104.81686123369</v>
      </c>
    </row>
    <row r="122" spans="1:8">
      <c r="A122" t="s">
        <v>13</v>
      </c>
      <c r="B122" t="s">
        <v>25</v>
      </c>
      <c r="C122" t="s">
        <v>396</v>
      </c>
      <c r="D122" t="s">
        <v>484</v>
      </c>
      <c r="E122" t="s">
        <v>238</v>
      </c>
      <c r="F122" t="s">
        <v>14</v>
      </c>
      <c r="G122" t="s">
        <v>707</v>
      </c>
      <c r="H122" s="2">
        <v>44104.81686123369</v>
      </c>
    </row>
    <row r="123" spans="1:8">
      <c r="A123" t="s">
        <v>13</v>
      </c>
      <c r="B123" t="s">
        <v>25</v>
      </c>
      <c r="C123" t="s">
        <v>404</v>
      </c>
      <c r="D123" t="s">
        <v>485</v>
      </c>
      <c r="F123" t="s">
        <v>557</v>
      </c>
      <c r="G123" t="s">
        <v>708</v>
      </c>
      <c r="H123" s="2">
        <v>44104.81686123369</v>
      </c>
    </row>
    <row r="124" spans="1:8">
      <c r="A124" t="s">
        <v>13</v>
      </c>
      <c r="B124" t="s">
        <v>25</v>
      </c>
      <c r="C124" t="s">
        <v>390</v>
      </c>
      <c r="D124" t="s">
        <v>486</v>
      </c>
      <c r="F124" t="s">
        <v>558</v>
      </c>
      <c r="G124" t="s">
        <v>709</v>
      </c>
      <c r="H124" s="2">
        <v>44104.81686123369</v>
      </c>
    </row>
    <row r="125" spans="1:8">
      <c r="A125" t="s">
        <v>13</v>
      </c>
      <c r="B125" t="s">
        <v>25</v>
      </c>
      <c r="C125" t="s">
        <v>388</v>
      </c>
      <c r="D125" t="s">
        <v>487</v>
      </c>
      <c r="F125" t="s">
        <v>559</v>
      </c>
      <c r="G125" t="s">
        <v>710</v>
      </c>
      <c r="H125" s="2">
        <v>44104.81686123369</v>
      </c>
    </row>
    <row r="126" spans="1:8">
      <c r="A126" t="s">
        <v>13</v>
      </c>
      <c r="B126" t="s">
        <v>25</v>
      </c>
      <c r="C126" t="s">
        <v>393</v>
      </c>
      <c r="D126" t="s">
        <v>488</v>
      </c>
      <c r="E126" t="s">
        <v>238</v>
      </c>
      <c r="F126" t="s">
        <v>517</v>
      </c>
      <c r="G126" t="s">
        <v>711</v>
      </c>
      <c r="H126" s="2">
        <v>44104.81686123369</v>
      </c>
    </row>
    <row r="127" spans="1:8">
      <c r="A127" t="s">
        <v>13</v>
      </c>
      <c r="B127" t="s">
        <v>25</v>
      </c>
      <c r="C127" t="s">
        <v>405</v>
      </c>
      <c r="D127" t="s">
        <v>489</v>
      </c>
      <c r="E127" t="s">
        <v>238</v>
      </c>
      <c r="F127" t="s">
        <v>559</v>
      </c>
      <c r="G127" t="s">
        <v>712</v>
      </c>
      <c r="H127" s="2">
        <v>44104.81686123369</v>
      </c>
    </row>
    <row r="128" spans="1:8">
      <c r="A128" t="s">
        <v>13</v>
      </c>
      <c r="B128" t="s">
        <v>25</v>
      </c>
      <c r="C128" t="s">
        <v>388</v>
      </c>
      <c r="D128" t="s">
        <v>490</v>
      </c>
      <c r="F128" t="s">
        <v>560</v>
      </c>
      <c r="G128" t="s">
        <v>713</v>
      </c>
      <c r="H128" s="2">
        <v>44104.81686123369</v>
      </c>
    </row>
    <row r="129" spans="1:8">
      <c r="A129" t="s">
        <v>13</v>
      </c>
      <c r="B129" t="s">
        <v>25</v>
      </c>
      <c r="C129" t="s">
        <v>393</v>
      </c>
      <c r="D129" t="s">
        <v>491</v>
      </c>
      <c r="F129" t="s">
        <v>238</v>
      </c>
      <c r="G129" t="s">
        <v>714</v>
      </c>
      <c r="H129" s="2">
        <v>44104.81686123369</v>
      </c>
    </row>
    <row r="130" spans="1:8">
      <c r="A130" t="s">
        <v>13</v>
      </c>
      <c r="B130" t="s">
        <v>25</v>
      </c>
      <c r="C130" t="s">
        <v>393</v>
      </c>
      <c r="D130" t="s">
        <v>492</v>
      </c>
      <c r="F130" t="s">
        <v>238</v>
      </c>
      <c r="G130" t="s">
        <v>715</v>
      </c>
      <c r="H130" s="2">
        <v>44104.81686123369</v>
      </c>
    </row>
    <row r="131" spans="1:8">
      <c r="A131" t="s">
        <v>13</v>
      </c>
      <c r="B131" t="s">
        <v>25</v>
      </c>
      <c r="C131" t="s">
        <v>406</v>
      </c>
      <c r="D131" t="s">
        <v>493</v>
      </c>
      <c r="E131" t="s">
        <v>238</v>
      </c>
      <c r="F131" t="s">
        <v>561</v>
      </c>
      <c r="G131" t="s">
        <v>716</v>
      </c>
      <c r="H131" s="2">
        <v>44104.81686123369</v>
      </c>
    </row>
    <row r="132" spans="1:8">
      <c r="A132" t="s">
        <v>13</v>
      </c>
      <c r="B132" t="s">
        <v>25</v>
      </c>
      <c r="C132" t="s">
        <v>389</v>
      </c>
      <c r="D132" t="s">
        <v>494</v>
      </c>
      <c r="E132" t="s">
        <v>238</v>
      </c>
      <c r="F132" t="s">
        <v>562</v>
      </c>
      <c r="G132" t="s">
        <v>717</v>
      </c>
      <c r="H132" s="2">
        <v>44104.81686123369</v>
      </c>
    </row>
    <row r="133" spans="1:8">
      <c r="A133" t="s">
        <v>13</v>
      </c>
      <c r="B133" t="s">
        <v>25</v>
      </c>
      <c r="C133" t="s">
        <v>393</v>
      </c>
      <c r="D133" t="s">
        <v>495</v>
      </c>
      <c r="F133" t="s">
        <v>238</v>
      </c>
      <c r="G133" t="s">
        <v>718</v>
      </c>
      <c r="H133" s="2">
        <v>44104.81686123369</v>
      </c>
    </row>
    <row r="134" spans="1:8">
      <c r="A134" t="s">
        <v>13</v>
      </c>
      <c r="B134" t="s">
        <v>25</v>
      </c>
      <c r="C134" t="s">
        <v>390</v>
      </c>
      <c r="D134" t="s">
        <v>496</v>
      </c>
      <c r="E134" t="s">
        <v>238</v>
      </c>
      <c r="F134" t="s">
        <v>563</v>
      </c>
      <c r="G134" t="s">
        <v>719</v>
      </c>
      <c r="H134" s="2">
        <v>44104.81686123369</v>
      </c>
    </row>
    <row r="135" spans="1:8">
      <c r="A135" t="s">
        <v>13</v>
      </c>
      <c r="B135" t="s">
        <v>25</v>
      </c>
      <c r="C135" t="s">
        <v>393</v>
      </c>
      <c r="D135" t="s">
        <v>497</v>
      </c>
      <c r="F135" t="s">
        <v>238</v>
      </c>
      <c r="G135" t="s">
        <v>720</v>
      </c>
      <c r="H135" s="2">
        <v>44104.81686123369</v>
      </c>
    </row>
    <row r="136" spans="1:8">
      <c r="A136" t="s">
        <v>13</v>
      </c>
      <c r="B136" t="s">
        <v>25</v>
      </c>
      <c r="C136" t="s">
        <v>407</v>
      </c>
      <c r="D136" t="s">
        <v>498</v>
      </c>
      <c r="E136" t="s">
        <v>238</v>
      </c>
      <c r="F136" t="s">
        <v>564</v>
      </c>
      <c r="G136" t="s">
        <v>721</v>
      </c>
      <c r="H136" s="2">
        <v>44104.81686123369</v>
      </c>
    </row>
    <row r="137" spans="1:8">
      <c r="A137" t="s">
        <v>13</v>
      </c>
      <c r="B137" t="s">
        <v>25</v>
      </c>
      <c r="C137" t="s">
        <v>393</v>
      </c>
      <c r="D137" t="s">
        <v>499</v>
      </c>
      <c r="E137" t="s">
        <v>238</v>
      </c>
      <c r="F137" t="s">
        <v>238</v>
      </c>
      <c r="G137" t="s">
        <v>722</v>
      </c>
      <c r="H137" s="2">
        <v>44104.81686123369</v>
      </c>
    </row>
    <row r="138" spans="1:8">
      <c r="A138" t="s">
        <v>13</v>
      </c>
      <c r="B138" t="s">
        <v>25</v>
      </c>
      <c r="C138" t="s">
        <v>393</v>
      </c>
      <c r="D138" t="s">
        <v>500</v>
      </c>
      <c r="E138" t="s">
        <v>238</v>
      </c>
      <c r="F138" t="s">
        <v>238</v>
      </c>
      <c r="G138" t="s">
        <v>723</v>
      </c>
      <c r="H138" s="2">
        <v>44104.81686123369</v>
      </c>
    </row>
    <row r="139" spans="1:8">
      <c r="A139" t="s">
        <v>13</v>
      </c>
      <c r="B139" t="s">
        <v>25</v>
      </c>
      <c r="C139" t="s">
        <v>393</v>
      </c>
      <c r="D139" t="s">
        <v>501</v>
      </c>
      <c r="F139" t="s">
        <v>238</v>
      </c>
      <c r="G139" t="s">
        <v>724</v>
      </c>
      <c r="H139" s="2">
        <v>44104.81686123369</v>
      </c>
    </row>
    <row r="140" spans="1:8">
      <c r="A140" t="s">
        <v>13</v>
      </c>
      <c r="B140" t="s">
        <v>25</v>
      </c>
      <c r="C140" t="s">
        <v>388</v>
      </c>
      <c r="D140" t="s">
        <v>502</v>
      </c>
      <c r="E140" t="s">
        <v>238</v>
      </c>
      <c r="F140" t="s">
        <v>550</v>
      </c>
      <c r="G140" t="s">
        <v>725</v>
      </c>
      <c r="H140" s="2">
        <v>44104.81686123369</v>
      </c>
    </row>
    <row r="141" spans="1:8">
      <c r="A141" t="s">
        <v>13</v>
      </c>
      <c r="B141" t="s">
        <v>25</v>
      </c>
      <c r="C141" t="s">
        <v>388</v>
      </c>
      <c r="D141" t="s">
        <v>503</v>
      </c>
      <c r="E141" t="s">
        <v>238</v>
      </c>
      <c r="F141" t="s">
        <v>565</v>
      </c>
      <c r="G141" t="s">
        <v>726</v>
      </c>
      <c r="H141" s="2">
        <v>44104.81686123369</v>
      </c>
    </row>
    <row r="142" spans="1:8">
      <c r="A142" t="s">
        <v>13</v>
      </c>
      <c r="B142" t="s">
        <v>25</v>
      </c>
      <c r="C142" t="s">
        <v>393</v>
      </c>
      <c r="D142" t="s">
        <v>504</v>
      </c>
      <c r="F142" t="s">
        <v>238</v>
      </c>
      <c r="G142" t="s">
        <v>727</v>
      </c>
      <c r="H142" s="2">
        <v>44104.81686123369</v>
      </c>
    </row>
    <row r="143" spans="1:8">
      <c r="A143" t="s">
        <v>13</v>
      </c>
      <c r="B143" t="s">
        <v>25</v>
      </c>
      <c r="C143" t="s">
        <v>388</v>
      </c>
      <c r="D143" t="s">
        <v>505</v>
      </c>
      <c r="E143" t="s">
        <v>238</v>
      </c>
      <c r="F143" t="s">
        <v>566</v>
      </c>
      <c r="G143" t="s">
        <v>728</v>
      </c>
      <c r="H143" s="2">
        <v>44104.81686123369</v>
      </c>
    </row>
    <row r="144" spans="1:8">
      <c r="A144" t="s">
        <v>13</v>
      </c>
      <c r="B144" t="s">
        <v>25</v>
      </c>
      <c r="C144" t="s">
        <v>388</v>
      </c>
      <c r="D144" t="s">
        <v>506</v>
      </c>
      <c r="E144" t="s">
        <v>238</v>
      </c>
      <c r="F144" t="s">
        <v>566</v>
      </c>
      <c r="G144" t="s">
        <v>729</v>
      </c>
      <c r="H144" s="2">
        <v>44104.81686123369</v>
      </c>
    </row>
    <row r="145" spans="1:9">
      <c r="A145" t="s">
        <v>13</v>
      </c>
      <c r="B145" t="s">
        <v>25</v>
      </c>
      <c r="C145" t="s">
        <v>393</v>
      </c>
      <c r="D145" t="s">
        <v>507</v>
      </c>
      <c r="F145" t="s">
        <v>238</v>
      </c>
      <c r="G145" t="s">
        <v>730</v>
      </c>
      <c r="H145" s="2">
        <v>44104.81686123369</v>
      </c>
    </row>
    <row r="146" spans="1:9">
      <c r="A146" t="s">
        <v>13</v>
      </c>
      <c r="B146" t="s">
        <v>25</v>
      </c>
      <c r="C146" t="s">
        <v>388</v>
      </c>
      <c r="D146" t="s">
        <v>402</v>
      </c>
      <c r="F146" t="s">
        <v>567</v>
      </c>
      <c r="G146" t="s">
        <v>731</v>
      </c>
      <c r="H146" s="2">
        <v>44104.81686123369</v>
      </c>
    </row>
    <row r="147" spans="1:9">
      <c r="A147" t="s">
        <v>13</v>
      </c>
      <c r="B147" t="s">
        <v>25</v>
      </c>
      <c r="C147" t="s">
        <v>388</v>
      </c>
      <c r="D147" t="s">
        <v>429</v>
      </c>
      <c r="F147" t="s">
        <v>526</v>
      </c>
      <c r="G147" t="s">
        <v>732</v>
      </c>
      <c r="H147" s="2">
        <v>44104.81686123369</v>
      </c>
    </row>
    <row r="148" spans="1:9">
      <c r="A148" t="s">
        <v>13</v>
      </c>
      <c r="B148" t="s">
        <v>26</v>
      </c>
      <c r="C148" t="s">
        <v>388</v>
      </c>
      <c r="D148" t="s">
        <v>409</v>
      </c>
      <c r="E148" t="s">
        <v>238</v>
      </c>
      <c r="F148" t="s">
        <v>26</v>
      </c>
      <c r="G148" t="s">
        <v>733</v>
      </c>
      <c r="H148" s="2">
        <v>44104.81686123369</v>
      </c>
    </row>
    <row r="149" spans="1:9">
      <c r="A149" t="s">
        <v>13</v>
      </c>
      <c r="B149" t="s">
        <v>26</v>
      </c>
      <c r="C149" t="s">
        <v>388</v>
      </c>
      <c r="D149" t="s">
        <v>474</v>
      </c>
      <c r="F149" t="s">
        <v>568</v>
      </c>
      <c r="G149" t="s">
        <v>734</v>
      </c>
      <c r="H149" s="2">
        <v>44104.81686123369</v>
      </c>
    </row>
    <row r="150" spans="1:9">
      <c r="A150" t="s">
        <v>13</v>
      </c>
      <c r="B150" t="s">
        <v>26</v>
      </c>
      <c r="C150" t="s">
        <v>395</v>
      </c>
      <c r="D150" t="s">
        <v>475</v>
      </c>
      <c r="G150" t="s">
        <v>735</v>
      </c>
      <c r="H150" s="2">
        <v>44104.81686123369</v>
      </c>
      <c r="I150" t="s">
        <v>861</v>
      </c>
    </row>
    <row r="151" spans="1:9">
      <c r="A151" t="s">
        <v>13</v>
      </c>
      <c r="B151" t="s">
        <v>26</v>
      </c>
      <c r="C151" t="s">
        <v>393</v>
      </c>
      <c r="D151" t="s">
        <v>476</v>
      </c>
      <c r="F151" t="s">
        <v>238</v>
      </c>
      <c r="G151" t="s">
        <v>736</v>
      </c>
      <c r="H151" s="2">
        <v>44104.81686123369</v>
      </c>
    </row>
    <row r="152" spans="1:9">
      <c r="A152" t="s">
        <v>13</v>
      </c>
      <c r="B152" t="s">
        <v>26</v>
      </c>
      <c r="C152" t="s">
        <v>388</v>
      </c>
      <c r="D152" t="s">
        <v>477</v>
      </c>
      <c r="E152" t="s">
        <v>238</v>
      </c>
      <c r="G152" t="s">
        <v>737</v>
      </c>
      <c r="H152" s="2">
        <v>44104.81686123369</v>
      </c>
    </row>
    <row r="153" spans="1:9">
      <c r="A153" t="s">
        <v>13</v>
      </c>
      <c r="B153" t="s">
        <v>26</v>
      </c>
      <c r="C153" t="s">
        <v>395</v>
      </c>
      <c r="D153" t="s">
        <v>478</v>
      </c>
      <c r="E153" t="s">
        <v>238</v>
      </c>
      <c r="G153" t="s">
        <v>738</v>
      </c>
      <c r="H153" s="2">
        <v>44104.81686123369</v>
      </c>
    </row>
    <row r="154" spans="1:9">
      <c r="A154" t="s">
        <v>13</v>
      </c>
      <c r="B154" t="s">
        <v>26</v>
      </c>
      <c r="C154" t="s">
        <v>393</v>
      </c>
      <c r="D154" t="s">
        <v>479</v>
      </c>
      <c r="F154" t="s">
        <v>238</v>
      </c>
      <c r="G154" t="s">
        <v>739</v>
      </c>
      <c r="H154" s="2">
        <v>44104.81686123369</v>
      </c>
    </row>
    <row r="155" spans="1:9">
      <c r="A155" t="s">
        <v>13</v>
      </c>
      <c r="B155" t="s">
        <v>26</v>
      </c>
      <c r="C155" t="s">
        <v>390</v>
      </c>
      <c r="D155" t="s">
        <v>480</v>
      </c>
      <c r="E155" t="s">
        <v>238</v>
      </c>
      <c r="F155" t="s">
        <v>555</v>
      </c>
      <c r="G155" t="s">
        <v>740</v>
      </c>
      <c r="H155" s="2">
        <v>44104.81686123369</v>
      </c>
    </row>
    <row r="156" spans="1:9">
      <c r="A156" t="s">
        <v>13</v>
      </c>
      <c r="B156" t="s">
        <v>26</v>
      </c>
      <c r="C156" t="s">
        <v>388</v>
      </c>
      <c r="D156" t="s">
        <v>481</v>
      </c>
      <c r="E156" t="s">
        <v>238</v>
      </c>
      <c r="G156" t="s">
        <v>741</v>
      </c>
      <c r="H156" s="2">
        <v>44104.81686123369</v>
      </c>
    </row>
    <row r="157" spans="1:9">
      <c r="A157" t="s">
        <v>13</v>
      </c>
      <c r="B157" t="s">
        <v>26</v>
      </c>
      <c r="C157" t="s">
        <v>395</v>
      </c>
      <c r="D157" t="s">
        <v>482</v>
      </c>
      <c r="E157" t="s">
        <v>238</v>
      </c>
      <c r="G157" t="s">
        <v>742</v>
      </c>
      <c r="H157" s="2">
        <v>44104.81686123369</v>
      </c>
    </row>
    <row r="158" spans="1:9">
      <c r="A158" t="s">
        <v>13</v>
      </c>
      <c r="B158" t="s">
        <v>26</v>
      </c>
      <c r="C158" t="s">
        <v>388</v>
      </c>
      <c r="D158" t="s">
        <v>402</v>
      </c>
      <c r="F158" t="s">
        <v>556</v>
      </c>
      <c r="G158" t="s">
        <v>743</v>
      </c>
      <c r="H158" s="2">
        <v>44104.81686123369</v>
      </c>
    </row>
    <row r="159" spans="1:9">
      <c r="A159" t="s">
        <v>13</v>
      </c>
      <c r="B159" t="s">
        <v>26</v>
      </c>
      <c r="C159" t="s">
        <v>388</v>
      </c>
      <c r="D159" t="s">
        <v>429</v>
      </c>
      <c r="F159" t="s">
        <v>526</v>
      </c>
      <c r="G159" t="s">
        <v>744</v>
      </c>
      <c r="H159" s="2">
        <v>44104.81686123369</v>
      </c>
    </row>
    <row r="160" spans="1:9">
      <c r="A160" t="s">
        <v>13</v>
      </c>
      <c r="B160" t="s">
        <v>27</v>
      </c>
      <c r="C160" t="s">
        <v>388</v>
      </c>
      <c r="D160" t="s">
        <v>409</v>
      </c>
      <c r="E160" t="s">
        <v>238</v>
      </c>
      <c r="F160" t="s">
        <v>27</v>
      </c>
      <c r="G160" t="s">
        <v>745</v>
      </c>
      <c r="H160" s="2">
        <v>44104.81686123369</v>
      </c>
    </row>
    <row r="161" spans="1:8">
      <c r="A161" t="s">
        <v>13</v>
      </c>
      <c r="B161" t="s">
        <v>27</v>
      </c>
      <c r="C161" t="s">
        <v>393</v>
      </c>
      <c r="D161" t="s">
        <v>483</v>
      </c>
      <c r="F161" t="s">
        <v>238</v>
      </c>
      <c r="G161" t="s">
        <v>746</v>
      </c>
      <c r="H161" s="2">
        <v>44104.81686123369</v>
      </c>
    </row>
    <row r="162" spans="1:8">
      <c r="A162" t="s">
        <v>13</v>
      </c>
      <c r="B162" t="s">
        <v>27</v>
      </c>
      <c r="C162" t="s">
        <v>396</v>
      </c>
      <c r="D162" t="s">
        <v>484</v>
      </c>
      <c r="E162" t="s">
        <v>238</v>
      </c>
      <c r="F162" t="s">
        <v>14</v>
      </c>
      <c r="G162" t="s">
        <v>747</v>
      </c>
      <c r="H162" s="2">
        <v>44104.81686123369</v>
      </c>
    </row>
    <row r="163" spans="1:8">
      <c r="A163" t="s">
        <v>13</v>
      </c>
      <c r="B163" t="s">
        <v>27</v>
      </c>
      <c r="C163" t="s">
        <v>408</v>
      </c>
      <c r="D163" t="s">
        <v>508</v>
      </c>
      <c r="E163" t="s">
        <v>238</v>
      </c>
      <c r="G163" t="s">
        <v>748</v>
      </c>
      <c r="H163" s="2">
        <v>44104.81686123369</v>
      </c>
    </row>
    <row r="164" spans="1:8">
      <c r="A164" t="s">
        <v>13</v>
      </c>
      <c r="B164" t="s">
        <v>27</v>
      </c>
      <c r="C164" t="s">
        <v>404</v>
      </c>
      <c r="D164" t="s">
        <v>442</v>
      </c>
      <c r="F164" t="s">
        <v>569</v>
      </c>
      <c r="G164" t="s">
        <v>749</v>
      </c>
      <c r="H164" s="2">
        <v>44104.81686123369</v>
      </c>
    </row>
    <row r="165" spans="1:8">
      <c r="A165" t="s">
        <v>13</v>
      </c>
      <c r="B165" t="s">
        <v>27</v>
      </c>
      <c r="C165" t="s">
        <v>390</v>
      </c>
      <c r="D165" t="s">
        <v>486</v>
      </c>
      <c r="F165" t="s">
        <v>558</v>
      </c>
      <c r="G165" t="s">
        <v>750</v>
      </c>
      <c r="H165" s="2">
        <v>44104.81686123369</v>
      </c>
    </row>
    <row r="166" spans="1:8">
      <c r="A166" t="s">
        <v>13</v>
      </c>
      <c r="B166" t="s">
        <v>27</v>
      </c>
      <c r="C166" t="s">
        <v>390</v>
      </c>
      <c r="D166" t="s">
        <v>496</v>
      </c>
      <c r="F166" t="s">
        <v>570</v>
      </c>
      <c r="G166" t="s">
        <v>751</v>
      </c>
      <c r="H166" s="2">
        <v>44104.81686123369</v>
      </c>
    </row>
    <row r="167" spans="1:8">
      <c r="A167" t="s">
        <v>13</v>
      </c>
      <c r="B167" t="s">
        <v>27</v>
      </c>
      <c r="C167" t="s">
        <v>388</v>
      </c>
      <c r="D167" t="s">
        <v>435</v>
      </c>
      <c r="E167" t="s">
        <v>238</v>
      </c>
      <c r="F167" t="s">
        <v>531</v>
      </c>
      <c r="G167" t="s">
        <v>752</v>
      </c>
      <c r="H167" s="2">
        <v>44104.81686123369</v>
      </c>
    </row>
    <row r="168" spans="1:8">
      <c r="A168" t="s">
        <v>13</v>
      </c>
      <c r="B168" t="s">
        <v>27</v>
      </c>
      <c r="C168" t="s">
        <v>393</v>
      </c>
      <c r="D168" t="s">
        <v>509</v>
      </c>
      <c r="F168" t="s">
        <v>238</v>
      </c>
      <c r="G168" t="s">
        <v>753</v>
      </c>
      <c r="H168" s="2">
        <v>44104.81686123369</v>
      </c>
    </row>
    <row r="169" spans="1:8">
      <c r="A169" t="s">
        <v>13</v>
      </c>
      <c r="B169" t="s">
        <v>27</v>
      </c>
      <c r="C169" t="s">
        <v>395</v>
      </c>
      <c r="D169" t="s">
        <v>510</v>
      </c>
      <c r="E169" t="s">
        <v>238</v>
      </c>
      <c r="G169" t="s">
        <v>754</v>
      </c>
      <c r="H169" s="2">
        <v>44104.81686123369</v>
      </c>
    </row>
    <row r="170" spans="1:8">
      <c r="A170" t="s">
        <v>13</v>
      </c>
      <c r="B170" t="s">
        <v>27</v>
      </c>
      <c r="C170" t="s">
        <v>393</v>
      </c>
      <c r="D170" t="s">
        <v>511</v>
      </c>
      <c r="F170" t="s">
        <v>238</v>
      </c>
      <c r="G170" t="s">
        <v>755</v>
      </c>
      <c r="H170" s="2">
        <v>44104.81686123369</v>
      </c>
    </row>
    <row r="171" spans="1:8">
      <c r="A171" t="s">
        <v>13</v>
      </c>
      <c r="B171" t="s">
        <v>27</v>
      </c>
      <c r="C171" t="s">
        <v>388</v>
      </c>
      <c r="D171" t="s">
        <v>402</v>
      </c>
      <c r="F171" t="s">
        <v>571</v>
      </c>
      <c r="G171" t="s">
        <v>756</v>
      </c>
      <c r="H171" s="2">
        <v>44104.81686123369</v>
      </c>
    </row>
    <row r="172" spans="1:8">
      <c r="A172" t="s">
        <v>13</v>
      </c>
      <c r="B172" t="s">
        <v>27</v>
      </c>
      <c r="C172" t="s">
        <v>388</v>
      </c>
      <c r="D172" t="s">
        <v>429</v>
      </c>
      <c r="F172" t="s">
        <v>526</v>
      </c>
      <c r="G172" t="s">
        <v>757</v>
      </c>
      <c r="H172" s="2">
        <v>44104.81686123369</v>
      </c>
    </row>
    <row r="173" spans="1:8">
      <c r="A173" t="s">
        <v>13</v>
      </c>
      <c r="B173" t="s">
        <v>28</v>
      </c>
      <c r="C173" t="s">
        <v>388</v>
      </c>
      <c r="D173" t="s">
        <v>409</v>
      </c>
      <c r="E173" t="s">
        <v>238</v>
      </c>
      <c r="F173" t="s">
        <v>28</v>
      </c>
      <c r="G173" t="s">
        <v>758</v>
      </c>
      <c r="H173" s="2">
        <v>44104.81686123369</v>
      </c>
    </row>
    <row r="174" spans="1:8">
      <c r="A174" t="s">
        <v>13</v>
      </c>
      <c r="B174" t="s">
        <v>28</v>
      </c>
      <c r="C174" t="s">
        <v>389</v>
      </c>
      <c r="D174" t="s">
        <v>410</v>
      </c>
      <c r="F174" t="s">
        <v>512</v>
      </c>
      <c r="G174" t="s">
        <v>759</v>
      </c>
      <c r="H174" s="2">
        <v>44104.81686123369</v>
      </c>
    </row>
    <row r="175" spans="1:8">
      <c r="A175" t="s">
        <v>13</v>
      </c>
      <c r="B175" t="s">
        <v>28</v>
      </c>
      <c r="C175" t="s">
        <v>389</v>
      </c>
      <c r="D175" t="s">
        <v>411</v>
      </c>
      <c r="E175" t="s">
        <v>238</v>
      </c>
      <c r="F175" t="s">
        <v>572</v>
      </c>
      <c r="G175" t="s">
        <v>760</v>
      </c>
      <c r="H175" s="2">
        <v>44104.81686123369</v>
      </c>
    </row>
    <row r="176" spans="1:8">
      <c r="A176" t="s">
        <v>13</v>
      </c>
      <c r="B176" t="s">
        <v>28</v>
      </c>
      <c r="C176" t="s">
        <v>396</v>
      </c>
      <c r="D176" t="s">
        <v>436</v>
      </c>
      <c r="F176" t="s">
        <v>15</v>
      </c>
      <c r="G176" t="s">
        <v>761</v>
      </c>
      <c r="H176" s="2">
        <v>44104.81686123369</v>
      </c>
    </row>
    <row r="177" spans="1:8">
      <c r="A177" t="s">
        <v>13</v>
      </c>
      <c r="B177" t="s">
        <v>28</v>
      </c>
      <c r="C177" t="s">
        <v>396</v>
      </c>
      <c r="D177" t="s">
        <v>437</v>
      </c>
      <c r="F177" t="s">
        <v>14</v>
      </c>
      <c r="G177" t="s">
        <v>762</v>
      </c>
      <c r="H177" s="2">
        <v>44104.81686123369</v>
      </c>
    </row>
    <row r="178" spans="1:8">
      <c r="A178" t="s">
        <v>13</v>
      </c>
      <c r="B178" t="s">
        <v>28</v>
      </c>
      <c r="C178" t="s">
        <v>390</v>
      </c>
      <c r="D178" t="s">
        <v>438</v>
      </c>
      <c r="F178" t="s">
        <v>534</v>
      </c>
      <c r="G178" t="s">
        <v>763</v>
      </c>
      <c r="H178" s="2">
        <v>44104.81686123369</v>
      </c>
    </row>
    <row r="179" spans="1:8">
      <c r="A179" t="s">
        <v>13</v>
      </c>
      <c r="B179" t="s">
        <v>28</v>
      </c>
      <c r="C179" t="s">
        <v>388</v>
      </c>
      <c r="D179" t="s">
        <v>439</v>
      </c>
      <c r="E179" t="s">
        <v>238</v>
      </c>
      <c r="F179" t="s">
        <v>573</v>
      </c>
      <c r="G179" t="s">
        <v>764</v>
      </c>
      <c r="H179" s="2">
        <v>44104.81686123369</v>
      </c>
    </row>
    <row r="180" spans="1:8">
      <c r="A180" t="s">
        <v>13</v>
      </c>
      <c r="B180" t="s">
        <v>28</v>
      </c>
      <c r="C180" t="s">
        <v>397</v>
      </c>
      <c r="D180" t="s">
        <v>440</v>
      </c>
      <c r="E180" t="s">
        <v>238</v>
      </c>
      <c r="F180" t="s">
        <v>521</v>
      </c>
      <c r="G180" t="s">
        <v>765</v>
      </c>
      <c r="H180" s="2">
        <v>44104.81686123369</v>
      </c>
    </row>
    <row r="181" spans="1:8">
      <c r="A181" t="s">
        <v>13</v>
      </c>
      <c r="B181" t="s">
        <v>28</v>
      </c>
      <c r="C181" t="s">
        <v>398</v>
      </c>
      <c r="D181" t="s">
        <v>441</v>
      </c>
      <c r="F181" t="s">
        <v>574</v>
      </c>
      <c r="G181" t="s">
        <v>766</v>
      </c>
      <c r="H181" s="2">
        <v>44104.81686123369</v>
      </c>
    </row>
    <row r="182" spans="1:8">
      <c r="A182" t="s">
        <v>13</v>
      </c>
      <c r="B182" t="s">
        <v>28</v>
      </c>
      <c r="C182" t="s">
        <v>388</v>
      </c>
      <c r="D182" t="s">
        <v>442</v>
      </c>
      <c r="E182" t="s">
        <v>238</v>
      </c>
      <c r="F182" t="s">
        <v>521</v>
      </c>
      <c r="G182" t="s">
        <v>767</v>
      </c>
      <c r="H182" s="2">
        <v>44104.81686123369</v>
      </c>
    </row>
    <row r="183" spans="1:8">
      <c r="A183" t="s">
        <v>13</v>
      </c>
      <c r="B183" t="s">
        <v>28</v>
      </c>
      <c r="C183" t="s">
        <v>388</v>
      </c>
      <c r="D183" t="s">
        <v>443</v>
      </c>
      <c r="E183" t="s">
        <v>238</v>
      </c>
      <c r="F183" t="s">
        <v>537</v>
      </c>
      <c r="G183" t="s">
        <v>768</v>
      </c>
      <c r="H183" s="2">
        <v>44104.81686123369</v>
      </c>
    </row>
    <row r="184" spans="1:8">
      <c r="A184" t="s">
        <v>13</v>
      </c>
      <c r="B184" t="s">
        <v>28</v>
      </c>
      <c r="C184" t="s">
        <v>395</v>
      </c>
      <c r="D184" t="s">
        <v>444</v>
      </c>
      <c r="G184" t="s">
        <v>769</v>
      </c>
      <c r="H184" s="2">
        <v>44104.81686123369</v>
      </c>
    </row>
    <row r="185" spans="1:8">
      <c r="A185" t="s">
        <v>13</v>
      </c>
      <c r="B185" t="s">
        <v>28</v>
      </c>
      <c r="C185" t="s">
        <v>395</v>
      </c>
      <c r="D185" t="s">
        <v>445</v>
      </c>
      <c r="G185" t="s">
        <v>770</v>
      </c>
      <c r="H185" s="2">
        <v>44104.81686123369</v>
      </c>
    </row>
    <row r="186" spans="1:8">
      <c r="A186" t="s">
        <v>13</v>
      </c>
      <c r="B186" t="s">
        <v>28</v>
      </c>
      <c r="C186" t="s">
        <v>388</v>
      </c>
      <c r="D186" t="s">
        <v>435</v>
      </c>
      <c r="E186" t="s">
        <v>238</v>
      </c>
      <c r="F186" t="s">
        <v>531</v>
      </c>
      <c r="G186" t="s">
        <v>771</v>
      </c>
      <c r="H186" s="2">
        <v>44104.81686123369</v>
      </c>
    </row>
    <row r="187" spans="1:8">
      <c r="A187" t="s">
        <v>13</v>
      </c>
      <c r="B187" t="s">
        <v>28</v>
      </c>
      <c r="C187" t="s">
        <v>388</v>
      </c>
      <c r="D187" t="s">
        <v>402</v>
      </c>
      <c r="F187" t="s">
        <v>575</v>
      </c>
      <c r="G187" t="s">
        <v>772</v>
      </c>
      <c r="H187" s="2">
        <v>44104.81686123369</v>
      </c>
    </row>
    <row r="188" spans="1:8">
      <c r="A188" t="s">
        <v>13</v>
      </c>
      <c r="B188" t="s">
        <v>28</v>
      </c>
      <c r="C188" t="s">
        <v>388</v>
      </c>
      <c r="D188" t="s">
        <v>429</v>
      </c>
      <c r="F188" t="s">
        <v>526</v>
      </c>
      <c r="G188" t="s">
        <v>773</v>
      </c>
      <c r="H188" s="2">
        <v>44104.81686123369</v>
      </c>
    </row>
    <row r="189" spans="1:8">
      <c r="A189" t="s">
        <v>13</v>
      </c>
      <c r="B189" t="s">
        <v>29</v>
      </c>
      <c r="C189" t="s">
        <v>388</v>
      </c>
      <c r="D189" t="s">
        <v>409</v>
      </c>
      <c r="E189" t="s">
        <v>238</v>
      </c>
      <c r="F189" t="s">
        <v>29</v>
      </c>
      <c r="G189" t="s">
        <v>774</v>
      </c>
      <c r="H189" s="2">
        <v>44104.81686123369</v>
      </c>
    </row>
    <row r="190" spans="1:8">
      <c r="A190" t="s">
        <v>13</v>
      </c>
      <c r="B190" t="s">
        <v>29</v>
      </c>
      <c r="C190" t="s">
        <v>388</v>
      </c>
      <c r="D190" t="s">
        <v>402</v>
      </c>
      <c r="F190" t="s">
        <v>576</v>
      </c>
      <c r="G190" t="s">
        <v>775</v>
      </c>
      <c r="H190" s="2">
        <v>44104.81686123369</v>
      </c>
    </row>
    <row r="191" spans="1:8">
      <c r="A191" t="s">
        <v>13</v>
      </c>
      <c r="B191" t="s">
        <v>29</v>
      </c>
      <c r="C191" t="s">
        <v>388</v>
      </c>
      <c r="D191" t="s">
        <v>429</v>
      </c>
      <c r="F191" t="s">
        <v>526</v>
      </c>
      <c r="G191" t="s">
        <v>776</v>
      </c>
      <c r="H191" s="2">
        <v>44104.81686123369</v>
      </c>
    </row>
    <row r="192" spans="1:8">
      <c r="A192" t="s">
        <v>13</v>
      </c>
      <c r="B192" t="s">
        <v>30</v>
      </c>
      <c r="C192" t="s">
        <v>388</v>
      </c>
      <c r="D192" t="s">
        <v>409</v>
      </c>
      <c r="E192" t="s">
        <v>238</v>
      </c>
      <c r="F192" t="s">
        <v>30</v>
      </c>
      <c r="G192" t="s">
        <v>777</v>
      </c>
      <c r="H192" s="2">
        <v>44104.81686123369</v>
      </c>
    </row>
    <row r="193" spans="1:8">
      <c r="A193" t="s">
        <v>13</v>
      </c>
      <c r="B193" t="s">
        <v>30</v>
      </c>
      <c r="C193" t="s">
        <v>389</v>
      </c>
      <c r="D193" t="s">
        <v>410</v>
      </c>
      <c r="F193" t="s">
        <v>512</v>
      </c>
      <c r="G193" t="s">
        <v>778</v>
      </c>
      <c r="H193" s="2">
        <v>44104.81686123369</v>
      </c>
    </row>
    <row r="194" spans="1:8">
      <c r="A194" t="s">
        <v>13</v>
      </c>
      <c r="B194" t="s">
        <v>30</v>
      </c>
      <c r="C194" t="s">
        <v>389</v>
      </c>
      <c r="D194" t="s">
        <v>411</v>
      </c>
      <c r="E194" t="s">
        <v>238</v>
      </c>
      <c r="F194" t="s">
        <v>572</v>
      </c>
      <c r="G194" t="s">
        <v>779</v>
      </c>
      <c r="H194" s="2">
        <v>44104.81686123369</v>
      </c>
    </row>
    <row r="195" spans="1:8">
      <c r="A195" t="s">
        <v>13</v>
      </c>
      <c r="B195" t="s">
        <v>30</v>
      </c>
      <c r="C195" t="s">
        <v>396</v>
      </c>
      <c r="D195" t="s">
        <v>436</v>
      </c>
      <c r="F195" t="s">
        <v>15</v>
      </c>
      <c r="G195" t="s">
        <v>780</v>
      </c>
      <c r="H195" s="2">
        <v>44104.81686123369</v>
      </c>
    </row>
    <row r="196" spans="1:8">
      <c r="A196" t="s">
        <v>13</v>
      </c>
      <c r="B196" t="s">
        <v>30</v>
      </c>
      <c r="C196" t="s">
        <v>396</v>
      </c>
      <c r="D196" t="s">
        <v>437</v>
      </c>
      <c r="F196" t="s">
        <v>14</v>
      </c>
      <c r="G196" t="s">
        <v>781</v>
      </c>
      <c r="H196" s="2">
        <v>44104.81686123369</v>
      </c>
    </row>
    <row r="197" spans="1:8">
      <c r="A197" t="s">
        <v>13</v>
      </c>
      <c r="B197" t="s">
        <v>30</v>
      </c>
      <c r="C197" t="s">
        <v>390</v>
      </c>
      <c r="D197" t="s">
        <v>438</v>
      </c>
      <c r="F197" t="s">
        <v>534</v>
      </c>
      <c r="G197" t="s">
        <v>782</v>
      </c>
      <c r="H197" s="2">
        <v>44104.81686123369</v>
      </c>
    </row>
    <row r="198" spans="1:8">
      <c r="A198" t="s">
        <v>13</v>
      </c>
      <c r="B198" t="s">
        <v>30</v>
      </c>
      <c r="C198" t="s">
        <v>388</v>
      </c>
      <c r="D198" t="s">
        <v>439</v>
      </c>
      <c r="E198" t="s">
        <v>238</v>
      </c>
      <c r="F198" t="s">
        <v>573</v>
      </c>
      <c r="G198" t="s">
        <v>783</v>
      </c>
      <c r="H198" s="2">
        <v>44104.81686123369</v>
      </c>
    </row>
    <row r="199" spans="1:8">
      <c r="A199" t="s">
        <v>13</v>
      </c>
      <c r="B199" t="s">
        <v>30</v>
      </c>
      <c r="C199" t="s">
        <v>397</v>
      </c>
      <c r="D199" t="s">
        <v>440</v>
      </c>
      <c r="E199" t="s">
        <v>238</v>
      </c>
      <c r="F199" t="s">
        <v>521</v>
      </c>
      <c r="G199" t="s">
        <v>784</v>
      </c>
      <c r="H199" s="2">
        <v>44104.81686123369</v>
      </c>
    </row>
    <row r="200" spans="1:8">
      <c r="A200" t="s">
        <v>13</v>
      </c>
      <c r="B200" t="s">
        <v>30</v>
      </c>
      <c r="C200" t="s">
        <v>398</v>
      </c>
      <c r="D200" t="s">
        <v>441</v>
      </c>
      <c r="F200" t="s">
        <v>577</v>
      </c>
      <c r="G200" t="s">
        <v>785</v>
      </c>
      <c r="H200" s="2">
        <v>44104.81686123369</v>
      </c>
    </row>
    <row r="201" spans="1:8">
      <c r="A201" t="s">
        <v>13</v>
      </c>
      <c r="B201" t="s">
        <v>30</v>
      </c>
      <c r="C201" t="s">
        <v>388</v>
      </c>
      <c r="D201" t="s">
        <v>442</v>
      </c>
      <c r="E201" t="s">
        <v>238</v>
      </c>
      <c r="F201" t="s">
        <v>521</v>
      </c>
      <c r="G201" t="s">
        <v>786</v>
      </c>
      <c r="H201" s="2">
        <v>44104.81686123369</v>
      </c>
    </row>
    <row r="202" spans="1:8">
      <c r="A202" t="s">
        <v>13</v>
      </c>
      <c r="B202" t="s">
        <v>30</v>
      </c>
      <c r="C202" t="s">
        <v>388</v>
      </c>
      <c r="D202" t="s">
        <v>443</v>
      </c>
      <c r="E202" t="s">
        <v>238</v>
      </c>
      <c r="F202" t="s">
        <v>537</v>
      </c>
      <c r="G202" t="s">
        <v>787</v>
      </c>
      <c r="H202" s="2">
        <v>44104.81686123369</v>
      </c>
    </row>
    <row r="203" spans="1:8">
      <c r="A203" t="s">
        <v>13</v>
      </c>
      <c r="B203" t="s">
        <v>30</v>
      </c>
      <c r="C203" t="s">
        <v>395</v>
      </c>
      <c r="D203" t="s">
        <v>444</v>
      </c>
      <c r="G203" t="s">
        <v>788</v>
      </c>
      <c r="H203" s="2">
        <v>44104.81686123369</v>
      </c>
    </row>
    <row r="204" spans="1:8">
      <c r="A204" t="s">
        <v>13</v>
      </c>
      <c r="B204" t="s">
        <v>30</v>
      </c>
      <c r="C204" t="s">
        <v>395</v>
      </c>
      <c r="D204" t="s">
        <v>445</v>
      </c>
      <c r="G204" t="s">
        <v>789</v>
      </c>
      <c r="H204" s="2">
        <v>44104.81686123369</v>
      </c>
    </row>
    <row r="205" spans="1:8">
      <c r="A205" t="s">
        <v>13</v>
      </c>
      <c r="B205" t="s">
        <v>30</v>
      </c>
      <c r="C205" t="s">
        <v>388</v>
      </c>
      <c r="D205" t="s">
        <v>435</v>
      </c>
      <c r="E205" t="s">
        <v>238</v>
      </c>
      <c r="F205" t="s">
        <v>531</v>
      </c>
      <c r="G205" t="s">
        <v>790</v>
      </c>
      <c r="H205" s="2">
        <v>44104.81686123369</v>
      </c>
    </row>
    <row r="206" spans="1:8">
      <c r="A206" t="s">
        <v>13</v>
      </c>
      <c r="B206" t="s">
        <v>30</v>
      </c>
      <c r="C206" t="s">
        <v>388</v>
      </c>
      <c r="D206" t="s">
        <v>402</v>
      </c>
      <c r="F206" t="s">
        <v>578</v>
      </c>
      <c r="G206" t="s">
        <v>791</v>
      </c>
      <c r="H206" s="2">
        <v>44104.81686123369</v>
      </c>
    </row>
    <row r="207" spans="1:8">
      <c r="A207" t="s">
        <v>13</v>
      </c>
      <c r="B207" t="s">
        <v>30</v>
      </c>
      <c r="C207" t="s">
        <v>388</v>
      </c>
      <c r="D207" t="s">
        <v>429</v>
      </c>
      <c r="F207" t="s">
        <v>526</v>
      </c>
      <c r="G207" t="s">
        <v>792</v>
      </c>
      <c r="H207" s="2">
        <v>44104.81686123369</v>
      </c>
    </row>
    <row r="208" spans="1:8">
      <c r="A208" t="s">
        <v>13</v>
      </c>
      <c r="B208" t="s">
        <v>31</v>
      </c>
      <c r="C208" t="s">
        <v>388</v>
      </c>
      <c r="D208" t="s">
        <v>409</v>
      </c>
      <c r="E208" t="s">
        <v>238</v>
      </c>
      <c r="F208" t="s">
        <v>31</v>
      </c>
      <c r="G208" t="s">
        <v>793</v>
      </c>
      <c r="H208" s="2">
        <v>44104.81686123369</v>
      </c>
    </row>
    <row r="209" spans="1:8">
      <c r="A209" t="s">
        <v>13</v>
      </c>
      <c r="B209" t="s">
        <v>31</v>
      </c>
      <c r="C209" t="s">
        <v>389</v>
      </c>
      <c r="D209" t="s">
        <v>410</v>
      </c>
      <c r="F209" t="s">
        <v>512</v>
      </c>
      <c r="G209" t="s">
        <v>794</v>
      </c>
      <c r="H209" s="2">
        <v>44104.81686123369</v>
      </c>
    </row>
    <row r="210" spans="1:8">
      <c r="A210" t="s">
        <v>13</v>
      </c>
      <c r="B210" t="s">
        <v>31</v>
      </c>
      <c r="C210" t="s">
        <v>389</v>
      </c>
      <c r="D210" t="s">
        <v>411</v>
      </c>
      <c r="E210" t="s">
        <v>238</v>
      </c>
      <c r="F210" t="s">
        <v>572</v>
      </c>
      <c r="G210" t="s">
        <v>795</v>
      </c>
      <c r="H210" s="2">
        <v>44104.81686123369</v>
      </c>
    </row>
    <row r="211" spans="1:8">
      <c r="A211" t="s">
        <v>13</v>
      </c>
      <c r="B211" t="s">
        <v>31</v>
      </c>
      <c r="C211" t="s">
        <v>396</v>
      </c>
      <c r="D211" t="s">
        <v>436</v>
      </c>
      <c r="F211" t="s">
        <v>15</v>
      </c>
      <c r="G211" t="s">
        <v>796</v>
      </c>
      <c r="H211" s="2">
        <v>44104.81686123369</v>
      </c>
    </row>
    <row r="212" spans="1:8">
      <c r="A212" t="s">
        <v>13</v>
      </c>
      <c r="B212" t="s">
        <v>31</v>
      </c>
      <c r="C212" t="s">
        <v>396</v>
      </c>
      <c r="D212" t="s">
        <v>437</v>
      </c>
      <c r="F212" t="s">
        <v>14</v>
      </c>
      <c r="G212" t="s">
        <v>797</v>
      </c>
      <c r="H212" s="2">
        <v>44104.81686123369</v>
      </c>
    </row>
    <row r="213" spans="1:8">
      <c r="A213" t="s">
        <v>13</v>
      </c>
      <c r="B213" t="s">
        <v>31</v>
      </c>
      <c r="C213" t="s">
        <v>390</v>
      </c>
      <c r="D213" t="s">
        <v>438</v>
      </c>
      <c r="F213" t="s">
        <v>534</v>
      </c>
      <c r="G213" t="s">
        <v>798</v>
      </c>
      <c r="H213" s="2">
        <v>44104.81686123369</v>
      </c>
    </row>
    <row r="214" spans="1:8">
      <c r="A214" t="s">
        <v>13</v>
      </c>
      <c r="B214" t="s">
        <v>31</v>
      </c>
      <c r="C214" t="s">
        <v>388</v>
      </c>
      <c r="D214" t="s">
        <v>439</v>
      </c>
      <c r="E214" t="s">
        <v>238</v>
      </c>
      <c r="F214" t="s">
        <v>573</v>
      </c>
      <c r="G214" t="s">
        <v>799</v>
      </c>
      <c r="H214" s="2">
        <v>44104.81686123369</v>
      </c>
    </row>
    <row r="215" spans="1:8">
      <c r="A215" t="s">
        <v>13</v>
      </c>
      <c r="B215" t="s">
        <v>31</v>
      </c>
      <c r="C215" t="s">
        <v>397</v>
      </c>
      <c r="D215" t="s">
        <v>440</v>
      </c>
      <c r="E215" t="s">
        <v>238</v>
      </c>
      <c r="F215" t="s">
        <v>521</v>
      </c>
      <c r="G215" t="s">
        <v>800</v>
      </c>
      <c r="H215" s="2">
        <v>44104.81686123369</v>
      </c>
    </row>
    <row r="216" spans="1:8">
      <c r="A216" t="s">
        <v>13</v>
      </c>
      <c r="B216" t="s">
        <v>31</v>
      </c>
      <c r="C216" t="s">
        <v>398</v>
      </c>
      <c r="D216" t="s">
        <v>441</v>
      </c>
      <c r="F216" t="s">
        <v>579</v>
      </c>
      <c r="G216" t="s">
        <v>801</v>
      </c>
      <c r="H216" s="2">
        <v>44104.81686123369</v>
      </c>
    </row>
    <row r="217" spans="1:8">
      <c r="A217" t="s">
        <v>13</v>
      </c>
      <c r="B217" t="s">
        <v>31</v>
      </c>
      <c r="C217" t="s">
        <v>388</v>
      </c>
      <c r="D217" t="s">
        <v>442</v>
      </c>
      <c r="E217" t="s">
        <v>238</v>
      </c>
      <c r="F217" t="s">
        <v>521</v>
      </c>
      <c r="G217" t="s">
        <v>802</v>
      </c>
      <c r="H217" s="2">
        <v>44104.81686123369</v>
      </c>
    </row>
    <row r="218" spans="1:8">
      <c r="A218" t="s">
        <v>13</v>
      </c>
      <c r="B218" t="s">
        <v>31</v>
      </c>
      <c r="C218" t="s">
        <v>388</v>
      </c>
      <c r="D218" t="s">
        <v>443</v>
      </c>
      <c r="E218" t="s">
        <v>238</v>
      </c>
      <c r="F218" t="s">
        <v>537</v>
      </c>
      <c r="G218" t="s">
        <v>803</v>
      </c>
      <c r="H218" s="2">
        <v>44104.81686123369</v>
      </c>
    </row>
    <row r="219" spans="1:8">
      <c r="A219" t="s">
        <v>13</v>
      </c>
      <c r="B219" t="s">
        <v>31</v>
      </c>
      <c r="C219" t="s">
        <v>395</v>
      </c>
      <c r="D219" t="s">
        <v>444</v>
      </c>
      <c r="G219" t="s">
        <v>804</v>
      </c>
      <c r="H219" s="2">
        <v>44104.81686123369</v>
      </c>
    </row>
    <row r="220" spans="1:8">
      <c r="A220" t="s">
        <v>13</v>
      </c>
      <c r="B220" t="s">
        <v>31</v>
      </c>
      <c r="C220" t="s">
        <v>395</v>
      </c>
      <c r="D220" t="s">
        <v>445</v>
      </c>
      <c r="G220" t="s">
        <v>805</v>
      </c>
      <c r="H220" s="2">
        <v>44104.81686123369</v>
      </c>
    </row>
    <row r="221" spans="1:8">
      <c r="A221" t="s">
        <v>13</v>
      </c>
      <c r="B221" t="s">
        <v>31</v>
      </c>
      <c r="C221" t="s">
        <v>388</v>
      </c>
      <c r="D221" t="s">
        <v>435</v>
      </c>
      <c r="E221" t="s">
        <v>238</v>
      </c>
      <c r="F221" t="s">
        <v>531</v>
      </c>
      <c r="G221" t="s">
        <v>806</v>
      </c>
      <c r="H221" s="2">
        <v>44104.81686123369</v>
      </c>
    </row>
    <row r="222" spans="1:8">
      <c r="A222" t="s">
        <v>13</v>
      </c>
      <c r="B222" t="s">
        <v>31</v>
      </c>
      <c r="C222" t="s">
        <v>388</v>
      </c>
      <c r="D222" t="s">
        <v>402</v>
      </c>
      <c r="F222" t="s">
        <v>580</v>
      </c>
      <c r="G222" t="s">
        <v>807</v>
      </c>
      <c r="H222" s="2">
        <v>44104.81686123369</v>
      </c>
    </row>
    <row r="223" spans="1:8">
      <c r="A223" t="s">
        <v>13</v>
      </c>
      <c r="B223" t="s">
        <v>31</v>
      </c>
      <c r="C223" t="s">
        <v>388</v>
      </c>
      <c r="D223" t="s">
        <v>429</v>
      </c>
      <c r="F223" t="s">
        <v>526</v>
      </c>
      <c r="G223" t="s">
        <v>808</v>
      </c>
      <c r="H223" s="2">
        <v>44104.81686123369</v>
      </c>
    </row>
    <row r="224" spans="1:8">
      <c r="A224" t="s">
        <v>13</v>
      </c>
      <c r="B224" t="s">
        <v>32</v>
      </c>
      <c r="C224" t="s">
        <v>388</v>
      </c>
      <c r="D224" t="s">
        <v>409</v>
      </c>
      <c r="E224" t="s">
        <v>238</v>
      </c>
      <c r="F224" t="s">
        <v>32</v>
      </c>
      <c r="G224" t="s">
        <v>809</v>
      </c>
      <c r="H224" s="2">
        <v>44104.81686123369</v>
      </c>
    </row>
    <row r="225" spans="1:8">
      <c r="A225" t="s">
        <v>13</v>
      </c>
      <c r="B225" t="s">
        <v>32</v>
      </c>
      <c r="C225" t="s">
        <v>389</v>
      </c>
      <c r="D225" t="s">
        <v>410</v>
      </c>
      <c r="F225" t="s">
        <v>512</v>
      </c>
      <c r="G225" t="s">
        <v>810</v>
      </c>
      <c r="H225" s="2">
        <v>44104.81686123369</v>
      </c>
    </row>
    <row r="226" spans="1:8">
      <c r="A226" t="s">
        <v>13</v>
      </c>
      <c r="B226" t="s">
        <v>32</v>
      </c>
      <c r="C226" t="s">
        <v>389</v>
      </c>
      <c r="D226" t="s">
        <v>411</v>
      </c>
      <c r="E226" t="s">
        <v>238</v>
      </c>
      <c r="F226" t="s">
        <v>572</v>
      </c>
      <c r="G226" t="s">
        <v>811</v>
      </c>
      <c r="H226" s="2">
        <v>44104.81686123369</v>
      </c>
    </row>
    <row r="227" spans="1:8">
      <c r="A227" t="s">
        <v>13</v>
      </c>
      <c r="B227" t="s">
        <v>32</v>
      </c>
      <c r="C227" t="s">
        <v>396</v>
      </c>
      <c r="D227" t="s">
        <v>436</v>
      </c>
      <c r="F227" t="s">
        <v>15</v>
      </c>
      <c r="G227" t="s">
        <v>812</v>
      </c>
      <c r="H227" s="2">
        <v>44104.81686123369</v>
      </c>
    </row>
    <row r="228" spans="1:8">
      <c r="A228" t="s">
        <v>13</v>
      </c>
      <c r="B228" t="s">
        <v>32</v>
      </c>
      <c r="C228" t="s">
        <v>396</v>
      </c>
      <c r="D228" t="s">
        <v>437</v>
      </c>
      <c r="F228" t="s">
        <v>14</v>
      </c>
      <c r="G228" t="s">
        <v>813</v>
      </c>
      <c r="H228" s="2">
        <v>44104.81686123369</v>
      </c>
    </row>
    <row r="229" spans="1:8">
      <c r="A229" t="s">
        <v>13</v>
      </c>
      <c r="B229" t="s">
        <v>32</v>
      </c>
      <c r="C229" t="s">
        <v>390</v>
      </c>
      <c r="D229" t="s">
        <v>438</v>
      </c>
      <c r="F229" t="s">
        <v>534</v>
      </c>
      <c r="G229" t="s">
        <v>814</v>
      </c>
      <c r="H229" s="2">
        <v>44104.81686123369</v>
      </c>
    </row>
    <row r="230" spans="1:8">
      <c r="A230" t="s">
        <v>13</v>
      </c>
      <c r="B230" t="s">
        <v>32</v>
      </c>
      <c r="C230" t="s">
        <v>388</v>
      </c>
      <c r="D230" t="s">
        <v>439</v>
      </c>
      <c r="E230" t="s">
        <v>238</v>
      </c>
      <c r="F230" t="s">
        <v>573</v>
      </c>
      <c r="G230" t="s">
        <v>815</v>
      </c>
      <c r="H230" s="2">
        <v>44104.81686123369</v>
      </c>
    </row>
    <row r="231" spans="1:8">
      <c r="A231" t="s">
        <v>13</v>
      </c>
      <c r="B231" t="s">
        <v>32</v>
      </c>
      <c r="C231" t="s">
        <v>397</v>
      </c>
      <c r="D231" t="s">
        <v>440</v>
      </c>
      <c r="E231" t="s">
        <v>238</v>
      </c>
      <c r="F231" t="s">
        <v>521</v>
      </c>
      <c r="G231" t="s">
        <v>816</v>
      </c>
      <c r="H231" s="2">
        <v>44104.81686123369</v>
      </c>
    </row>
    <row r="232" spans="1:8">
      <c r="A232" t="s">
        <v>13</v>
      </c>
      <c r="B232" t="s">
        <v>32</v>
      </c>
      <c r="C232" t="s">
        <v>398</v>
      </c>
      <c r="D232" t="s">
        <v>441</v>
      </c>
      <c r="F232" t="s">
        <v>581</v>
      </c>
      <c r="G232" t="s">
        <v>817</v>
      </c>
      <c r="H232" s="2">
        <v>44104.81686123369</v>
      </c>
    </row>
    <row r="233" spans="1:8">
      <c r="A233" t="s">
        <v>13</v>
      </c>
      <c r="B233" t="s">
        <v>32</v>
      </c>
      <c r="C233" t="s">
        <v>388</v>
      </c>
      <c r="D233" t="s">
        <v>442</v>
      </c>
      <c r="E233" t="s">
        <v>238</v>
      </c>
      <c r="F233" t="s">
        <v>521</v>
      </c>
      <c r="G233" t="s">
        <v>818</v>
      </c>
      <c r="H233" s="2">
        <v>44104.81686123369</v>
      </c>
    </row>
    <row r="234" spans="1:8">
      <c r="A234" t="s">
        <v>13</v>
      </c>
      <c r="B234" t="s">
        <v>32</v>
      </c>
      <c r="C234" t="s">
        <v>388</v>
      </c>
      <c r="D234" t="s">
        <v>443</v>
      </c>
      <c r="E234" t="s">
        <v>238</v>
      </c>
      <c r="F234" t="s">
        <v>537</v>
      </c>
      <c r="G234" t="s">
        <v>819</v>
      </c>
      <c r="H234" s="2">
        <v>44104.81686123369</v>
      </c>
    </row>
    <row r="235" spans="1:8">
      <c r="A235" t="s">
        <v>13</v>
      </c>
      <c r="B235" t="s">
        <v>32</v>
      </c>
      <c r="C235" t="s">
        <v>395</v>
      </c>
      <c r="D235" t="s">
        <v>444</v>
      </c>
      <c r="G235" t="s">
        <v>820</v>
      </c>
      <c r="H235" s="2">
        <v>44104.81686123369</v>
      </c>
    </row>
    <row r="236" spans="1:8">
      <c r="A236" t="s">
        <v>13</v>
      </c>
      <c r="B236" t="s">
        <v>32</v>
      </c>
      <c r="C236" t="s">
        <v>395</v>
      </c>
      <c r="D236" t="s">
        <v>445</v>
      </c>
      <c r="G236" t="s">
        <v>821</v>
      </c>
      <c r="H236" s="2">
        <v>44104.81686123369</v>
      </c>
    </row>
    <row r="237" spans="1:8">
      <c r="A237" t="s">
        <v>13</v>
      </c>
      <c r="B237" t="s">
        <v>32</v>
      </c>
      <c r="C237" t="s">
        <v>388</v>
      </c>
      <c r="D237" t="s">
        <v>435</v>
      </c>
      <c r="E237" t="s">
        <v>238</v>
      </c>
      <c r="F237" t="s">
        <v>531</v>
      </c>
      <c r="G237" t="s">
        <v>822</v>
      </c>
      <c r="H237" s="2">
        <v>44104.81686123369</v>
      </c>
    </row>
    <row r="238" spans="1:8">
      <c r="A238" t="s">
        <v>13</v>
      </c>
      <c r="B238" t="s">
        <v>32</v>
      </c>
      <c r="C238" t="s">
        <v>388</v>
      </c>
      <c r="D238" t="s">
        <v>402</v>
      </c>
      <c r="F238" t="s">
        <v>582</v>
      </c>
      <c r="G238" t="s">
        <v>823</v>
      </c>
      <c r="H238" s="2">
        <v>44104.81686123369</v>
      </c>
    </row>
    <row r="239" spans="1:8">
      <c r="A239" t="s">
        <v>13</v>
      </c>
      <c r="B239" t="s">
        <v>32</v>
      </c>
      <c r="C239" t="s">
        <v>388</v>
      </c>
      <c r="D239" t="s">
        <v>429</v>
      </c>
      <c r="F239" t="s">
        <v>526</v>
      </c>
      <c r="G239" t="s">
        <v>824</v>
      </c>
      <c r="H239" s="2">
        <v>44104.81686123369</v>
      </c>
    </row>
    <row r="240" spans="1:8">
      <c r="A240" t="s">
        <v>13</v>
      </c>
      <c r="B240" t="s">
        <v>33</v>
      </c>
      <c r="C240" t="s">
        <v>388</v>
      </c>
      <c r="D240" t="s">
        <v>409</v>
      </c>
      <c r="E240" t="s">
        <v>238</v>
      </c>
      <c r="F240" t="s">
        <v>33</v>
      </c>
      <c r="G240" t="s">
        <v>825</v>
      </c>
      <c r="H240" s="2">
        <v>44104.81686123369</v>
      </c>
    </row>
    <row r="241" spans="1:8">
      <c r="A241" t="s">
        <v>13</v>
      </c>
      <c r="B241" t="s">
        <v>33</v>
      </c>
      <c r="C241" t="s">
        <v>389</v>
      </c>
      <c r="D241" t="s">
        <v>410</v>
      </c>
      <c r="F241" t="s">
        <v>512</v>
      </c>
      <c r="G241" t="s">
        <v>826</v>
      </c>
      <c r="H241" s="2">
        <v>44104.81686123369</v>
      </c>
    </row>
    <row r="242" spans="1:8">
      <c r="A242" t="s">
        <v>13</v>
      </c>
      <c r="B242" t="s">
        <v>33</v>
      </c>
      <c r="C242" t="s">
        <v>389</v>
      </c>
      <c r="D242" t="s">
        <v>411</v>
      </c>
      <c r="E242" t="s">
        <v>238</v>
      </c>
      <c r="F242" t="s">
        <v>572</v>
      </c>
      <c r="G242" t="s">
        <v>827</v>
      </c>
      <c r="H242" s="2">
        <v>44104.81686123369</v>
      </c>
    </row>
    <row r="243" spans="1:8">
      <c r="A243" t="s">
        <v>13</v>
      </c>
      <c r="B243" t="s">
        <v>33</v>
      </c>
      <c r="C243" t="s">
        <v>396</v>
      </c>
      <c r="D243" t="s">
        <v>436</v>
      </c>
      <c r="F243" t="s">
        <v>15</v>
      </c>
      <c r="G243" t="s">
        <v>828</v>
      </c>
      <c r="H243" s="2">
        <v>44104.81686123369</v>
      </c>
    </row>
    <row r="244" spans="1:8">
      <c r="A244" t="s">
        <v>13</v>
      </c>
      <c r="B244" t="s">
        <v>33</v>
      </c>
      <c r="C244" t="s">
        <v>396</v>
      </c>
      <c r="D244" t="s">
        <v>437</v>
      </c>
      <c r="F244" t="s">
        <v>14</v>
      </c>
      <c r="G244" t="s">
        <v>829</v>
      </c>
      <c r="H244" s="2">
        <v>44104.81686123369</v>
      </c>
    </row>
    <row r="245" spans="1:8">
      <c r="A245" t="s">
        <v>13</v>
      </c>
      <c r="B245" t="s">
        <v>33</v>
      </c>
      <c r="C245" t="s">
        <v>390</v>
      </c>
      <c r="D245" t="s">
        <v>438</v>
      </c>
      <c r="F245" t="s">
        <v>534</v>
      </c>
      <c r="G245" t="s">
        <v>830</v>
      </c>
      <c r="H245" s="2">
        <v>44104.81686123369</v>
      </c>
    </row>
    <row r="246" spans="1:8">
      <c r="A246" t="s">
        <v>13</v>
      </c>
      <c r="B246" t="s">
        <v>33</v>
      </c>
      <c r="C246" t="s">
        <v>388</v>
      </c>
      <c r="D246" t="s">
        <v>439</v>
      </c>
      <c r="E246" t="s">
        <v>238</v>
      </c>
      <c r="F246" t="s">
        <v>573</v>
      </c>
      <c r="G246" t="s">
        <v>831</v>
      </c>
      <c r="H246" s="2">
        <v>44104.81686123369</v>
      </c>
    </row>
    <row r="247" spans="1:8">
      <c r="A247" t="s">
        <v>13</v>
      </c>
      <c r="B247" t="s">
        <v>33</v>
      </c>
      <c r="C247" t="s">
        <v>397</v>
      </c>
      <c r="D247" t="s">
        <v>440</v>
      </c>
      <c r="E247" t="s">
        <v>238</v>
      </c>
      <c r="F247" t="s">
        <v>521</v>
      </c>
      <c r="G247" t="s">
        <v>832</v>
      </c>
      <c r="H247" s="2">
        <v>44104.81686123369</v>
      </c>
    </row>
    <row r="248" spans="1:8">
      <c r="A248" t="s">
        <v>13</v>
      </c>
      <c r="B248" t="s">
        <v>33</v>
      </c>
      <c r="C248" t="s">
        <v>398</v>
      </c>
      <c r="D248" t="s">
        <v>441</v>
      </c>
      <c r="F248" t="s">
        <v>583</v>
      </c>
      <c r="G248" t="s">
        <v>833</v>
      </c>
      <c r="H248" s="2">
        <v>44104.81686123369</v>
      </c>
    </row>
    <row r="249" spans="1:8">
      <c r="A249" t="s">
        <v>13</v>
      </c>
      <c r="B249" t="s">
        <v>33</v>
      </c>
      <c r="C249" t="s">
        <v>388</v>
      </c>
      <c r="D249" t="s">
        <v>442</v>
      </c>
      <c r="E249" t="s">
        <v>238</v>
      </c>
      <c r="F249" t="s">
        <v>521</v>
      </c>
      <c r="G249" t="s">
        <v>834</v>
      </c>
      <c r="H249" s="2">
        <v>44104.81686123369</v>
      </c>
    </row>
    <row r="250" spans="1:8">
      <c r="A250" t="s">
        <v>13</v>
      </c>
      <c r="B250" t="s">
        <v>33</v>
      </c>
      <c r="C250" t="s">
        <v>388</v>
      </c>
      <c r="D250" t="s">
        <v>443</v>
      </c>
      <c r="E250" t="s">
        <v>238</v>
      </c>
      <c r="F250" t="s">
        <v>537</v>
      </c>
      <c r="G250" t="s">
        <v>835</v>
      </c>
      <c r="H250" s="2">
        <v>44104.81686123369</v>
      </c>
    </row>
    <row r="251" spans="1:8">
      <c r="A251" t="s">
        <v>13</v>
      </c>
      <c r="B251" t="s">
        <v>33</v>
      </c>
      <c r="C251" t="s">
        <v>395</v>
      </c>
      <c r="D251" t="s">
        <v>444</v>
      </c>
      <c r="G251" t="s">
        <v>836</v>
      </c>
      <c r="H251" s="2">
        <v>44104.81686123369</v>
      </c>
    </row>
    <row r="252" spans="1:8">
      <c r="A252" t="s">
        <v>13</v>
      </c>
      <c r="B252" t="s">
        <v>33</v>
      </c>
      <c r="C252" t="s">
        <v>395</v>
      </c>
      <c r="D252" t="s">
        <v>445</v>
      </c>
      <c r="G252" t="s">
        <v>837</v>
      </c>
      <c r="H252" s="2">
        <v>44104.81686123369</v>
      </c>
    </row>
    <row r="253" spans="1:8">
      <c r="A253" t="s">
        <v>13</v>
      </c>
      <c r="B253" t="s">
        <v>33</v>
      </c>
      <c r="C253" t="s">
        <v>388</v>
      </c>
      <c r="D253" t="s">
        <v>435</v>
      </c>
      <c r="E253" t="s">
        <v>238</v>
      </c>
      <c r="F253" t="s">
        <v>531</v>
      </c>
      <c r="G253" t="s">
        <v>838</v>
      </c>
      <c r="H253" s="2">
        <v>44104.81686123369</v>
      </c>
    </row>
    <row r="254" spans="1:8">
      <c r="A254" t="s">
        <v>13</v>
      </c>
      <c r="B254" t="s">
        <v>33</v>
      </c>
      <c r="C254" t="s">
        <v>388</v>
      </c>
      <c r="D254" t="s">
        <v>402</v>
      </c>
      <c r="F254" t="s">
        <v>584</v>
      </c>
      <c r="G254" t="s">
        <v>839</v>
      </c>
      <c r="H254" s="2">
        <v>44104.81686123369</v>
      </c>
    </row>
    <row r="255" spans="1:8">
      <c r="A255" t="s">
        <v>13</v>
      </c>
      <c r="B255" t="s">
        <v>33</v>
      </c>
      <c r="C255" t="s">
        <v>388</v>
      </c>
      <c r="D255" t="s">
        <v>429</v>
      </c>
      <c r="F255" t="s">
        <v>526</v>
      </c>
      <c r="G255" t="s">
        <v>840</v>
      </c>
      <c r="H255" s="2">
        <v>44104.81686123369</v>
      </c>
    </row>
    <row r="256" spans="1:8">
      <c r="A256" t="s">
        <v>13</v>
      </c>
      <c r="B256" t="s">
        <v>34</v>
      </c>
      <c r="C256" t="s">
        <v>388</v>
      </c>
      <c r="D256" t="s">
        <v>409</v>
      </c>
      <c r="E256" t="s">
        <v>238</v>
      </c>
      <c r="F256" t="s">
        <v>34</v>
      </c>
      <c r="G256" t="s">
        <v>841</v>
      </c>
      <c r="H256" s="2">
        <v>44104.81686123369</v>
      </c>
    </row>
    <row r="257" spans="1:8">
      <c r="A257" t="s">
        <v>13</v>
      </c>
      <c r="B257" t="s">
        <v>34</v>
      </c>
      <c r="C257" t="s">
        <v>389</v>
      </c>
      <c r="D257" t="s">
        <v>410</v>
      </c>
      <c r="F257" t="s">
        <v>512</v>
      </c>
      <c r="G257" t="s">
        <v>842</v>
      </c>
      <c r="H257" s="2">
        <v>44104.81686123369</v>
      </c>
    </row>
    <row r="258" spans="1:8">
      <c r="A258" t="s">
        <v>13</v>
      </c>
      <c r="B258" t="s">
        <v>34</v>
      </c>
      <c r="C258" t="s">
        <v>389</v>
      </c>
      <c r="D258" t="s">
        <v>411</v>
      </c>
      <c r="E258" t="s">
        <v>238</v>
      </c>
      <c r="F258" t="s">
        <v>572</v>
      </c>
      <c r="G258" t="s">
        <v>843</v>
      </c>
      <c r="H258" s="2">
        <v>44104.81686123369</v>
      </c>
    </row>
    <row r="259" spans="1:8">
      <c r="A259" t="s">
        <v>13</v>
      </c>
      <c r="B259" t="s">
        <v>34</v>
      </c>
      <c r="C259" t="s">
        <v>396</v>
      </c>
      <c r="D259" t="s">
        <v>436</v>
      </c>
      <c r="F259" t="s">
        <v>15</v>
      </c>
      <c r="G259" t="s">
        <v>844</v>
      </c>
      <c r="H259" s="2">
        <v>44104.81686123369</v>
      </c>
    </row>
    <row r="260" spans="1:8">
      <c r="A260" t="s">
        <v>13</v>
      </c>
      <c r="B260" t="s">
        <v>34</v>
      </c>
      <c r="C260" t="s">
        <v>396</v>
      </c>
      <c r="D260" t="s">
        <v>437</v>
      </c>
      <c r="F260" t="s">
        <v>14</v>
      </c>
      <c r="G260" t="s">
        <v>845</v>
      </c>
      <c r="H260" s="2">
        <v>44104.81686123369</v>
      </c>
    </row>
    <row r="261" spans="1:8">
      <c r="A261" t="s">
        <v>13</v>
      </c>
      <c r="B261" t="s">
        <v>34</v>
      </c>
      <c r="C261" t="s">
        <v>390</v>
      </c>
      <c r="D261" t="s">
        <v>438</v>
      </c>
      <c r="F261" t="s">
        <v>534</v>
      </c>
      <c r="G261" t="s">
        <v>846</v>
      </c>
      <c r="H261" s="2">
        <v>44104.81686123369</v>
      </c>
    </row>
    <row r="262" spans="1:8">
      <c r="A262" t="s">
        <v>13</v>
      </c>
      <c r="B262" t="s">
        <v>34</v>
      </c>
      <c r="C262" t="s">
        <v>388</v>
      </c>
      <c r="D262" t="s">
        <v>439</v>
      </c>
      <c r="E262" t="s">
        <v>238</v>
      </c>
      <c r="F262" t="s">
        <v>573</v>
      </c>
      <c r="G262" t="s">
        <v>847</v>
      </c>
      <c r="H262" s="2">
        <v>44104.81686123369</v>
      </c>
    </row>
    <row r="263" spans="1:8">
      <c r="A263" t="s">
        <v>13</v>
      </c>
      <c r="B263" t="s">
        <v>34</v>
      </c>
      <c r="C263" t="s">
        <v>397</v>
      </c>
      <c r="D263" t="s">
        <v>440</v>
      </c>
      <c r="E263" t="s">
        <v>238</v>
      </c>
      <c r="F263" t="s">
        <v>521</v>
      </c>
      <c r="G263" t="s">
        <v>848</v>
      </c>
      <c r="H263" s="2">
        <v>44104.81686123369</v>
      </c>
    </row>
    <row r="264" spans="1:8">
      <c r="A264" t="s">
        <v>13</v>
      </c>
      <c r="B264" t="s">
        <v>34</v>
      </c>
      <c r="C264" t="s">
        <v>398</v>
      </c>
      <c r="D264" t="s">
        <v>441</v>
      </c>
      <c r="F264" t="s">
        <v>585</v>
      </c>
      <c r="G264" t="s">
        <v>849</v>
      </c>
      <c r="H264" s="2">
        <v>44104.81686123369</v>
      </c>
    </row>
    <row r="265" spans="1:8">
      <c r="A265" t="s">
        <v>13</v>
      </c>
      <c r="B265" t="s">
        <v>34</v>
      </c>
      <c r="C265" t="s">
        <v>388</v>
      </c>
      <c r="D265" t="s">
        <v>442</v>
      </c>
      <c r="E265" t="s">
        <v>238</v>
      </c>
      <c r="F265" t="s">
        <v>521</v>
      </c>
      <c r="G265" t="s">
        <v>850</v>
      </c>
      <c r="H265" s="2">
        <v>44104.81686123369</v>
      </c>
    </row>
    <row r="266" spans="1:8">
      <c r="A266" t="s">
        <v>13</v>
      </c>
      <c r="B266" t="s">
        <v>34</v>
      </c>
      <c r="C266" t="s">
        <v>388</v>
      </c>
      <c r="D266" t="s">
        <v>443</v>
      </c>
      <c r="E266" t="s">
        <v>238</v>
      </c>
      <c r="F266" t="s">
        <v>537</v>
      </c>
      <c r="G266" t="s">
        <v>851</v>
      </c>
      <c r="H266" s="2">
        <v>44104.81686123369</v>
      </c>
    </row>
    <row r="267" spans="1:8">
      <c r="A267" t="s">
        <v>13</v>
      </c>
      <c r="B267" t="s">
        <v>34</v>
      </c>
      <c r="C267" t="s">
        <v>395</v>
      </c>
      <c r="D267" t="s">
        <v>444</v>
      </c>
      <c r="G267" t="s">
        <v>852</v>
      </c>
      <c r="H267" s="2">
        <v>44104.81686123369</v>
      </c>
    </row>
    <row r="268" spans="1:8">
      <c r="A268" t="s">
        <v>13</v>
      </c>
      <c r="B268" t="s">
        <v>34</v>
      </c>
      <c r="C268" t="s">
        <v>395</v>
      </c>
      <c r="D268" t="s">
        <v>445</v>
      </c>
      <c r="G268" t="s">
        <v>853</v>
      </c>
      <c r="H268" s="2">
        <v>44104.81686123369</v>
      </c>
    </row>
    <row r="269" spans="1:8">
      <c r="A269" t="s">
        <v>13</v>
      </c>
      <c r="B269" t="s">
        <v>34</v>
      </c>
      <c r="C269" t="s">
        <v>388</v>
      </c>
      <c r="D269" t="s">
        <v>435</v>
      </c>
      <c r="E269" t="s">
        <v>238</v>
      </c>
      <c r="F269" t="s">
        <v>531</v>
      </c>
      <c r="G269" t="s">
        <v>854</v>
      </c>
      <c r="H269" s="2">
        <v>44104.81686123369</v>
      </c>
    </row>
    <row r="270" spans="1:8">
      <c r="A270" t="s">
        <v>13</v>
      </c>
      <c r="B270" t="s">
        <v>34</v>
      </c>
      <c r="C270" t="s">
        <v>388</v>
      </c>
      <c r="D270" t="s">
        <v>402</v>
      </c>
      <c r="F270" t="s">
        <v>586</v>
      </c>
      <c r="G270" t="s">
        <v>855</v>
      </c>
      <c r="H270" s="2">
        <v>44104.81686123369</v>
      </c>
    </row>
    <row r="271" spans="1:8">
      <c r="A271" t="s">
        <v>13</v>
      </c>
      <c r="B271" t="s">
        <v>34</v>
      </c>
      <c r="C271" t="s">
        <v>388</v>
      </c>
      <c r="D271" t="s">
        <v>429</v>
      </c>
      <c r="F271" t="s">
        <v>526</v>
      </c>
      <c r="G271" t="s">
        <v>856</v>
      </c>
      <c r="H271" s="2">
        <v>44104.81686123369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sheetData>
    <row r="1" spans="1:6">
      <c r="A1" s="1" t="s">
        <v>0</v>
      </c>
      <c r="B1" s="1" t="s">
        <v>383</v>
      </c>
      <c r="C1" s="1" t="s">
        <v>862</v>
      </c>
      <c r="D1" s="1" t="s">
        <v>386</v>
      </c>
      <c r="E1" s="1" t="s">
        <v>8</v>
      </c>
      <c r="F1" s="1" t="s">
        <v>12</v>
      </c>
    </row>
    <row r="2" spans="1:6">
      <c r="A2" t="s">
        <v>13</v>
      </c>
      <c r="B2" t="s">
        <v>17</v>
      </c>
      <c r="C2" t="s">
        <v>863</v>
      </c>
      <c r="D2" t="s">
        <v>872</v>
      </c>
      <c r="E2" t="s">
        <v>912</v>
      </c>
      <c r="F2" s="2">
        <v>44104.81686123369</v>
      </c>
    </row>
    <row r="3" spans="1:6">
      <c r="A3" t="s">
        <v>13</v>
      </c>
      <c r="B3" t="s">
        <v>17</v>
      </c>
      <c r="C3" t="s">
        <v>864</v>
      </c>
      <c r="E3" t="s">
        <v>913</v>
      </c>
      <c r="F3" s="2">
        <v>44104.81686123369</v>
      </c>
    </row>
    <row r="4" spans="1:6">
      <c r="A4" t="s">
        <v>13</v>
      </c>
      <c r="B4" t="s">
        <v>17</v>
      </c>
      <c r="C4" t="s">
        <v>865</v>
      </c>
      <c r="D4">
        <f/>
        <v>0</v>
      </c>
      <c r="E4" t="s">
        <v>914</v>
      </c>
      <c r="F4" s="2">
        <v>44104.81686123369</v>
      </c>
    </row>
    <row r="5" spans="1:6">
      <c r="A5" t="s">
        <v>13</v>
      </c>
      <c r="B5" t="s">
        <v>17</v>
      </c>
      <c r="C5" t="s">
        <v>866</v>
      </c>
      <c r="D5" t="s">
        <v>229</v>
      </c>
      <c r="E5" t="s">
        <v>915</v>
      </c>
      <c r="F5" s="2">
        <v>44104.81686123369</v>
      </c>
    </row>
    <row r="6" spans="1:6">
      <c r="A6" t="s">
        <v>13</v>
      </c>
      <c r="B6" t="s">
        <v>19</v>
      </c>
      <c r="C6" t="s">
        <v>867</v>
      </c>
      <c r="D6" t="s">
        <v>873</v>
      </c>
      <c r="E6" t="s">
        <v>916</v>
      </c>
      <c r="F6" s="2">
        <v>44104.81686123369</v>
      </c>
    </row>
    <row r="7" spans="1:6">
      <c r="A7" t="s">
        <v>13</v>
      </c>
      <c r="B7" t="s">
        <v>19</v>
      </c>
      <c r="C7" t="s">
        <v>868</v>
      </c>
      <c r="D7" t="s">
        <v>517</v>
      </c>
      <c r="E7" t="s">
        <v>917</v>
      </c>
      <c r="F7" s="2">
        <v>44104.81686123369</v>
      </c>
    </row>
    <row r="8" spans="1:6">
      <c r="A8" t="s">
        <v>13</v>
      </c>
      <c r="B8" t="s">
        <v>19</v>
      </c>
      <c r="C8" t="s">
        <v>869</v>
      </c>
      <c r="D8" t="s">
        <v>238</v>
      </c>
      <c r="E8" t="s">
        <v>918</v>
      </c>
      <c r="F8" s="2">
        <v>44104.81686123369</v>
      </c>
    </row>
    <row r="9" spans="1:6">
      <c r="A9" t="s">
        <v>13</v>
      </c>
      <c r="B9" t="s">
        <v>22</v>
      </c>
      <c r="C9" t="s">
        <v>870</v>
      </c>
      <c r="D9" t="s">
        <v>874</v>
      </c>
      <c r="E9" t="s">
        <v>919</v>
      </c>
      <c r="F9" s="2">
        <v>44104.81686123369</v>
      </c>
    </row>
    <row r="10" spans="1:6">
      <c r="A10" t="s">
        <v>13</v>
      </c>
      <c r="B10" t="s">
        <v>22</v>
      </c>
      <c r="C10" t="s">
        <v>864</v>
      </c>
      <c r="D10" t="s">
        <v>875</v>
      </c>
      <c r="E10" t="s">
        <v>920</v>
      </c>
      <c r="F10" s="2">
        <v>44104.81686123369</v>
      </c>
    </row>
    <row r="11" spans="1:6">
      <c r="A11" t="s">
        <v>13</v>
      </c>
      <c r="B11" t="s">
        <v>22</v>
      </c>
      <c r="C11" t="s">
        <v>863</v>
      </c>
      <c r="D11" t="s">
        <v>876</v>
      </c>
      <c r="E11" t="s">
        <v>921</v>
      </c>
      <c r="F11" s="2">
        <v>44104.81686123369</v>
      </c>
    </row>
    <row r="12" spans="1:6">
      <c r="A12" t="s">
        <v>13</v>
      </c>
      <c r="B12" t="s">
        <v>22</v>
      </c>
      <c r="C12" t="s">
        <v>871</v>
      </c>
      <c r="D12" t="s">
        <v>517</v>
      </c>
      <c r="E12" t="s">
        <v>922</v>
      </c>
      <c r="F12" s="2">
        <v>44104.81686123369</v>
      </c>
    </row>
    <row r="13" spans="1:6">
      <c r="A13" t="s">
        <v>13</v>
      </c>
      <c r="B13" t="s">
        <v>24</v>
      </c>
      <c r="C13" t="s">
        <v>867</v>
      </c>
      <c r="D13" t="s">
        <v>877</v>
      </c>
      <c r="E13" t="s">
        <v>923</v>
      </c>
      <c r="F13" s="2">
        <v>44104.81686123369</v>
      </c>
    </row>
    <row r="14" spans="1:6">
      <c r="A14" t="s">
        <v>13</v>
      </c>
      <c r="B14" t="s">
        <v>24</v>
      </c>
      <c r="C14" t="s">
        <v>868</v>
      </c>
      <c r="D14" t="s">
        <v>517</v>
      </c>
      <c r="E14" t="s">
        <v>924</v>
      </c>
      <c r="F14" s="2">
        <v>44104.81686123369</v>
      </c>
    </row>
    <row r="15" spans="1:6">
      <c r="A15" t="s">
        <v>13</v>
      </c>
      <c r="B15" t="s">
        <v>24</v>
      </c>
      <c r="C15" t="s">
        <v>867</v>
      </c>
      <c r="D15" t="s">
        <v>874</v>
      </c>
      <c r="E15" t="s">
        <v>925</v>
      </c>
      <c r="F15" s="2">
        <v>44104.81686123369</v>
      </c>
    </row>
    <row r="16" spans="1:6">
      <c r="A16" t="s">
        <v>13</v>
      </c>
      <c r="B16" t="s">
        <v>24</v>
      </c>
      <c r="C16" t="s">
        <v>868</v>
      </c>
      <c r="D16" t="s">
        <v>238</v>
      </c>
      <c r="E16" t="s">
        <v>926</v>
      </c>
      <c r="F16" s="2">
        <v>44104.81686123369</v>
      </c>
    </row>
    <row r="17" spans="1:6">
      <c r="A17" t="s">
        <v>13</v>
      </c>
      <c r="B17" t="s">
        <v>26</v>
      </c>
      <c r="C17" t="s">
        <v>867</v>
      </c>
      <c r="D17" t="s">
        <v>878</v>
      </c>
      <c r="E17" t="s">
        <v>927</v>
      </c>
      <c r="F17" s="2">
        <v>44104.81686123369</v>
      </c>
    </row>
    <row r="18" spans="1:6">
      <c r="A18" t="s">
        <v>13</v>
      </c>
      <c r="B18" t="s">
        <v>26</v>
      </c>
      <c r="C18" t="s">
        <v>868</v>
      </c>
      <c r="D18" t="s">
        <v>238</v>
      </c>
      <c r="E18" t="s">
        <v>928</v>
      </c>
      <c r="F18" s="2">
        <v>44104.81686123369</v>
      </c>
    </row>
    <row r="19" spans="1:6">
      <c r="A19" t="s">
        <v>13</v>
      </c>
      <c r="B19" t="s">
        <v>26</v>
      </c>
      <c r="C19" t="s">
        <v>867</v>
      </c>
      <c r="D19" t="s">
        <v>879</v>
      </c>
      <c r="E19" t="s">
        <v>929</v>
      </c>
      <c r="F19" s="2">
        <v>44104.81686123369</v>
      </c>
    </row>
    <row r="20" spans="1:6">
      <c r="A20" t="s">
        <v>13</v>
      </c>
      <c r="B20" t="s">
        <v>26</v>
      </c>
      <c r="C20" t="s">
        <v>868</v>
      </c>
      <c r="D20" t="s">
        <v>238</v>
      </c>
      <c r="E20" t="s">
        <v>930</v>
      </c>
      <c r="F20" s="2">
        <v>44104.81686123369</v>
      </c>
    </row>
    <row r="21" spans="1:6">
      <c r="A21" t="s">
        <v>13</v>
      </c>
      <c r="B21" t="s">
        <v>26</v>
      </c>
      <c r="C21" t="s">
        <v>867</v>
      </c>
      <c r="D21" t="s">
        <v>880</v>
      </c>
      <c r="E21" t="s">
        <v>931</v>
      </c>
      <c r="F21" s="2">
        <v>44104.81686123369</v>
      </c>
    </row>
    <row r="22" spans="1:6">
      <c r="A22" t="s">
        <v>13</v>
      </c>
      <c r="B22" t="s">
        <v>26</v>
      </c>
      <c r="C22" t="s">
        <v>868</v>
      </c>
      <c r="D22" t="s">
        <v>517</v>
      </c>
      <c r="E22" t="s">
        <v>932</v>
      </c>
      <c r="F22" s="2">
        <v>44104.81686123369</v>
      </c>
    </row>
    <row r="23" spans="1:6">
      <c r="A23" t="s">
        <v>13</v>
      </c>
      <c r="B23" t="s">
        <v>26</v>
      </c>
      <c r="C23" t="s">
        <v>867</v>
      </c>
      <c r="D23" t="s">
        <v>881</v>
      </c>
      <c r="E23" t="s">
        <v>933</v>
      </c>
      <c r="F23" s="2">
        <v>44104.81686123369</v>
      </c>
    </row>
    <row r="24" spans="1:6">
      <c r="A24" t="s">
        <v>13</v>
      </c>
      <c r="B24" t="s">
        <v>26</v>
      </c>
      <c r="C24" t="s">
        <v>868</v>
      </c>
      <c r="D24" t="s">
        <v>517</v>
      </c>
      <c r="E24" t="s">
        <v>934</v>
      </c>
      <c r="F24" s="2">
        <v>44104.81686123369</v>
      </c>
    </row>
    <row r="25" spans="1:6">
      <c r="A25" t="s">
        <v>13</v>
      </c>
      <c r="B25" t="s">
        <v>26</v>
      </c>
      <c r="C25" t="s">
        <v>867</v>
      </c>
      <c r="D25" t="s">
        <v>876</v>
      </c>
      <c r="E25" t="s">
        <v>935</v>
      </c>
      <c r="F25" s="2">
        <v>44104.81686123369</v>
      </c>
    </row>
    <row r="26" spans="1:6">
      <c r="A26" t="s">
        <v>13</v>
      </c>
      <c r="B26" t="s">
        <v>26</v>
      </c>
      <c r="C26" t="s">
        <v>868</v>
      </c>
      <c r="D26" t="s">
        <v>517</v>
      </c>
      <c r="E26" t="s">
        <v>936</v>
      </c>
      <c r="F26" s="2">
        <v>44104.81686123369</v>
      </c>
    </row>
    <row r="27" spans="1:6">
      <c r="A27" t="s">
        <v>13</v>
      </c>
      <c r="B27" t="s">
        <v>26</v>
      </c>
      <c r="C27" t="s">
        <v>867</v>
      </c>
      <c r="D27" t="s">
        <v>882</v>
      </c>
      <c r="E27" t="s">
        <v>937</v>
      </c>
      <c r="F27" s="2">
        <v>44104.81686123369</v>
      </c>
    </row>
    <row r="28" spans="1:6">
      <c r="A28" t="s">
        <v>13</v>
      </c>
      <c r="B28" t="s">
        <v>26</v>
      </c>
      <c r="C28" t="s">
        <v>868</v>
      </c>
      <c r="D28" t="s">
        <v>517</v>
      </c>
      <c r="E28" t="s">
        <v>938</v>
      </c>
      <c r="F28" s="2">
        <v>44104.81686123369</v>
      </c>
    </row>
    <row r="29" spans="1:6">
      <c r="A29" t="s">
        <v>13</v>
      </c>
      <c r="B29" t="s">
        <v>26</v>
      </c>
      <c r="C29" t="s">
        <v>867</v>
      </c>
      <c r="D29" t="s">
        <v>883</v>
      </c>
      <c r="E29" t="s">
        <v>939</v>
      </c>
      <c r="F29" s="2">
        <v>44104.81686123369</v>
      </c>
    </row>
    <row r="30" spans="1:6">
      <c r="A30" t="s">
        <v>13</v>
      </c>
      <c r="B30" t="s">
        <v>26</v>
      </c>
      <c r="C30" t="s">
        <v>868</v>
      </c>
      <c r="D30" t="s">
        <v>238</v>
      </c>
      <c r="E30" t="s">
        <v>940</v>
      </c>
      <c r="F30" s="2">
        <v>44104.81686123369</v>
      </c>
    </row>
    <row r="31" spans="1:6">
      <c r="A31" t="s">
        <v>13</v>
      </c>
      <c r="B31" t="s">
        <v>26</v>
      </c>
      <c r="C31" t="s">
        <v>867</v>
      </c>
      <c r="D31" t="s">
        <v>884</v>
      </c>
      <c r="E31" t="s">
        <v>941</v>
      </c>
      <c r="F31" s="2">
        <v>44104.81686123369</v>
      </c>
    </row>
    <row r="32" spans="1:6">
      <c r="A32" t="s">
        <v>13</v>
      </c>
      <c r="B32" t="s">
        <v>26</v>
      </c>
      <c r="C32" t="s">
        <v>868</v>
      </c>
      <c r="D32" t="s">
        <v>238</v>
      </c>
      <c r="E32" t="s">
        <v>942</v>
      </c>
      <c r="F32" s="2">
        <v>44104.81686123369</v>
      </c>
    </row>
    <row r="33" spans="1:6">
      <c r="A33" t="s">
        <v>13</v>
      </c>
      <c r="B33" t="s">
        <v>26</v>
      </c>
      <c r="C33" t="s">
        <v>867</v>
      </c>
      <c r="D33" t="s">
        <v>885</v>
      </c>
      <c r="E33" t="s">
        <v>943</v>
      </c>
      <c r="F33" s="2">
        <v>44104.81686123369</v>
      </c>
    </row>
    <row r="34" spans="1:6">
      <c r="A34" t="s">
        <v>13</v>
      </c>
      <c r="B34" t="s">
        <v>26</v>
      </c>
      <c r="C34" t="s">
        <v>868</v>
      </c>
      <c r="D34" t="s">
        <v>238</v>
      </c>
      <c r="E34" t="s">
        <v>944</v>
      </c>
      <c r="F34" s="2">
        <v>44104.81686123369</v>
      </c>
    </row>
    <row r="35" spans="1:6">
      <c r="A35" t="s">
        <v>13</v>
      </c>
      <c r="B35" t="s">
        <v>26</v>
      </c>
      <c r="C35" t="s">
        <v>867</v>
      </c>
      <c r="D35" t="s">
        <v>886</v>
      </c>
      <c r="E35" t="s">
        <v>945</v>
      </c>
      <c r="F35" s="2">
        <v>44104.81686123369</v>
      </c>
    </row>
    <row r="36" spans="1:6">
      <c r="A36" t="s">
        <v>13</v>
      </c>
      <c r="B36" t="s">
        <v>26</v>
      </c>
      <c r="C36" t="s">
        <v>868</v>
      </c>
      <c r="D36" t="s">
        <v>238</v>
      </c>
      <c r="E36" t="s">
        <v>946</v>
      </c>
      <c r="F36" s="2">
        <v>44104.81686123369</v>
      </c>
    </row>
    <row r="37" spans="1:6">
      <c r="A37" t="s">
        <v>13</v>
      </c>
      <c r="B37" t="s">
        <v>26</v>
      </c>
      <c r="C37" t="s">
        <v>867</v>
      </c>
      <c r="D37" t="s">
        <v>887</v>
      </c>
      <c r="E37" t="s">
        <v>947</v>
      </c>
      <c r="F37" s="2">
        <v>44104.81686123369</v>
      </c>
    </row>
    <row r="38" spans="1:6">
      <c r="A38" t="s">
        <v>13</v>
      </c>
      <c r="B38" t="s">
        <v>26</v>
      </c>
      <c r="C38" t="s">
        <v>868</v>
      </c>
      <c r="D38" t="s">
        <v>238</v>
      </c>
      <c r="E38" t="s">
        <v>948</v>
      </c>
      <c r="F38" s="2">
        <v>44104.81686123369</v>
      </c>
    </row>
    <row r="39" spans="1:6">
      <c r="A39" t="s">
        <v>13</v>
      </c>
      <c r="B39" t="s">
        <v>26</v>
      </c>
      <c r="C39" t="s">
        <v>867</v>
      </c>
      <c r="D39" t="s">
        <v>888</v>
      </c>
      <c r="E39" t="s">
        <v>949</v>
      </c>
      <c r="F39" s="2">
        <v>44104.81686123369</v>
      </c>
    </row>
    <row r="40" spans="1:6">
      <c r="A40" t="s">
        <v>13</v>
      </c>
      <c r="B40" t="s">
        <v>26</v>
      </c>
      <c r="C40" t="s">
        <v>868</v>
      </c>
      <c r="D40" t="s">
        <v>238</v>
      </c>
      <c r="E40" t="s">
        <v>950</v>
      </c>
      <c r="F40" s="2">
        <v>44104.81686123369</v>
      </c>
    </row>
    <row r="41" spans="1:6">
      <c r="A41" t="s">
        <v>13</v>
      </c>
      <c r="B41" t="s">
        <v>26</v>
      </c>
      <c r="C41" t="s">
        <v>867</v>
      </c>
      <c r="D41" t="s">
        <v>889</v>
      </c>
      <c r="E41" t="s">
        <v>951</v>
      </c>
      <c r="F41" s="2">
        <v>44104.81686123369</v>
      </c>
    </row>
    <row r="42" spans="1:6">
      <c r="A42" t="s">
        <v>13</v>
      </c>
      <c r="B42" t="s">
        <v>26</v>
      </c>
      <c r="C42" t="s">
        <v>868</v>
      </c>
      <c r="D42" t="s">
        <v>238</v>
      </c>
      <c r="E42" t="s">
        <v>952</v>
      </c>
      <c r="F42" s="2">
        <v>44104.81686123369</v>
      </c>
    </row>
    <row r="43" spans="1:6">
      <c r="A43" t="s">
        <v>13</v>
      </c>
      <c r="B43" t="s">
        <v>26</v>
      </c>
      <c r="C43" t="s">
        <v>867</v>
      </c>
      <c r="D43" t="s">
        <v>890</v>
      </c>
      <c r="E43" t="s">
        <v>953</v>
      </c>
      <c r="F43" s="2">
        <v>44104.81686123369</v>
      </c>
    </row>
    <row r="44" spans="1:6">
      <c r="A44" t="s">
        <v>13</v>
      </c>
      <c r="B44" t="s">
        <v>26</v>
      </c>
      <c r="C44" t="s">
        <v>868</v>
      </c>
      <c r="D44" t="s">
        <v>238</v>
      </c>
      <c r="E44" t="s">
        <v>954</v>
      </c>
      <c r="F44" s="2">
        <v>44104.81686123369</v>
      </c>
    </row>
    <row r="45" spans="1:6">
      <c r="A45" t="s">
        <v>13</v>
      </c>
      <c r="B45" t="s">
        <v>26</v>
      </c>
      <c r="C45" t="s">
        <v>867</v>
      </c>
      <c r="D45" t="s">
        <v>891</v>
      </c>
      <c r="E45" t="s">
        <v>955</v>
      </c>
      <c r="F45" s="2">
        <v>44104.81686123369</v>
      </c>
    </row>
    <row r="46" spans="1:6">
      <c r="A46" t="s">
        <v>13</v>
      </c>
      <c r="B46" t="s">
        <v>26</v>
      </c>
      <c r="C46" t="s">
        <v>868</v>
      </c>
      <c r="D46" t="s">
        <v>238</v>
      </c>
      <c r="E46" t="s">
        <v>956</v>
      </c>
      <c r="F46" s="2">
        <v>44104.81686123369</v>
      </c>
    </row>
    <row r="47" spans="1:6">
      <c r="A47" t="s">
        <v>13</v>
      </c>
      <c r="B47" t="s">
        <v>26</v>
      </c>
      <c r="C47" t="s">
        <v>867</v>
      </c>
      <c r="D47" t="s">
        <v>892</v>
      </c>
      <c r="E47" t="s">
        <v>957</v>
      </c>
      <c r="F47" s="2">
        <v>44104.81686123369</v>
      </c>
    </row>
    <row r="48" spans="1:6">
      <c r="A48" t="s">
        <v>13</v>
      </c>
      <c r="B48" t="s">
        <v>26</v>
      </c>
      <c r="C48" t="s">
        <v>868</v>
      </c>
      <c r="D48" t="s">
        <v>238</v>
      </c>
      <c r="E48" t="s">
        <v>958</v>
      </c>
      <c r="F48" s="2">
        <v>44104.81686123369</v>
      </c>
    </row>
    <row r="49" spans="1:6">
      <c r="A49" t="s">
        <v>13</v>
      </c>
      <c r="B49" t="s">
        <v>26</v>
      </c>
      <c r="C49" t="s">
        <v>867</v>
      </c>
      <c r="D49" t="s">
        <v>893</v>
      </c>
      <c r="E49" t="s">
        <v>959</v>
      </c>
      <c r="F49" s="2">
        <v>44104.81686123369</v>
      </c>
    </row>
    <row r="50" spans="1:6">
      <c r="A50" t="s">
        <v>13</v>
      </c>
      <c r="B50" t="s">
        <v>26</v>
      </c>
      <c r="C50" t="s">
        <v>868</v>
      </c>
      <c r="D50" t="s">
        <v>238</v>
      </c>
      <c r="E50" t="s">
        <v>960</v>
      </c>
      <c r="F50" s="2">
        <v>44104.81686123369</v>
      </c>
    </row>
    <row r="51" spans="1:6">
      <c r="A51" t="s">
        <v>13</v>
      </c>
      <c r="B51" t="s">
        <v>26</v>
      </c>
      <c r="C51" t="s">
        <v>867</v>
      </c>
      <c r="D51" t="s">
        <v>894</v>
      </c>
      <c r="E51" t="s">
        <v>961</v>
      </c>
      <c r="F51" s="2">
        <v>44104.81686123369</v>
      </c>
    </row>
    <row r="52" spans="1:6">
      <c r="A52" t="s">
        <v>13</v>
      </c>
      <c r="B52" t="s">
        <v>26</v>
      </c>
      <c r="C52" t="s">
        <v>868</v>
      </c>
      <c r="D52" t="s">
        <v>238</v>
      </c>
      <c r="E52" t="s">
        <v>962</v>
      </c>
      <c r="F52" s="2">
        <v>44104.81686123369</v>
      </c>
    </row>
    <row r="53" spans="1:6">
      <c r="A53" t="s">
        <v>13</v>
      </c>
      <c r="B53" t="s">
        <v>26</v>
      </c>
      <c r="C53" t="s">
        <v>867</v>
      </c>
      <c r="D53" t="s">
        <v>895</v>
      </c>
      <c r="E53" t="s">
        <v>963</v>
      </c>
      <c r="F53" s="2">
        <v>44104.81686123369</v>
      </c>
    </row>
    <row r="54" spans="1:6">
      <c r="A54" t="s">
        <v>13</v>
      </c>
      <c r="B54" t="s">
        <v>26</v>
      </c>
      <c r="C54" t="s">
        <v>868</v>
      </c>
      <c r="D54" t="s">
        <v>238</v>
      </c>
      <c r="E54" t="s">
        <v>964</v>
      </c>
      <c r="F54" s="2">
        <v>44104.81686123369</v>
      </c>
    </row>
    <row r="55" spans="1:6">
      <c r="A55" t="s">
        <v>13</v>
      </c>
      <c r="B55" t="s">
        <v>26</v>
      </c>
      <c r="C55" t="s">
        <v>867</v>
      </c>
      <c r="D55" t="s">
        <v>896</v>
      </c>
      <c r="E55" t="s">
        <v>965</v>
      </c>
      <c r="F55" s="2">
        <v>44104.81686123369</v>
      </c>
    </row>
    <row r="56" spans="1:6">
      <c r="A56" t="s">
        <v>13</v>
      </c>
      <c r="B56" t="s">
        <v>26</v>
      </c>
      <c r="C56" t="s">
        <v>868</v>
      </c>
      <c r="D56" t="s">
        <v>238</v>
      </c>
      <c r="E56" t="s">
        <v>966</v>
      </c>
      <c r="F56" s="2">
        <v>44104.81686123369</v>
      </c>
    </row>
    <row r="57" spans="1:6">
      <c r="A57" t="s">
        <v>13</v>
      </c>
      <c r="B57" t="s">
        <v>26</v>
      </c>
      <c r="C57" t="s">
        <v>867</v>
      </c>
      <c r="D57" t="s">
        <v>897</v>
      </c>
      <c r="E57" t="s">
        <v>967</v>
      </c>
      <c r="F57" s="2">
        <v>44104.81686123369</v>
      </c>
    </row>
    <row r="58" spans="1:6">
      <c r="A58" t="s">
        <v>13</v>
      </c>
      <c r="B58" t="s">
        <v>26</v>
      </c>
      <c r="C58" t="s">
        <v>868</v>
      </c>
      <c r="D58" t="s">
        <v>238</v>
      </c>
      <c r="E58" t="s">
        <v>968</v>
      </c>
      <c r="F58" s="2">
        <v>44104.81686123369</v>
      </c>
    </row>
    <row r="59" spans="1:6">
      <c r="A59" t="s">
        <v>13</v>
      </c>
      <c r="B59" t="s">
        <v>26</v>
      </c>
      <c r="C59" t="s">
        <v>867</v>
      </c>
      <c r="D59" t="s">
        <v>898</v>
      </c>
      <c r="E59" t="s">
        <v>969</v>
      </c>
      <c r="F59" s="2">
        <v>44104.81686123369</v>
      </c>
    </row>
    <row r="60" spans="1:6">
      <c r="A60" t="s">
        <v>13</v>
      </c>
      <c r="B60" t="s">
        <v>26</v>
      </c>
      <c r="C60" t="s">
        <v>868</v>
      </c>
      <c r="D60" t="s">
        <v>238</v>
      </c>
      <c r="E60" t="s">
        <v>970</v>
      </c>
      <c r="F60" s="2">
        <v>44104.81686123369</v>
      </c>
    </row>
    <row r="61" spans="1:6">
      <c r="A61" t="s">
        <v>13</v>
      </c>
      <c r="B61" t="s">
        <v>26</v>
      </c>
      <c r="C61" t="s">
        <v>867</v>
      </c>
      <c r="D61" t="s">
        <v>899</v>
      </c>
      <c r="E61" t="s">
        <v>971</v>
      </c>
      <c r="F61" s="2">
        <v>44104.81686123369</v>
      </c>
    </row>
    <row r="62" spans="1:6">
      <c r="A62" t="s">
        <v>13</v>
      </c>
      <c r="B62" t="s">
        <v>26</v>
      </c>
      <c r="C62" t="s">
        <v>868</v>
      </c>
      <c r="D62" t="s">
        <v>238</v>
      </c>
      <c r="E62" t="s">
        <v>972</v>
      </c>
      <c r="F62" s="2">
        <v>44104.81686123369</v>
      </c>
    </row>
    <row r="63" spans="1:6">
      <c r="A63" t="s">
        <v>13</v>
      </c>
      <c r="B63" t="s">
        <v>26</v>
      </c>
      <c r="C63" t="s">
        <v>867</v>
      </c>
      <c r="D63" t="s">
        <v>900</v>
      </c>
      <c r="E63" t="s">
        <v>973</v>
      </c>
      <c r="F63" s="2">
        <v>44104.81686123369</v>
      </c>
    </row>
    <row r="64" spans="1:6">
      <c r="A64" t="s">
        <v>13</v>
      </c>
      <c r="B64" t="s">
        <v>26</v>
      </c>
      <c r="C64" t="s">
        <v>868</v>
      </c>
      <c r="D64" t="s">
        <v>238</v>
      </c>
      <c r="E64" t="s">
        <v>974</v>
      </c>
      <c r="F64" s="2">
        <v>44104.81686123369</v>
      </c>
    </row>
    <row r="65" spans="1:6">
      <c r="A65" t="s">
        <v>13</v>
      </c>
      <c r="B65" t="s">
        <v>26</v>
      </c>
      <c r="C65" t="s">
        <v>867</v>
      </c>
      <c r="D65" t="s">
        <v>901</v>
      </c>
      <c r="E65" t="s">
        <v>975</v>
      </c>
      <c r="F65" s="2">
        <v>44104.81686123369</v>
      </c>
    </row>
    <row r="66" spans="1:6">
      <c r="A66" t="s">
        <v>13</v>
      </c>
      <c r="B66" t="s">
        <v>26</v>
      </c>
      <c r="C66" t="s">
        <v>868</v>
      </c>
      <c r="D66" t="s">
        <v>238</v>
      </c>
      <c r="E66" t="s">
        <v>976</v>
      </c>
      <c r="F66" s="2">
        <v>44104.81686123369</v>
      </c>
    </row>
    <row r="67" spans="1:6">
      <c r="A67" t="s">
        <v>13</v>
      </c>
      <c r="B67" t="s">
        <v>26</v>
      </c>
      <c r="C67" t="s">
        <v>867</v>
      </c>
      <c r="D67" t="s">
        <v>902</v>
      </c>
      <c r="E67" t="s">
        <v>977</v>
      </c>
      <c r="F67" s="2">
        <v>44104.81686123369</v>
      </c>
    </row>
    <row r="68" spans="1:6">
      <c r="A68" t="s">
        <v>13</v>
      </c>
      <c r="B68" t="s">
        <v>26</v>
      </c>
      <c r="C68" t="s">
        <v>868</v>
      </c>
      <c r="D68" t="s">
        <v>238</v>
      </c>
      <c r="E68" t="s">
        <v>978</v>
      </c>
      <c r="F68" s="2">
        <v>44104.81686123369</v>
      </c>
    </row>
    <row r="69" spans="1:6">
      <c r="A69" t="s">
        <v>13</v>
      </c>
      <c r="B69" t="s">
        <v>26</v>
      </c>
      <c r="C69" t="s">
        <v>867</v>
      </c>
      <c r="D69" t="s">
        <v>903</v>
      </c>
      <c r="E69" t="s">
        <v>979</v>
      </c>
      <c r="F69" s="2">
        <v>44104.81686123369</v>
      </c>
    </row>
    <row r="70" spans="1:6">
      <c r="A70" t="s">
        <v>13</v>
      </c>
      <c r="B70" t="s">
        <v>26</v>
      </c>
      <c r="C70" t="s">
        <v>868</v>
      </c>
      <c r="D70" t="s">
        <v>238</v>
      </c>
      <c r="E70" t="s">
        <v>980</v>
      </c>
      <c r="F70" s="2">
        <v>44104.81686123369</v>
      </c>
    </row>
    <row r="71" spans="1:6">
      <c r="A71" t="s">
        <v>13</v>
      </c>
      <c r="B71" t="s">
        <v>26</v>
      </c>
      <c r="C71" t="s">
        <v>867</v>
      </c>
      <c r="D71" t="s">
        <v>904</v>
      </c>
      <c r="E71" t="s">
        <v>981</v>
      </c>
      <c r="F71" s="2">
        <v>44104.81686123369</v>
      </c>
    </row>
    <row r="72" spans="1:6">
      <c r="A72" t="s">
        <v>13</v>
      </c>
      <c r="B72" t="s">
        <v>26</v>
      </c>
      <c r="C72" t="s">
        <v>868</v>
      </c>
      <c r="D72" t="s">
        <v>238</v>
      </c>
      <c r="E72" t="s">
        <v>982</v>
      </c>
      <c r="F72" s="2">
        <v>44104.81686123369</v>
      </c>
    </row>
    <row r="73" spans="1:6">
      <c r="A73" t="s">
        <v>13</v>
      </c>
      <c r="B73" t="s">
        <v>26</v>
      </c>
      <c r="C73" t="s">
        <v>867</v>
      </c>
      <c r="D73" t="s">
        <v>905</v>
      </c>
      <c r="E73" t="s">
        <v>983</v>
      </c>
      <c r="F73" s="2">
        <v>44104.81686123369</v>
      </c>
    </row>
    <row r="74" spans="1:6">
      <c r="A74" t="s">
        <v>13</v>
      </c>
      <c r="B74" t="s">
        <v>26</v>
      </c>
      <c r="C74" t="s">
        <v>868</v>
      </c>
      <c r="D74" t="s">
        <v>238</v>
      </c>
      <c r="E74" t="s">
        <v>984</v>
      </c>
      <c r="F74" s="2">
        <v>44104.81686123369</v>
      </c>
    </row>
    <row r="75" spans="1:6">
      <c r="A75" t="s">
        <v>13</v>
      </c>
      <c r="B75" t="s">
        <v>26</v>
      </c>
      <c r="C75" t="s">
        <v>867</v>
      </c>
      <c r="D75" t="s">
        <v>906</v>
      </c>
      <c r="E75" t="s">
        <v>985</v>
      </c>
      <c r="F75" s="2">
        <v>44104.81686123369</v>
      </c>
    </row>
    <row r="76" spans="1:6">
      <c r="A76" t="s">
        <v>13</v>
      </c>
      <c r="B76" t="s">
        <v>26</v>
      </c>
      <c r="C76" t="s">
        <v>868</v>
      </c>
      <c r="D76" t="s">
        <v>238</v>
      </c>
      <c r="E76" t="s">
        <v>986</v>
      </c>
      <c r="F76" s="2">
        <v>44104.81686123369</v>
      </c>
    </row>
    <row r="77" spans="1:6">
      <c r="A77" t="s">
        <v>13</v>
      </c>
      <c r="B77" t="s">
        <v>26</v>
      </c>
      <c r="C77" t="s">
        <v>867</v>
      </c>
      <c r="D77" t="s">
        <v>907</v>
      </c>
      <c r="E77" t="s">
        <v>987</v>
      </c>
      <c r="F77" s="2">
        <v>44104.81686123369</v>
      </c>
    </row>
    <row r="78" spans="1:6">
      <c r="A78" t="s">
        <v>13</v>
      </c>
      <c r="B78" t="s">
        <v>26</v>
      </c>
      <c r="C78" t="s">
        <v>868</v>
      </c>
      <c r="D78" t="s">
        <v>238</v>
      </c>
      <c r="E78" t="s">
        <v>988</v>
      </c>
      <c r="F78" s="2">
        <v>44104.81686123369</v>
      </c>
    </row>
    <row r="79" spans="1:6">
      <c r="A79" t="s">
        <v>13</v>
      </c>
      <c r="B79" t="s">
        <v>26</v>
      </c>
      <c r="C79" t="s">
        <v>867</v>
      </c>
      <c r="D79" t="s">
        <v>908</v>
      </c>
      <c r="E79" t="s">
        <v>989</v>
      </c>
      <c r="F79" s="2">
        <v>44104.81686123369</v>
      </c>
    </row>
    <row r="80" spans="1:6">
      <c r="A80" t="s">
        <v>13</v>
      </c>
      <c r="B80" t="s">
        <v>26</v>
      </c>
      <c r="C80" t="s">
        <v>868</v>
      </c>
      <c r="D80" t="s">
        <v>238</v>
      </c>
      <c r="E80" t="s">
        <v>990</v>
      </c>
      <c r="F80" s="2">
        <v>44104.81686123369</v>
      </c>
    </row>
    <row r="81" spans="1:6">
      <c r="A81" t="s">
        <v>13</v>
      </c>
      <c r="B81" t="s">
        <v>26</v>
      </c>
      <c r="C81" t="s">
        <v>867</v>
      </c>
      <c r="D81" t="s">
        <v>909</v>
      </c>
      <c r="E81" t="s">
        <v>991</v>
      </c>
      <c r="F81" s="2">
        <v>44104.81686123369</v>
      </c>
    </row>
    <row r="82" spans="1:6">
      <c r="A82" t="s">
        <v>13</v>
      </c>
      <c r="B82" t="s">
        <v>26</v>
      </c>
      <c r="C82" t="s">
        <v>868</v>
      </c>
      <c r="D82" t="s">
        <v>238</v>
      </c>
      <c r="E82" t="s">
        <v>992</v>
      </c>
      <c r="F82" s="2">
        <v>44104.81686123369</v>
      </c>
    </row>
    <row r="83" spans="1:6">
      <c r="A83" t="s">
        <v>13</v>
      </c>
      <c r="B83" t="s">
        <v>26</v>
      </c>
      <c r="C83" t="s">
        <v>867</v>
      </c>
      <c r="D83" t="s">
        <v>910</v>
      </c>
      <c r="E83" t="s">
        <v>993</v>
      </c>
      <c r="F83" s="2">
        <v>44104.81686123369</v>
      </c>
    </row>
    <row r="84" spans="1:6">
      <c r="A84" t="s">
        <v>13</v>
      </c>
      <c r="B84" t="s">
        <v>26</v>
      </c>
      <c r="C84" t="s">
        <v>868</v>
      </c>
      <c r="D84" t="s">
        <v>238</v>
      </c>
      <c r="E84" t="s">
        <v>994</v>
      </c>
      <c r="F84" s="2">
        <v>44104.81686123369</v>
      </c>
    </row>
    <row r="85" spans="1:6">
      <c r="A85" t="s">
        <v>13</v>
      </c>
      <c r="B85" t="s">
        <v>26</v>
      </c>
      <c r="C85" t="s">
        <v>867</v>
      </c>
      <c r="D85" t="s">
        <v>911</v>
      </c>
      <c r="E85" t="s">
        <v>995</v>
      </c>
      <c r="F85" s="2">
        <v>44104.81686123369</v>
      </c>
    </row>
    <row r="86" spans="1:6">
      <c r="A86" t="s">
        <v>13</v>
      </c>
      <c r="B86" t="s">
        <v>26</v>
      </c>
      <c r="C86" t="s">
        <v>868</v>
      </c>
      <c r="D86" t="s">
        <v>238</v>
      </c>
      <c r="E86" t="s">
        <v>996</v>
      </c>
      <c r="F86" s="2">
        <v>44104.81686123369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0</v>
      </c>
      <c r="B1" s="1" t="s">
        <v>383</v>
      </c>
      <c r="C1" s="1">
        <v>0</v>
      </c>
      <c r="D1" s="1">
        <v>1</v>
      </c>
      <c r="E1" s="1" t="s">
        <v>12</v>
      </c>
    </row>
    <row r="2" spans="1:5">
      <c r="A2" t="s">
        <v>13</v>
      </c>
      <c r="B2" t="s">
        <v>18</v>
      </c>
      <c r="C2" t="s">
        <v>8</v>
      </c>
      <c r="D2" t="s">
        <v>1002</v>
      </c>
      <c r="E2" s="2">
        <v>44104.81686123369</v>
      </c>
    </row>
    <row r="3" spans="1:5">
      <c r="A3" t="s">
        <v>13</v>
      </c>
      <c r="B3" t="s">
        <v>18</v>
      </c>
      <c r="C3" t="s">
        <v>997</v>
      </c>
      <c r="D3" t="s">
        <v>1003</v>
      </c>
      <c r="E3" s="2">
        <v>44104.81686123369</v>
      </c>
    </row>
    <row r="4" spans="1:5">
      <c r="A4" t="s">
        <v>13</v>
      </c>
      <c r="B4" t="s">
        <v>18</v>
      </c>
      <c r="C4" t="s">
        <v>998</v>
      </c>
      <c r="D4" t="s">
        <v>1004</v>
      </c>
      <c r="E4" s="2">
        <v>44104.81686123369</v>
      </c>
    </row>
    <row r="5" spans="1:5">
      <c r="A5" t="s">
        <v>13</v>
      </c>
      <c r="B5" t="s">
        <v>18</v>
      </c>
      <c r="C5" t="s">
        <v>999</v>
      </c>
      <c r="D5" t="s">
        <v>1005</v>
      </c>
      <c r="E5" s="2">
        <v>44104.81686123369</v>
      </c>
    </row>
    <row r="6" spans="1:5">
      <c r="A6" t="s">
        <v>13</v>
      </c>
      <c r="B6" t="s">
        <v>18</v>
      </c>
      <c r="C6" t="s">
        <v>1000</v>
      </c>
      <c r="D6" t="s">
        <v>1006</v>
      </c>
      <c r="E6" s="2">
        <v>44104.81686123369</v>
      </c>
    </row>
    <row r="7" spans="1:5">
      <c r="A7" t="s">
        <v>13</v>
      </c>
      <c r="B7" t="s">
        <v>18</v>
      </c>
      <c r="C7" t="s">
        <v>1001</v>
      </c>
      <c r="D7" t="s">
        <v>1007</v>
      </c>
      <c r="E7" s="2">
        <v>44104.81686123369</v>
      </c>
    </row>
    <row r="8" spans="1:5">
      <c r="A8" t="s">
        <v>13</v>
      </c>
      <c r="B8" t="s">
        <v>20</v>
      </c>
      <c r="C8" t="s">
        <v>8</v>
      </c>
      <c r="D8" t="s">
        <v>1008</v>
      </c>
      <c r="E8" s="2">
        <v>44104.81686123369</v>
      </c>
    </row>
    <row r="9" spans="1:5">
      <c r="A9" t="s">
        <v>13</v>
      </c>
      <c r="B9" t="s">
        <v>20</v>
      </c>
      <c r="C9" t="s">
        <v>997</v>
      </c>
      <c r="D9" t="s">
        <v>1003</v>
      </c>
      <c r="E9" s="2">
        <v>44104.81686123369</v>
      </c>
    </row>
    <row r="10" spans="1:5">
      <c r="A10" t="s">
        <v>13</v>
      </c>
      <c r="B10" t="s">
        <v>20</v>
      </c>
      <c r="C10" t="s">
        <v>998</v>
      </c>
      <c r="D10" t="s">
        <v>1009</v>
      </c>
      <c r="E10" s="2">
        <v>44104.81686123369</v>
      </c>
    </row>
    <row r="11" spans="1:5">
      <c r="A11" t="s">
        <v>13</v>
      </c>
      <c r="B11" t="s">
        <v>20</v>
      </c>
      <c r="C11" t="s">
        <v>999</v>
      </c>
      <c r="D11" t="s">
        <v>1010</v>
      </c>
      <c r="E11" s="2">
        <v>44104.81686123369</v>
      </c>
    </row>
    <row r="12" spans="1:5">
      <c r="A12" t="s">
        <v>13</v>
      </c>
      <c r="B12" t="s">
        <v>20</v>
      </c>
      <c r="C12" t="s">
        <v>1000</v>
      </c>
      <c r="D12" t="s">
        <v>1011</v>
      </c>
      <c r="E12" s="2">
        <v>44104.81686123369</v>
      </c>
    </row>
    <row r="13" spans="1:5">
      <c r="A13" t="s">
        <v>13</v>
      </c>
      <c r="B13" t="s">
        <v>20</v>
      </c>
      <c r="C13" t="s">
        <v>1001</v>
      </c>
      <c r="D13" t="s">
        <v>1012</v>
      </c>
      <c r="E13" s="2">
        <v>44104.81686123369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sheetData>
    <row r="1" spans="1:11">
      <c r="A1" s="1" t="s">
        <v>0</v>
      </c>
      <c r="B1" s="1" t="s">
        <v>383</v>
      </c>
      <c r="C1" s="1" t="s">
        <v>1013</v>
      </c>
      <c r="D1" s="1" t="s">
        <v>1014</v>
      </c>
      <c r="E1" s="1" t="s">
        <v>1015</v>
      </c>
      <c r="F1" s="1" t="s">
        <v>1016</v>
      </c>
      <c r="G1" s="1" t="s">
        <v>236</v>
      </c>
      <c r="H1" s="1" t="s">
        <v>1017</v>
      </c>
      <c r="I1" s="1" t="s">
        <v>1018</v>
      </c>
      <c r="J1" s="1" t="s">
        <v>8</v>
      </c>
      <c r="K1" s="1" t="s">
        <v>12</v>
      </c>
    </row>
    <row r="2" spans="1:11">
      <c r="A2" t="s">
        <v>13</v>
      </c>
      <c r="B2" t="s">
        <v>18</v>
      </c>
      <c r="C2" t="s">
        <v>149</v>
      </c>
      <c r="D2" t="s">
        <v>1019</v>
      </c>
      <c r="E2" t="s">
        <v>1021</v>
      </c>
      <c r="F2" t="s">
        <v>1022</v>
      </c>
      <c r="G2" t="s">
        <v>878</v>
      </c>
      <c r="H2" t="s">
        <v>517</v>
      </c>
      <c r="I2" t="s">
        <v>1092</v>
      </c>
      <c r="J2" t="s">
        <v>1095</v>
      </c>
      <c r="K2" s="2">
        <v>44104.81686123369</v>
      </c>
    </row>
    <row r="3" spans="1:11">
      <c r="A3" t="s">
        <v>13</v>
      </c>
      <c r="B3" t="s">
        <v>18</v>
      </c>
      <c r="C3" t="s">
        <v>149</v>
      </c>
      <c r="D3" t="s">
        <v>1019</v>
      </c>
      <c r="E3" t="s">
        <v>1021</v>
      </c>
      <c r="F3" t="s">
        <v>1023</v>
      </c>
      <c r="G3" t="s">
        <v>879</v>
      </c>
      <c r="H3" t="s">
        <v>517</v>
      </c>
      <c r="I3" t="s">
        <v>1092</v>
      </c>
      <c r="J3" t="s">
        <v>1096</v>
      </c>
      <c r="K3" s="2">
        <v>44104.81686123369</v>
      </c>
    </row>
    <row r="4" spans="1:11">
      <c r="A4" t="s">
        <v>13</v>
      </c>
      <c r="B4" t="s">
        <v>18</v>
      </c>
      <c r="C4" t="s">
        <v>149</v>
      </c>
      <c r="D4" t="s">
        <v>1019</v>
      </c>
      <c r="E4" t="s">
        <v>1021</v>
      </c>
      <c r="F4" t="s">
        <v>1024</v>
      </c>
      <c r="G4" t="s">
        <v>880</v>
      </c>
      <c r="H4" t="s">
        <v>517</v>
      </c>
      <c r="I4" t="s">
        <v>1092</v>
      </c>
      <c r="J4" t="s">
        <v>1097</v>
      </c>
      <c r="K4" s="2">
        <v>44104.81686123369</v>
      </c>
    </row>
    <row r="5" spans="1:11">
      <c r="A5" t="s">
        <v>13</v>
      </c>
      <c r="B5" t="s">
        <v>18</v>
      </c>
      <c r="C5" t="s">
        <v>149</v>
      </c>
      <c r="D5" t="s">
        <v>1019</v>
      </c>
      <c r="E5" t="s">
        <v>1021</v>
      </c>
      <c r="F5" t="s">
        <v>1025</v>
      </c>
      <c r="G5" t="s">
        <v>881</v>
      </c>
      <c r="H5" t="s">
        <v>517</v>
      </c>
      <c r="I5" t="s">
        <v>1092</v>
      </c>
      <c r="J5" t="s">
        <v>1098</v>
      </c>
      <c r="K5" s="2">
        <v>44104.81686123369</v>
      </c>
    </row>
    <row r="6" spans="1:11">
      <c r="A6" t="s">
        <v>13</v>
      </c>
      <c r="B6" t="s">
        <v>18</v>
      </c>
      <c r="C6" t="s">
        <v>149</v>
      </c>
      <c r="D6" t="s">
        <v>1019</v>
      </c>
      <c r="E6" t="s">
        <v>1021</v>
      </c>
      <c r="F6" t="s">
        <v>1026</v>
      </c>
      <c r="G6" t="s">
        <v>876</v>
      </c>
      <c r="H6" t="s">
        <v>517</v>
      </c>
      <c r="I6" t="s">
        <v>1092</v>
      </c>
      <c r="J6" t="s">
        <v>1099</v>
      </c>
      <c r="K6" s="2">
        <v>44104.81686123369</v>
      </c>
    </row>
    <row r="7" spans="1:11">
      <c r="A7" t="s">
        <v>13</v>
      </c>
      <c r="B7" t="s">
        <v>18</v>
      </c>
      <c r="C7" t="s">
        <v>149</v>
      </c>
      <c r="D7" t="s">
        <v>1019</v>
      </c>
      <c r="E7" t="s">
        <v>1021</v>
      </c>
      <c r="F7" t="s">
        <v>1027</v>
      </c>
      <c r="G7" t="s">
        <v>882</v>
      </c>
      <c r="H7" t="s">
        <v>517</v>
      </c>
      <c r="I7" t="s">
        <v>1092</v>
      </c>
      <c r="J7" t="s">
        <v>1100</v>
      </c>
      <c r="K7" s="2">
        <v>44104.81686123369</v>
      </c>
    </row>
    <row r="8" spans="1:11">
      <c r="A8" t="s">
        <v>13</v>
      </c>
      <c r="B8" t="s">
        <v>18</v>
      </c>
      <c r="C8" t="s">
        <v>149</v>
      </c>
      <c r="D8" t="s">
        <v>1019</v>
      </c>
      <c r="E8" t="s">
        <v>1021</v>
      </c>
      <c r="F8" t="s">
        <v>1028</v>
      </c>
      <c r="G8" t="s">
        <v>883</v>
      </c>
      <c r="H8" t="s">
        <v>517</v>
      </c>
      <c r="I8" t="s">
        <v>1092</v>
      </c>
      <c r="J8" t="s">
        <v>1101</v>
      </c>
      <c r="K8" s="2">
        <v>44104.81686123369</v>
      </c>
    </row>
    <row r="9" spans="1:11">
      <c r="A9" t="s">
        <v>13</v>
      </c>
      <c r="B9" t="s">
        <v>18</v>
      </c>
      <c r="C9" t="s">
        <v>149</v>
      </c>
      <c r="D9" t="s">
        <v>1019</v>
      </c>
      <c r="E9" t="s">
        <v>1021</v>
      </c>
      <c r="F9" t="s">
        <v>1029</v>
      </c>
      <c r="G9" t="s">
        <v>884</v>
      </c>
      <c r="H9" t="s">
        <v>517</v>
      </c>
      <c r="I9" t="s">
        <v>1092</v>
      </c>
      <c r="J9" t="s">
        <v>1102</v>
      </c>
      <c r="K9" s="2">
        <v>44104.81686123369</v>
      </c>
    </row>
    <row r="10" spans="1:11">
      <c r="A10" t="s">
        <v>13</v>
      </c>
      <c r="B10" t="s">
        <v>18</v>
      </c>
      <c r="C10" t="s">
        <v>149</v>
      </c>
      <c r="D10" t="s">
        <v>1019</v>
      </c>
      <c r="E10" t="s">
        <v>1021</v>
      </c>
      <c r="F10" t="s">
        <v>1030</v>
      </c>
      <c r="G10" t="s">
        <v>885</v>
      </c>
      <c r="H10" t="s">
        <v>517</v>
      </c>
      <c r="I10" t="s">
        <v>1092</v>
      </c>
      <c r="J10" t="s">
        <v>1103</v>
      </c>
      <c r="K10" s="2">
        <v>44104.81686123369</v>
      </c>
    </row>
    <row r="11" spans="1:11">
      <c r="A11" t="s">
        <v>13</v>
      </c>
      <c r="B11" t="s">
        <v>18</v>
      </c>
      <c r="C11" t="s">
        <v>149</v>
      </c>
      <c r="D11" t="s">
        <v>1019</v>
      </c>
      <c r="E11" t="s">
        <v>1021</v>
      </c>
      <c r="F11" t="s">
        <v>1031</v>
      </c>
      <c r="G11" t="s">
        <v>886</v>
      </c>
      <c r="H11" t="s">
        <v>517</v>
      </c>
      <c r="I11" t="s">
        <v>1092</v>
      </c>
      <c r="J11" t="s">
        <v>1104</v>
      </c>
      <c r="K11" s="2">
        <v>44104.81686123369</v>
      </c>
    </row>
    <row r="12" spans="1:11">
      <c r="A12" t="s">
        <v>13</v>
      </c>
      <c r="B12" t="s">
        <v>18</v>
      </c>
      <c r="C12" t="s">
        <v>149</v>
      </c>
      <c r="D12" t="s">
        <v>1019</v>
      </c>
      <c r="E12" t="s">
        <v>1021</v>
      </c>
      <c r="F12" t="s">
        <v>1032</v>
      </c>
      <c r="G12" t="s">
        <v>887</v>
      </c>
      <c r="H12" t="s">
        <v>517</v>
      </c>
      <c r="I12" t="s">
        <v>1092</v>
      </c>
      <c r="J12" t="s">
        <v>1105</v>
      </c>
      <c r="K12" s="2">
        <v>44104.81686123369</v>
      </c>
    </row>
    <row r="13" spans="1:11">
      <c r="A13" t="s">
        <v>13</v>
      </c>
      <c r="B13" t="s">
        <v>18</v>
      </c>
      <c r="C13" t="s">
        <v>149</v>
      </c>
      <c r="D13" t="s">
        <v>1019</v>
      </c>
      <c r="E13" t="s">
        <v>1021</v>
      </c>
      <c r="F13" t="s">
        <v>1033</v>
      </c>
      <c r="G13" t="s">
        <v>888</v>
      </c>
      <c r="H13" t="s">
        <v>517</v>
      </c>
      <c r="I13" t="s">
        <v>1092</v>
      </c>
      <c r="J13" t="s">
        <v>1106</v>
      </c>
      <c r="K13" s="2">
        <v>44104.81686123369</v>
      </c>
    </row>
    <row r="14" spans="1:11">
      <c r="A14" t="s">
        <v>13</v>
      </c>
      <c r="B14" t="s">
        <v>18</v>
      </c>
      <c r="C14" t="s">
        <v>149</v>
      </c>
      <c r="D14" t="s">
        <v>1019</v>
      </c>
      <c r="E14" t="s">
        <v>1021</v>
      </c>
      <c r="F14" t="s">
        <v>1034</v>
      </c>
      <c r="G14" t="s">
        <v>889</v>
      </c>
      <c r="H14" t="s">
        <v>517</v>
      </c>
      <c r="I14" t="s">
        <v>1093</v>
      </c>
      <c r="J14" t="s">
        <v>1107</v>
      </c>
      <c r="K14" s="2">
        <v>44104.81686123369</v>
      </c>
    </row>
    <row r="15" spans="1:11">
      <c r="A15" t="s">
        <v>13</v>
      </c>
      <c r="B15" t="s">
        <v>18</v>
      </c>
      <c r="C15" t="s">
        <v>149</v>
      </c>
      <c r="D15" t="s">
        <v>1019</v>
      </c>
      <c r="E15" t="s">
        <v>1021</v>
      </c>
      <c r="F15" t="s">
        <v>1035</v>
      </c>
      <c r="G15" t="s">
        <v>890</v>
      </c>
      <c r="H15" t="s">
        <v>517</v>
      </c>
      <c r="I15" t="s">
        <v>1092</v>
      </c>
      <c r="J15" t="s">
        <v>1108</v>
      </c>
      <c r="K15" s="2">
        <v>44104.81686123369</v>
      </c>
    </row>
    <row r="16" spans="1:11">
      <c r="A16" t="s">
        <v>13</v>
      </c>
      <c r="B16" t="s">
        <v>18</v>
      </c>
      <c r="C16" t="s">
        <v>149</v>
      </c>
      <c r="D16" t="s">
        <v>1019</v>
      </c>
      <c r="E16" t="s">
        <v>1021</v>
      </c>
      <c r="F16" t="s">
        <v>1036</v>
      </c>
      <c r="G16" t="s">
        <v>891</v>
      </c>
      <c r="H16" t="s">
        <v>517</v>
      </c>
      <c r="I16" t="s">
        <v>1092</v>
      </c>
      <c r="J16" t="s">
        <v>1109</v>
      </c>
      <c r="K16" s="2">
        <v>44104.81686123369</v>
      </c>
    </row>
    <row r="17" spans="1:11">
      <c r="A17" t="s">
        <v>13</v>
      </c>
      <c r="B17" t="s">
        <v>18</v>
      </c>
      <c r="C17" t="s">
        <v>149</v>
      </c>
      <c r="D17" t="s">
        <v>1019</v>
      </c>
      <c r="E17" t="s">
        <v>1021</v>
      </c>
      <c r="F17" t="s">
        <v>1037</v>
      </c>
      <c r="G17" t="s">
        <v>892</v>
      </c>
      <c r="H17" t="s">
        <v>517</v>
      </c>
      <c r="I17" t="s">
        <v>1092</v>
      </c>
      <c r="J17" t="s">
        <v>1110</v>
      </c>
      <c r="K17" s="2">
        <v>44104.81686123369</v>
      </c>
    </row>
    <row r="18" spans="1:11">
      <c r="A18" t="s">
        <v>13</v>
      </c>
      <c r="B18" t="s">
        <v>18</v>
      </c>
      <c r="C18" t="s">
        <v>149</v>
      </c>
      <c r="D18" t="s">
        <v>1019</v>
      </c>
      <c r="E18" t="s">
        <v>1021</v>
      </c>
      <c r="F18" t="s">
        <v>1038</v>
      </c>
      <c r="G18" t="s">
        <v>893</v>
      </c>
      <c r="H18" t="s">
        <v>517</v>
      </c>
      <c r="I18" t="s">
        <v>1092</v>
      </c>
      <c r="J18" t="s">
        <v>1111</v>
      </c>
      <c r="K18" s="2">
        <v>44104.81686123369</v>
      </c>
    </row>
    <row r="19" spans="1:11">
      <c r="A19" t="s">
        <v>13</v>
      </c>
      <c r="B19" t="s">
        <v>18</v>
      </c>
      <c r="C19" t="s">
        <v>149</v>
      </c>
      <c r="D19" t="s">
        <v>1019</v>
      </c>
      <c r="E19" t="s">
        <v>1021</v>
      </c>
      <c r="F19" t="s">
        <v>1039</v>
      </c>
      <c r="G19" t="s">
        <v>894</v>
      </c>
      <c r="H19" t="s">
        <v>517</v>
      </c>
      <c r="I19" t="s">
        <v>1092</v>
      </c>
      <c r="J19" t="s">
        <v>1112</v>
      </c>
      <c r="K19" s="2">
        <v>44104.81686123369</v>
      </c>
    </row>
    <row r="20" spans="1:11">
      <c r="A20" t="s">
        <v>13</v>
      </c>
      <c r="B20" t="s">
        <v>18</v>
      </c>
      <c r="C20" t="s">
        <v>149</v>
      </c>
      <c r="D20" t="s">
        <v>1019</v>
      </c>
      <c r="E20" t="s">
        <v>1021</v>
      </c>
      <c r="F20" t="s">
        <v>1040</v>
      </c>
      <c r="G20" t="s">
        <v>895</v>
      </c>
      <c r="H20" t="s">
        <v>517</v>
      </c>
      <c r="I20" t="s">
        <v>1092</v>
      </c>
      <c r="J20" t="s">
        <v>1113</v>
      </c>
      <c r="K20" s="2">
        <v>44104.81686123369</v>
      </c>
    </row>
    <row r="21" spans="1:11">
      <c r="A21" t="s">
        <v>13</v>
      </c>
      <c r="B21" t="s">
        <v>18</v>
      </c>
      <c r="C21" t="s">
        <v>149</v>
      </c>
      <c r="D21" t="s">
        <v>1019</v>
      </c>
      <c r="E21" t="s">
        <v>1021</v>
      </c>
      <c r="F21" t="s">
        <v>1041</v>
      </c>
      <c r="G21" t="s">
        <v>896</v>
      </c>
      <c r="H21" t="s">
        <v>517</v>
      </c>
      <c r="I21" t="s">
        <v>1092</v>
      </c>
      <c r="J21" t="s">
        <v>1114</v>
      </c>
      <c r="K21" s="2">
        <v>44104.81686123369</v>
      </c>
    </row>
    <row r="22" spans="1:11">
      <c r="A22" t="s">
        <v>13</v>
      </c>
      <c r="B22" t="s">
        <v>18</v>
      </c>
      <c r="C22" t="s">
        <v>149</v>
      </c>
      <c r="D22" t="s">
        <v>1019</v>
      </c>
      <c r="E22" t="s">
        <v>1021</v>
      </c>
      <c r="F22" t="s">
        <v>1042</v>
      </c>
      <c r="G22" t="s">
        <v>897</v>
      </c>
      <c r="H22" t="s">
        <v>517</v>
      </c>
      <c r="I22" t="s">
        <v>1092</v>
      </c>
      <c r="J22" t="s">
        <v>1115</v>
      </c>
      <c r="K22" s="2">
        <v>44104.81686123369</v>
      </c>
    </row>
    <row r="23" spans="1:11">
      <c r="A23" t="s">
        <v>13</v>
      </c>
      <c r="B23" t="s">
        <v>18</v>
      </c>
      <c r="C23" t="s">
        <v>149</v>
      </c>
      <c r="D23" t="s">
        <v>1019</v>
      </c>
      <c r="E23" t="s">
        <v>1021</v>
      </c>
      <c r="F23" t="s">
        <v>1043</v>
      </c>
      <c r="G23" t="s">
        <v>898</v>
      </c>
      <c r="H23" t="s">
        <v>517</v>
      </c>
      <c r="I23" t="s">
        <v>1092</v>
      </c>
      <c r="J23" t="s">
        <v>1116</v>
      </c>
      <c r="K23" s="2">
        <v>44104.81686123369</v>
      </c>
    </row>
    <row r="24" spans="1:11">
      <c r="A24" t="s">
        <v>13</v>
      </c>
      <c r="B24" t="s">
        <v>18</v>
      </c>
      <c r="C24" t="s">
        <v>149</v>
      </c>
      <c r="D24" t="s">
        <v>1019</v>
      </c>
      <c r="E24" t="s">
        <v>1021</v>
      </c>
      <c r="F24" t="s">
        <v>1044</v>
      </c>
      <c r="G24" t="s">
        <v>899</v>
      </c>
      <c r="H24" t="s">
        <v>517</v>
      </c>
      <c r="I24" t="s">
        <v>1092</v>
      </c>
      <c r="J24" t="s">
        <v>1117</v>
      </c>
      <c r="K24" s="2">
        <v>44104.81686123369</v>
      </c>
    </row>
    <row r="25" spans="1:11">
      <c r="A25" t="s">
        <v>13</v>
      </c>
      <c r="B25" t="s">
        <v>18</v>
      </c>
      <c r="C25" t="s">
        <v>149</v>
      </c>
      <c r="D25" t="s">
        <v>1019</v>
      </c>
      <c r="E25" t="s">
        <v>1021</v>
      </c>
      <c r="F25" t="s">
        <v>1045</v>
      </c>
      <c r="G25" t="s">
        <v>900</v>
      </c>
      <c r="H25" t="s">
        <v>517</v>
      </c>
      <c r="I25" t="s">
        <v>1092</v>
      </c>
      <c r="J25" t="s">
        <v>1118</v>
      </c>
      <c r="K25" s="2">
        <v>44104.81686123369</v>
      </c>
    </row>
    <row r="26" spans="1:11">
      <c r="A26" t="s">
        <v>13</v>
      </c>
      <c r="B26" t="s">
        <v>18</v>
      </c>
      <c r="C26" t="s">
        <v>149</v>
      </c>
      <c r="D26" t="s">
        <v>1019</v>
      </c>
      <c r="E26" t="s">
        <v>1021</v>
      </c>
      <c r="F26" t="s">
        <v>1046</v>
      </c>
      <c r="G26" t="s">
        <v>901</v>
      </c>
      <c r="H26" t="s">
        <v>517</v>
      </c>
      <c r="I26" t="s">
        <v>1092</v>
      </c>
      <c r="J26" t="s">
        <v>1119</v>
      </c>
      <c r="K26" s="2">
        <v>44104.81686123369</v>
      </c>
    </row>
    <row r="27" spans="1:11">
      <c r="A27" t="s">
        <v>13</v>
      </c>
      <c r="B27" t="s">
        <v>18</v>
      </c>
      <c r="C27" t="s">
        <v>149</v>
      </c>
      <c r="D27" t="s">
        <v>1019</v>
      </c>
      <c r="E27" t="s">
        <v>1021</v>
      </c>
      <c r="F27" t="s">
        <v>1047</v>
      </c>
      <c r="G27" t="s">
        <v>902</v>
      </c>
      <c r="H27" t="s">
        <v>517</v>
      </c>
      <c r="I27" t="s">
        <v>1092</v>
      </c>
      <c r="J27" t="s">
        <v>1120</v>
      </c>
      <c r="K27" s="2">
        <v>44104.81686123369</v>
      </c>
    </row>
    <row r="28" spans="1:11">
      <c r="A28" t="s">
        <v>13</v>
      </c>
      <c r="B28" t="s">
        <v>18</v>
      </c>
      <c r="C28" t="s">
        <v>149</v>
      </c>
      <c r="D28" t="s">
        <v>1019</v>
      </c>
      <c r="E28" t="s">
        <v>1021</v>
      </c>
      <c r="F28" t="s">
        <v>1048</v>
      </c>
      <c r="G28" t="s">
        <v>903</v>
      </c>
      <c r="H28" t="s">
        <v>517</v>
      </c>
      <c r="I28" t="s">
        <v>1094</v>
      </c>
      <c r="J28" t="s">
        <v>1121</v>
      </c>
      <c r="K28" s="2">
        <v>44104.81686123369</v>
      </c>
    </row>
    <row r="29" spans="1:11">
      <c r="A29" t="s">
        <v>13</v>
      </c>
      <c r="B29" t="s">
        <v>18</v>
      </c>
      <c r="C29" t="s">
        <v>149</v>
      </c>
      <c r="D29" t="s">
        <v>1019</v>
      </c>
      <c r="E29" t="s">
        <v>1021</v>
      </c>
      <c r="F29" t="s">
        <v>1049</v>
      </c>
      <c r="G29" t="s">
        <v>904</v>
      </c>
      <c r="H29" t="s">
        <v>517</v>
      </c>
      <c r="I29" t="s">
        <v>1094</v>
      </c>
      <c r="J29" t="s">
        <v>1122</v>
      </c>
      <c r="K29" s="2">
        <v>44104.81686123369</v>
      </c>
    </row>
    <row r="30" spans="1:11">
      <c r="A30" t="s">
        <v>13</v>
      </c>
      <c r="B30" t="s">
        <v>18</v>
      </c>
      <c r="C30" t="s">
        <v>149</v>
      </c>
      <c r="D30" t="s">
        <v>1019</v>
      </c>
      <c r="E30" t="s">
        <v>1021</v>
      </c>
      <c r="F30" t="s">
        <v>1050</v>
      </c>
      <c r="G30" t="s">
        <v>905</v>
      </c>
      <c r="H30" t="s">
        <v>517</v>
      </c>
      <c r="I30" t="s">
        <v>1092</v>
      </c>
      <c r="J30" t="s">
        <v>1123</v>
      </c>
      <c r="K30" s="2">
        <v>44104.81686123369</v>
      </c>
    </row>
    <row r="31" spans="1:11">
      <c r="A31" t="s">
        <v>13</v>
      </c>
      <c r="B31" t="s">
        <v>18</v>
      </c>
      <c r="C31" t="s">
        <v>149</v>
      </c>
      <c r="D31" t="s">
        <v>1019</v>
      </c>
      <c r="E31" t="s">
        <v>1021</v>
      </c>
      <c r="F31" t="s">
        <v>1051</v>
      </c>
      <c r="G31" t="s">
        <v>906</v>
      </c>
      <c r="H31" t="s">
        <v>517</v>
      </c>
      <c r="I31" t="s">
        <v>1092</v>
      </c>
      <c r="J31" t="s">
        <v>1124</v>
      </c>
      <c r="K31" s="2">
        <v>44104.81686123369</v>
      </c>
    </row>
    <row r="32" spans="1:11">
      <c r="A32" t="s">
        <v>13</v>
      </c>
      <c r="B32" t="s">
        <v>18</v>
      </c>
      <c r="C32" t="s">
        <v>149</v>
      </c>
      <c r="D32" t="s">
        <v>1019</v>
      </c>
      <c r="E32" t="s">
        <v>1021</v>
      </c>
      <c r="F32" t="s">
        <v>1052</v>
      </c>
      <c r="G32" t="s">
        <v>907</v>
      </c>
      <c r="H32" t="s">
        <v>517</v>
      </c>
      <c r="I32" t="s">
        <v>1092</v>
      </c>
      <c r="J32" t="s">
        <v>1125</v>
      </c>
      <c r="K32" s="2">
        <v>44104.81686123369</v>
      </c>
    </row>
    <row r="33" spans="1:11">
      <c r="A33" t="s">
        <v>13</v>
      </c>
      <c r="B33" t="s">
        <v>18</v>
      </c>
      <c r="C33" t="s">
        <v>149</v>
      </c>
      <c r="D33" t="s">
        <v>1019</v>
      </c>
      <c r="E33" t="s">
        <v>1021</v>
      </c>
      <c r="F33" t="s">
        <v>1053</v>
      </c>
      <c r="G33" t="s">
        <v>908</v>
      </c>
      <c r="H33" t="s">
        <v>517</v>
      </c>
      <c r="I33" t="s">
        <v>1092</v>
      </c>
      <c r="J33" t="s">
        <v>1126</v>
      </c>
      <c r="K33" s="2">
        <v>44104.81686123369</v>
      </c>
    </row>
    <row r="34" spans="1:11">
      <c r="A34" t="s">
        <v>13</v>
      </c>
      <c r="B34" t="s">
        <v>18</v>
      </c>
      <c r="C34" t="s">
        <v>149</v>
      </c>
      <c r="D34" t="s">
        <v>1019</v>
      </c>
      <c r="E34" t="s">
        <v>1021</v>
      </c>
      <c r="F34" t="s">
        <v>1054</v>
      </c>
      <c r="G34" t="s">
        <v>909</v>
      </c>
      <c r="H34" t="s">
        <v>517</v>
      </c>
      <c r="I34" t="s">
        <v>1092</v>
      </c>
      <c r="J34" t="s">
        <v>1127</v>
      </c>
      <c r="K34" s="2">
        <v>44104.81686123369</v>
      </c>
    </row>
    <row r="35" spans="1:11">
      <c r="A35" t="s">
        <v>13</v>
      </c>
      <c r="B35" t="s">
        <v>18</v>
      </c>
      <c r="C35" t="s">
        <v>149</v>
      </c>
      <c r="D35" t="s">
        <v>1019</v>
      </c>
      <c r="E35" t="s">
        <v>1021</v>
      </c>
      <c r="F35" t="s">
        <v>1055</v>
      </c>
      <c r="G35" t="s">
        <v>910</v>
      </c>
      <c r="H35" t="s">
        <v>517</v>
      </c>
      <c r="I35" t="s">
        <v>1092</v>
      </c>
      <c r="J35" t="s">
        <v>1128</v>
      </c>
      <c r="K35" s="2">
        <v>44104.81686123369</v>
      </c>
    </row>
    <row r="36" spans="1:11">
      <c r="A36" t="s">
        <v>13</v>
      </c>
      <c r="B36" t="s">
        <v>18</v>
      </c>
      <c r="C36" t="s">
        <v>149</v>
      </c>
      <c r="D36" t="s">
        <v>1019</v>
      </c>
      <c r="E36" t="s">
        <v>1021</v>
      </c>
      <c r="F36" t="s">
        <v>1056</v>
      </c>
      <c r="G36" t="s">
        <v>911</v>
      </c>
      <c r="H36" t="s">
        <v>517</v>
      </c>
      <c r="I36" t="s">
        <v>1092</v>
      </c>
      <c r="J36" t="s">
        <v>1129</v>
      </c>
      <c r="K36" s="2">
        <v>44104.81686123369</v>
      </c>
    </row>
    <row r="37" spans="1:11">
      <c r="A37" t="s">
        <v>13</v>
      </c>
      <c r="B37" t="s">
        <v>20</v>
      </c>
      <c r="C37" t="s">
        <v>151</v>
      </c>
      <c r="D37" t="s">
        <v>1020</v>
      </c>
      <c r="E37" t="s">
        <v>1021</v>
      </c>
      <c r="F37" t="s">
        <v>1057</v>
      </c>
      <c r="G37" t="s">
        <v>878</v>
      </c>
      <c r="H37" t="s">
        <v>517</v>
      </c>
      <c r="I37" t="s">
        <v>1092</v>
      </c>
      <c r="J37" t="s">
        <v>1130</v>
      </c>
      <c r="K37" s="2">
        <v>44104.81686123369</v>
      </c>
    </row>
    <row r="38" spans="1:11">
      <c r="A38" t="s">
        <v>13</v>
      </c>
      <c r="B38" t="s">
        <v>20</v>
      </c>
      <c r="C38" t="s">
        <v>151</v>
      </c>
      <c r="D38" t="s">
        <v>1020</v>
      </c>
      <c r="E38" t="s">
        <v>1021</v>
      </c>
      <c r="F38" t="s">
        <v>1058</v>
      </c>
      <c r="G38" t="s">
        <v>879</v>
      </c>
      <c r="H38" t="s">
        <v>517</v>
      </c>
      <c r="I38" t="s">
        <v>1092</v>
      </c>
      <c r="J38" t="s">
        <v>1131</v>
      </c>
      <c r="K38" s="2">
        <v>44104.81686123369</v>
      </c>
    </row>
    <row r="39" spans="1:11">
      <c r="A39" t="s">
        <v>13</v>
      </c>
      <c r="B39" t="s">
        <v>20</v>
      </c>
      <c r="C39" t="s">
        <v>151</v>
      </c>
      <c r="D39" t="s">
        <v>1020</v>
      </c>
      <c r="E39" t="s">
        <v>1021</v>
      </c>
      <c r="F39" t="s">
        <v>1059</v>
      </c>
      <c r="G39" t="s">
        <v>880</v>
      </c>
      <c r="H39" t="s">
        <v>517</v>
      </c>
      <c r="I39" t="s">
        <v>1092</v>
      </c>
      <c r="J39" t="s">
        <v>1132</v>
      </c>
      <c r="K39" s="2">
        <v>44104.81686123369</v>
      </c>
    </row>
    <row r="40" spans="1:11">
      <c r="A40" t="s">
        <v>13</v>
      </c>
      <c r="B40" t="s">
        <v>20</v>
      </c>
      <c r="C40" t="s">
        <v>151</v>
      </c>
      <c r="D40" t="s">
        <v>1020</v>
      </c>
      <c r="E40" t="s">
        <v>1021</v>
      </c>
      <c r="F40" t="s">
        <v>1060</v>
      </c>
      <c r="G40" t="s">
        <v>881</v>
      </c>
      <c r="H40" t="s">
        <v>517</v>
      </c>
      <c r="I40" t="s">
        <v>1092</v>
      </c>
      <c r="J40" t="s">
        <v>1133</v>
      </c>
      <c r="K40" s="2">
        <v>44104.81686123369</v>
      </c>
    </row>
    <row r="41" spans="1:11">
      <c r="A41" t="s">
        <v>13</v>
      </c>
      <c r="B41" t="s">
        <v>20</v>
      </c>
      <c r="C41" t="s">
        <v>151</v>
      </c>
      <c r="D41" t="s">
        <v>1020</v>
      </c>
      <c r="E41" t="s">
        <v>1021</v>
      </c>
      <c r="F41" t="s">
        <v>1061</v>
      </c>
      <c r="G41" t="s">
        <v>876</v>
      </c>
      <c r="H41" t="s">
        <v>517</v>
      </c>
      <c r="I41" t="s">
        <v>1092</v>
      </c>
      <c r="J41" t="s">
        <v>1134</v>
      </c>
      <c r="K41" s="2">
        <v>44104.81686123369</v>
      </c>
    </row>
    <row r="42" spans="1:11">
      <c r="A42" t="s">
        <v>13</v>
      </c>
      <c r="B42" t="s">
        <v>20</v>
      </c>
      <c r="C42" t="s">
        <v>151</v>
      </c>
      <c r="D42" t="s">
        <v>1020</v>
      </c>
      <c r="E42" t="s">
        <v>1021</v>
      </c>
      <c r="F42" t="s">
        <v>1062</v>
      </c>
      <c r="G42" t="s">
        <v>882</v>
      </c>
      <c r="H42" t="s">
        <v>517</v>
      </c>
      <c r="I42" t="s">
        <v>1092</v>
      </c>
      <c r="J42" t="s">
        <v>1135</v>
      </c>
      <c r="K42" s="2">
        <v>44104.81686123369</v>
      </c>
    </row>
    <row r="43" spans="1:11">
      <c r="A43" t="s">
        <v>13</v>
      </c>
      <c r="B43" t="s">
        <v>20</v>
      </c>
      <c r="C43" t="s">
        <v>151</v>
      </c>
      <c r="D43" t="s">
        <v>1020</v>
      </c>
      <c r="E43" t="s">
        <v>1021</v>
      </c>
      <c r="F43" t="s">
        <v>1063</v>
      </c>
      <c r="G43" t="s">
        <v>883</v>
      </c>
      <c r="H43" t="s">
        <v>517</v>
      </c>
      <c r="I43" t="s">
        <v>1092</v>
      </c>
      <c r="J43" t="s">
        <v>1136</v>
      </c>
      <c r="K43" s="2">
        <v>44104.81686123369</v>
      </c>
    </row>
    <row r="44" spans="1:11">
      <c r="A44" t="s">
        <v>13</v>
      </c>
      <c r="B44" t="s">
        <v>20</v>
      </c>
      <c r="C44" t="s">
        <v>151</v>
      </c>
      <c r="D44" t="s">
        <v>1020</v>
      </c>
      <c r="E44" t="s">
        <v>1021</v>
      </c>
      <c r="F44" t="s">
        <v>1064</v>
      </c>
      <c r="G44" t="s">
        <v>884</v>
      </c>
      <c r="H44" t="s">
        <v>517</v>
      </c>
      <c r="I44" t="s">
        <v>1092</v>
      </c>
      <c r="J44" t="s">
        <v>1137</v>
      </c>
      <c r="K44" s="2">
        <v>44104.81686123369</v>
      </c>
    </row>
    <row r="45" spans="1:11">
      <c r="A45" t="s">
        <v>13</v>
      </c>
      <c r="B45" t="s">
        <v>20</v>
      </c>
      <c r="C45" t="s">
        <v>151</v>
      </c>
      <c r="D45" t="s">
        <v>1020</v>
      </c>
      <c r="E45" t="s">
        <v>1021</v>
      </c>
      <c r="F45" t="s">
        <v>1065</v>
      </c>
      <c r="G45" t="s">
        <v>885</v>
      </c>
      <c r="H45" t="s">
        <v>517</v>
      </c>
      <c r="I45" t="s">
        <v>1092</v>
      </c>
      <c r="J45" t="s">
        <v>1138</v>
      </c>
      <c r="K45" s="2">
        <v>44104.81686123369</v>
      </c>
    </row>
    <row r="46" spans="1:11">
      <c r="A46" t="s">
        <v>13</v>
      </c>
      <c r="B46" t="s">
        <v>20</v>
      </c>
      <c r="C46" t="s">
        <v>151</v>
      </c>
      <c r="D46" t="s">
        <v>1020</v>
      </c>
      <c r="E46" t="s">
        <v>1021</v>
      </c>
      <c r="F46" t="s">
        <v>1066</v>
      </c>
      <c r="G46" t="s">
        <v>886</v>
      </c>
      <c r="H46" t="s">
        <v>517</v>
      </c>
      <c r="I46" t="s">
        <v>1092</v>
      </c>
      <c r="J46" t="s">
        <v>1139</v>
      </c>
      <c r="K46" s="2">
        <v>44104.81686123369</v>
      </c>
    </row>
    <row r="47" spans="1:11">
      <c r="A47" t="s">
        <v>13</v>
      </c>
      <c r="B47" t="s">
        <v>20</v>
      </c>
      <c r="C47" t="s">
        <v>151</v>
      </c>
      <c r="D47" t="s">
        <v>1020</v>
      </c>
      <c r="E47" t="s">
        <v>1021</v>
      </c>
      <c r="F47" t="s">
        <v>1067</v>
      </c>
      <c r="G47" t="s">
        <v>887</v>
      </c>
      <c r="H47" t="s">
        <v>517</v>
      </c>
      <c r="I47" t="s">
        <v>1092</v>
      </c>
      <c r="J47" t="s">
        <v>1140</v>
      </c>
      <c r="K47" s="2">
        <v>44104.81686123369</v>
      </c>
    </row>
    <row r="48" spans="1:11">
      <c r="A48" t="s">
        <v>13</v>
      </c>
      <c r="B48" t="s">
        <v>20</v>
      </c>
      <c r="C48" t="s">
        <v>151</v>
      </c>
      <c r="D48" t="s">
        <v>1020</v>
      </c>
      <c r="E48" t="s">
        <v>1021</v>
      </c>
      <c r="F48" t="s">
        <v>1068</v>
      </c>
      <c r="G48" t="s">
        <v>888</v>
      </c>
      <c r="H48" t="s">
        <v>517</v>
      </c>
      <c r="I48" t="s">
        <v>1092</v>
      </c>
      <c r="J48" t="s">
        <v>1141</v>
      </c>
      <c r="K48" s="2">
        <v>44104.81686123369</v>
      </c>
    </row>
    <row r="49" spans="1:11">
      <c r="A49" t="s">
        <v>13</v>
      </c>
      <c r="B49" t="s">
        <v>20</v>
      </c>
      <c r="C49" t="s">
        <v>151</v>
      </c>
      <c r="D49" t="s">
        <v>1020</v>
      </c>
      <c r="E49" t="s">
        <v>1021</v>
      </c>
      <c r="F49" t="s">
        <v>1069</v>
      </c>
      <c r="G49" t="s">
        <v>889</v>
      </c>
      <c r="H49" t="s">
        <v>517</v>
      </c>
      <c r="I49" t="s">
        <v>1093</v>
      </c>
      <c r="J49" t="s">
        <v>1142</v>
      </c>
      <c r="K49" s="2">
        <v>44104.81686123369</v>
      </c>
    </row>
    <row r="50" spans="1:11">
      <c r="A50" t="s">
        <v>13</v>
      </c>
      <c r="B50" t="s">
        <v>20</v>
      </c>
      <c r="C50" t="s">
        <v>151</v>
      </c>
      <c r="D50" t="s">
        <v>1020</v>
      </c>
      <c r="E50" t="s">
        <v>1021</v>
      </c>
      <c r="F50" t="s">
        <v>1070</v>
      </c>
      <c r="G50" t="s">
        <v>890</v>
      </c>
      <c r="H50" t="s">
        <v>517</v>
      </c>
      <c r="I50" t="s">
        <v>1092</v>
      </c>
      <c r="J50" t="s">
        <v>1143</v>
      </c>
      <c r="K50" s="2">
        <v>44104.81686123369</v>
      </c>
    </row>
    <row r="51" spans="1:11">
      <c r="A51" t="s">
        <v>13</v>
      </c>
      <c r="B51" t="s">
        <v>20</v>
      </c>
      <c r="C51" t="s">
        <v>151</v>
      </c>
      <c r="D51" t="s">
        <v>1020</v>
      </c>
      <c r="E51" t="s">
        <v>1021</v>
      </c>
      <c r="F51" t="s">
        <v>1071</v>
      </c>
      <c r="G51" t="s">
        <v>891</v>
      </c>
      <c r="H51" t="s">
        <v>517</v>
      </c>
      <c r="I51" t="s">
        <v>1092</v>
      </c>
      <c r="J51" t="s">
        <v>1144</v>
      </c>
      <c r="K51" s="2">
        <v>44104.81686123369</v>
      </c>
    </row>
    <row r="52" spans="1:11">
      <c r="A52" t="s">
        <v>13</v>
      </c>
      <c r="B52" t="s">
        <v>20</v>
      </c>
      <c r="C52" t="s">
        <v>151</v>
      </c>
      <c r="D52" t="s">
        <v>1020</v>
      </c>
      <c r="E52" t="s">
        <v>1021</v>
      </c>
      <c r="F52" t="s">
        <v>1072</v>
      </c>
      <c r="G52" t="s">
        <v>892</v>
      </c>
      <c r="H52" t="s">
        <v>517</v>
      </c>
      <c r="I52" t="s">
        <v>1092</v>
      </c>
      <c r="J52" t="s">
        <v>1145</v>
      </c>
      <c r="K52" s="2">
        <v>44104.81686123369</v>
      </c>
    </row>
    <row r="53" spans="1:11">
      <c r="A53" t="s">
        <v>13</v>
      </c>
      <c r="B53" t="s">
        <v>20</v>
      </c>
      <c r="C53" t="s">
        <v>151</v>
      </c>
      <c r="D53" t="s">
        <v>1020</v>
      </c>
      <c r="E53" t="s">
        <v>1021</v>
      </c>
      <c r="F53" t="s">
        <v>1073</v>
      </c>
      <c r="G53" t="s">
        <v>893</v>
      </c>
      <c r="H53" t="s">
        <v>517</v>
      </c>
      <c r="I53" t="s">
        <v>1092</v>
      </c>
      <c r="J53" t="s">
        <v>1146</v>
      </c>
      <c r="K53" s="2">
        <v>44104.81686123369</v>
      </c>
    </row>
    <row r="54" spans="1:11">
      <c r="A54" t="s">
        <v>13</v>
      </c>
      <c r="B54" t="s">
        <v>20</v>
      </c>
      <c r="C54" t="s">
        <v>151</v>
      </c>
      <c r="D54" t="s">
        <v>1020</v>
      </c>
      <c r="E54" t="s">
        <v>1021</v>
      </c>
      <c r="F54" t="s">
        <v>1074</v>
      </c>
      <c r="G54" t="s">
        <v>894</v>
      </c>
      <c r="H54" t="s">
        <v>517</v>
      </c>
      <c r="I54" t="s">
        <v>1092</v>
      </c>
      <c r="J54" t="s">
        <v>1147</v>
      </c>
      <c r="K54" s="2">
        <v>44104.81686123369</v>
      </c>
    </row>
    <row r="55" spans="1:11">
      <c r="A55" t="s">
        <v>13</v>
      </c>
      <c r="B55" t="s">
        <v>20</v>
      </c>
      <c r="C55" t="s">
        <v>151</v>
      </c>
      <c r="D55" t="s">
        <v>1020</v>
      </c>
      <c r="E55" t="s">
        <v>1021</v>
      </c>
      <c r="F55" t="s">
        <v>1075</v>
      </c>
      <c r="G55" t="s">
        <v>895</v>
      </c>
      <c r="H55" t="s">
        <v>517</v>
      </c>
      <c r="I55" t="s">
        <v>1092</v>
      </c>
      <c r="J55" t="s">
        <v>1148</v>
      </c>
      <c r="K55" s="2">
        <v>44104.81686123369</v>
      </c>
    </row>
    <row r="56" spans="1:11">
      <c r="A56" t="s">
        <v>13</v>
      </c>
      <c r="B56" t="s">
        <v>20</v>
      </c>
      <c r="C56" t="s">
        <v>151</v>
      </c>
      <c r="D56" t="s">
        <v>1020</v>
      </c>
      <c r="E56" t="s">
        <v>1021</v>
      </c>
      <c r="F56" t="s">
        <v>1076</v>
      </c>
      <c r="G56" t="s">
        <v>896</v>
      </c>
      <c r="H56" t="s">
        <v>517</v>
      </c>
      <c r="I56" t="s">
        <v>1092</v>
      </c>
      <c r="J56" t="s">
        <v>1149</v>
      </c>
      <c r="K56" s="2">
        <v>44104.81686123369</v>
      </c>
    </row>
    <row r="57" spans="1:11">
      <c r="A57" t="s">
        <v>13</v>
      </c>
      <c r="B57" t="s">
        <v>20</v>
      </c>
      <c r="C57" t="s">
        <v>151</v>
      </c>
      <c r="D57" t="s">
        <v>1020</v>
      </c>
      <c r="E57" t="s">
        <v>1021</v>
      </c>
      <c r="F57" t="s">
        <v>1077</v>
      </c>
      <c r="G57" t="s">
        <v>897</v>
      </c>
      <c r="H57" t="s">
        <v>517</v>
      </c>
      <c r="I57" t="s">
        <v>1092</v>
      </c>
      <c r="J57" t="s">
        <v>1150</v>
      </c>
      <c r="K57" s="2">
        <v>44104.81686123369</v>
      </c>
    </row>
    <row r="58" spans="1:11">
      <c r="A58" t="s">
        <v>13</v>
      </c>
      <c r="B58" t="s">
        <v>20</v>
      </c>
      <c r="C58" t="s">
        <v>151</v>
      </c>
      <c r="D58" t="s">
        <v>1020</v>
      </c>
      <c r="E58" t="s">
        <v>1021</v>
      </c>
      <c r="F58" t="s">
        <v>1078</v>
      </c>
      <c r="G58" t="s">
        <v>898</v>
      </c>
      <c r="H58" t="s">
        <v>517</v>
      </c>
      <c r="I58" t="s">
        <v>1092</v>
      </c>
      <c r="J58" t="s">
        <v>1151</v>
      </c>
      <c r="K58" s="2">
        <v>44104.81686123369</v>
      </c>
    </row>
    <row r="59" spans="1:11">
      <c r="A59" t="s">
        <v>13</v>
      </c>
      <c r="B59" t="s">
        <v>20</v>
      </c>
      <c r="C59" t="s">
        <v>151</v>
      </c>
      <c r="D59" t="s">
        <v>1020</v>
      </c>
      <c r="E59" t="s">
        <v>1021</v>
      </c>
      <c r="F59" t="s">
        <v>1079</v>
      </c>
      <c r="G59" t="s">
        <v>899</v>
      </c>
      <c r="H59" t="s">
        <v>517</v>
      </c>
      <c r="I59" t="s">
        <v>1092</v>
      </c>
      <c r="J59" t="s">
        <v>1152</v>
      </c>
      <c r="K59" s="2">
        <v>44104.81686123369</v>
      </c>
    </row>
    <row r="60" spans="1:11">
      <c r="A60" t="s">
        <v>13</v>
      </c>
      <c r="B60" t="s">
        <v>20</v>
      </c>
      <c r="C60" t="s">
        <v>151</v>
      </c>
      <c r="D60" t="s">
        <v>1020</v>
      </c>
      <c r="E60" t="s">
        <v>1021</v>
      </c>
      <c r="F60" t="s">
        <v>1080</v>
      </c>
      <c r="G60" t="s">
        <v>900</v>
      </c>
      <c r="H60" t="s">
        <v>517</v>
      </c>
      <c r="I60" t="s">
        <v>1092</v>
      </c>
      <c r="J60" t="s">
        <v>1153</v>
      </c>
      <c r="K60" s="2">
        <v>44104.81686123369</v>
      </c>
    </row>
    <row r="61" spans="1:11">
      <c r="A61" t="s">
        <v>13</v>
      </c>
      <c r="B61" t="s">
        <v>20</v>
      </c>
      <c r="C61" t="s">
        <v>151</v>
      </c>
      <c r="D61" t="s">
        <v>1020</v>
      </c>
      <c r="E61" t="s">
        <v>1021</v>
      </c>
      <c r="F61" t="s">
        <v>1081</v>
      </c>
      <c r="G61" t="s">
        <v>901</v>
      </c>
      <c r="H61" t="s">
        <v>517</v>
      </c>
      <c r="I61" t="s">
        <v>1092</v>
      </c>
      <c r="J61" t="s">
        <v>1154</v>
      </c>
      <c r="K61" s="2">
        <v>44104.81686123369</v>
      </c>
    </row>
    <row r="62" spans="1:11">
      <c r="A62" t="s">
        <v>13</v>
      </c>
      <c r="B62" t="s">
        <v>20</v>
      </c>
      <c r="C62" t="s">
        <v>151</v>
      </c>
      <c r="D62" t="s">
        <v>1020</v>
      </c>
      <c r="E62" t="s">
        <v>1021</v>
      </c>
      <c r="F62" t="s">
        <v>1082</v>
      </c>
      <c r="G62" t="s">
        <v>902</v>
      </c>
      <c r="H62" t="s">
        <v>517</v>
      </c>
      <c r="I62" t="s">
        <v>1092</v>
      </c>
      <c r="J62" t="s">
        <v>1155</v>
      </c>
      <c r="K62" s="2">
        <v>44104.81686123369</v>
      </c>
    </row>
    <row r="63" spans="1:11">
      <c r="A63" t="s">
        <v>13</v>
      </c>
      <c r="B63" t="s">
        <v>20</v>
      </c>
      <c r="C63" t="s">
        <v>151</v>
      </c>
      <c r="D63" t="s">
        <v>1020</v>
      </c>
      <c r="E63" t="s">
        <v>1021</v>
      </c>
      <c r="F63" t="s">
        <v>1083</v>
      </c>
      <c r="G63" t="s">
        <v>903</v>
      </c>
      <c r="H63" t="s">
        <v>517</v>
      </c>
      <c r="I63" t="s">
        <v>1094</v>
      </c>
      <c r="J63" t="s">
        <v>1156</v>
      </c>
      <c r="K63" s="2">
        <v>44104.81686123369</v>
      </c>
    </row>
    <row r="64" spans="1:11">
      <c r="A64" t="s">
        <v>13</v>
      </c>
      <c r="B64" t="s">
        <v>20</v>
      </c>
      <c r="C64" t="s">
        <v>151</v>
      </c>
      <c r="D64" t="s">
        <v>1020</v>
      </c>
      <c r="E64" t="s">
        <v>1021</v>
      </c>
      <c r="F64" t="s">
        <v>1084</v>
      </c>
      <c r="G64" t="s">
        <v>904</v>
      </c>
      <c r="H64" t="s">
        <v>517</v>
      </c>
      <c r="I64" t="s">
        <v>1094</v>
      </c>
      <c r="J64" t="s">
        <v>1157</v>
      </c>
      <c r="K64" s="2">
        <v>44104.81686123369</v>
      </c>
    </row>
    <row r="65" spans="1:11">
      <c r="A65" t="s">
        <v>13</v>
      </c>
      <c r="B65" t="s">
        <v>20</v>
      </c>
      <c r="C65" t="s">
        <v>151</v>
      </c>
      <c r="D65" t="s">
        <v>1020</v>
      </c>
      <c r="E65" t="s">
        <v>1021</v>
      </c>
      <c r="F65" t="s">
        <v>1085</v>
      </c>
      <c r="G65" t="s">
        <v>905</v>
      </c>
      <c r="H65" t="s">
        <v>517</v>
      </c>
      <c r="I65" t="s">
        <v>1092</v>
      </c>
      <c r="J65" t="s">
        <v>1158</v>
      </c>
      <c r="K65" s="2">
        <v>44104.81686123369</v>
      </c>
    </row>
    <row r="66" spans="1:11">
      <c r="A66" t="s">
        <v>13</v>
      </c>
      <c r="B66" t="s">
        <v>20</v>
      </c>
      <c r="C66" t="s">
        <v>151</v>
      </c>
      <c r="D66" t="s">
        <v>1020</v>
      </c>
      <c r="E66" t="s">
        <v>1021</v>
      </c>
      <c r="F66" t="s">
        <v>1086</v>
      </c>
      <c r="G66" t="s">
        <v>906</v>
      </c>
      <c r="H66" t="s">
        <v>517</v>
      </c>
      <c r="I66" t="s">
        <v>1092</v>
      </c>
      <c r="J66" t="s">
        <v>1159</v>
      </c>
      <c r="K66" s="2">
        <v>44104.81686123369</v>
      </c>
    </row>
    <row r="67" spans="1:11">
      <c r="A67" t="s">
        <v>13</v>
      </c>
      <c r="B67" t="s">
        <v>20</v>
      </c>
      <c r="C67" t="s">
        <v>151</v>
      </c>
      <c r="D67" t="s">
        <v>1020</v>
      </c>
      <c r="E67" t="s">
        <v>1021</v>
      </c>
      <c r="F67" t="s">
        <v>1087</v>
      </c>
      <c r="G67" t="s">
        <v>907</v>
      </c>
      <c r="H67" t="s">
        <v>517</v>
      </c>
      <c r="I67" t="s">
        <v>1092</v>
      </c>
      <c r="J67" t="s">
        <v>1160</v>
      </c>
      <c r="K67" s="2">
        <v>44104.81686123369</v>
      </c>
    </row>
    <row r="68" spans="1:11">
      <c r="A68" t="s">
        <v>13</v>
      </c>
      <c r="B68" t="s">
        <v>20</v>
      </c>
      <c r="C68" t="s">
        <v>151</v>
      </c>
      <c r="D68" t="s">
        <v>1020</v>
      </c>
      <c r="E68" t="s">
        <v>1021</v>
      </c>
      <c r="F68" t="s">
        <v>1088</v>
      </c>
      <c r="G68" t="s">
        <v>908</v>
      </c>
      <c r="H68" t="s">
        <v>517</v>
      </c>
      <c r="I68" t="s">
        <v>1092</v>
      </c>
      <c r="J68" t="s">
        <v>1161</v>
      </c>
      <c r="K68" s="2">
        <v>44104.81686123369</v>
      </c>
    </row>
    <row r="69" spans="1:11">
      <c r="A69" t="s">
        <v>13</v>
      </c>
      <c r="B69" t="s">
        <v>20</v>
      </c>
      <c r="C69" t="s">
        <v>151</v>
      </c>
      <c r="D69" t="s">
        <v>1020</v>
      </c>
      <c r="E69" t="s">
        <v>1021</v>
      </c>
      <c r="F69" t="s">
        <v>1089</v>
      </c>
      <c r="G69" t="s">
        <v>909</v>
      </c>
      <c r="H69" t="s">
        <v>517</v>
      </c>
      <c r="I69" t="s">
        <v>1092</v>
      </c>
      <c r="J69" t="s">
        <v>1162</v>
      </c>
      <c r="K69" s="2">
        <v>44104.81686123369</v>
      </c>
    </row>
    <row r="70" spans="1:11">
      <c r="A70" t="s">
        <v>13</v>
      </c>
      <c r="B70" t="s">
        <v>20</v>
      </c>
      <c r="C70" t="s">
        <v>151</v>
      </c>
      <c r="D70" t="s">
        <v>1020</v>
      </c>
      <c r="E70" t="s">
        <v>1021</v>
      </c>
      <c r="F70" t="s">
        <v>1090</v>
      </c>
      <c r="G70" t="s">
        <v>910</v>
      </c>
      <c r="H70" t="s">
        <v>517</v>
      </c>
      <c r="I70" t="s">
        <v>1092</v>
      </c>
      <c r="J70" t="s">
        <v>1163</v>
      </c>
      <c r="K70" s="2">
        <v>44104.81686123369</v>
      </c>
    </row>
    <row r="71" spans="1:11">
      <c r="A71" t="s">
        <v>13</v>
      </c>
      <c r="B71" t="s">
        <v>20</v>
      </c>
      <c r="C71" t="s">
        <v>151</v>
      </c>
      <c r="D71" t="s">
        <v>1020</v>
      </c>
      <c r="E71" t="s">
        <v>1021</v>
      </c>
      <c r="F71" t="s">
        <v>1091</v>
      </c>
      <c r="G71" t="s">
        <v>911</v>
      </c>
      <c r="H71" t="s">
        <v>517</v>
      </c>
      <c r="I71" t="s">
        <v>1092</v>
      </c>
      <c r="J71" t="s">
        <v>1164</v>
      </c>
      <c r="K71" s="2">
        <v>44104.81686123369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0"/>
  <sheetViews>
    <sheetView workbookViewId="0"/>
  </sheetViews>
  <sheetFormatPr defaultRowHeight="15"/>
  <sheetData>
    <row r="1" spans="1:12">
      <c r="A1" s="1" t="s">
        <v>0</v>
      </c>
      <c r="B1" s="1" t="s">
        <v>383</v>
      </c>
      <c r="C1" s="1" t="s">
        <v>1013</v>
      </c>
      <c r="D1" s="1" t="s">
        <v>1014</v>
      </c>
      <c r="E1" s="1" t="s">
        <v>1165</v>
      </c>
      <c r="F1" s="1" t="s">
        <v>1166</v>
      </c>
      <c r="G1" s="1" t="s">
        <v>1015</v>
      </c>
      <c r="H1" s="1" t="s">
        <v>236</v>
      </c>
      <c r="I1" s="1" t="s">
        <v>1017</v>
      </c>
      <c r="J1" s="1" t="s">
        <v>1018</v>
      </c>
      <c r="K1" s="1" t="s">
        <v>8</v>
      </c>
      <c r="L1" s="1" t="s">
        <v>12</v>
      </c>
    </row>
    <row r="2" spans="1:12">
      <c r="A2" t="s">
        <v>13</v>
      </c>
      <c r="B2" t="s">
        <v>18</v>
      </c>
      <c r="C2" t="s">
        <v>148</v>
      </c>
      <c r="D2" t="s">
        <v>1167</v>
      </c>
      <c r="E2" t="s">
        <v>1169</v>
      </c>
      <c r="F2" t="s">
        <v>1170</v>
      </c>
      <c r="G2" t="s">
        <v>1021</v>
      </c>
      <c r="H2" t="s">
        <v>878</v>
      </c>
      <c r="I2" t="s">
        <v>517</v>
      </c>
      <c r="J2" t="s">
        <v>1092</v>
      </c>
      <c r="K2" t="s">
        <v>1172</v>
      </c>
      <c r="L2" s="2">
        <v>44104.81686123369</v>
      </c>
    </row>
    <row r="3" spans="1:12">
      <c r="A3" t="s">
        <v>13</v>
      </c>
      <c r="B3" t="s">
        <v>18</v>
      </c>
      <c r="C3" t="s">
        <v>148</v>
      </c>
      <c r="D3" t="s">
        <v>1167</v>
      </c>
      <c r="E3" t="s">
        <v>1169</v>
      </c>
      <c r="F3" t="s">
        <v>1170</v>
      </c>
      <c r="G3" t="s">
        <v>1021</v>
      </c>
      <c r="H3" t="s">
        <v>879</v>
      </c>
      <c r="I3" t="s">
        <v>517</v>
      </c>
      <c r="J3" t="s">
        <v>1171</v>
      </c>
      <c r="K3" t="s">
        <v>1173</v>
      </c>
      <c r="L3" s="2">
        <v>44104.81686123369</v>
      </c>
    </row>
    <row r="4" spans="1:12">
      <c r="A4" t="s">
        <v>13</v>
      </c>
      <c r="B4" t="s">
        <v>18</v>
      </c>
      <c r="C4" t="s">
        <v>148</v>
      </c>
      <c r="D4" t="s">
        <v>1167</v>
      </c>
      <c r="E4" t="s">
        <v>1169</v>
      </c>
      <c r="F4" t="s">
        <v>1170</v>
      </c>
      <c r="G4" t="s">
        <v>1021</v>
      </c>
      <c r="H4" t="s">
        <v>880</v>
      </c>
      <c r="I4" t="s">
        <v>517</v>
      </c>
      <c r="J4" t="s">
        <v>1092</v>
      </c>
      <c r="K4" t="s">
        <v>1174</v>
      </c>
      <c r="L4" s="2">
        <v>44104.81686123369</v>
      </c>
    </row>
    <row r="5" spans="1:12">
      <c r="A5" t="s">
        <v>13</v>
      </c>
      <c r="B5" t="s">
        <v>18</v>
      </c>
      <c r="C5" t="s">
        <v>148</v>
      </c>
      <c r="D5" t="s">
        <v>1167</v>
      </c>
      <c r="E5" t="s">
        <v>1169</v>
      </c>
      <c r="F5" t="s">
        <v>1170</v>
      </c>
      <c r="G5" t="s">
        <v>1021</v>
      </c>
      <c r="H5" t="s">
        <v>881</v>
      </c>
      <c r="I5" t="s">
        <v>517</v>
      </c>
      <c r="J5" t="s">
        <v>1092</v>
      </c>
      <c r="K5" t="s">
        <v>1175</v>
      </c>
      <c r="L5" s="2">
        <v>44104.81686123369</v>
      </c>
    </row>
    <row r="6" spans="1:12">
      <c r="A6" t="s">
        <v>13</v>
      </c>
      <c r="B6" t="s">
        <v>18</v>
      </c>
      <c r="C6" t="s">
        <v>148</v>
      </c>
      <c r="D6" t="s">
        <v>1167</v>
      </c>
      <c r="E6" t="s">
        <v>1169</v>
      </c>
      <c r="F6" t="s">
        <v>1170</v>
      </c>
      <c r="G6" t="s">
        <v>1021</v>
      </c>
      <c r="H6" t="s">
        <v>876</v>
      </c>
      <c r="I6" t="s">
        <v>517</v>
      </c>
      <c r="J6" t="s">
        <v>1092</v>
      </c>
      <c r="K6" t="s">
        <v>1176</v>
      </c>
      <c r="L6" s="2">
        <v>44104.81686123369</v>
      </c>
    </row>
    <row r="7" spans="1:12">
      <c r="A7" t="s">
        <v>13</v>
      </c>
      <c r="B7" t="s">
        <v>18</v>
      </c>
      <c r="C7" t="s">
        <v>148</v>
      </c>
      <c r="D7" t="s">
        <v>1167</v>
      </c>
      <c r="E7" t="s">
        <v>1169</v>
      </c>
      <c r="F7" t="s">
        <v>1170</v>
      </c>
      <c r="G7" t="s">
        <v>1021</v>
      </c>
      <c r="H7" t="s">
        <v>882</v>
      </c>
      <c r="I7" t="s">
        <v>517</v>
      </c>
      <c r="J7" t="s">
        <v>1092</v>
      </c>
      <c r="K7" t="s">
        <v>1177</v>
      </c>
      <c r="L7" s="2">
        <v>44104.81686123369</v>
      </c>
    </row>
    <row r="8" spans="1:12">
      <c r="A8" t="s">
        <v>13</v>
      </c>
      <c r="B8" t="s">
        <v>18</v>
      </c>
      <c r="C8" t="s">
        <v>148</v>
      </c>
      <c r="D8" t="s">
        <v>1167</v>
      </c>
      <c r="E8" t="s">
        <v>1169</v>
      </c>
      <c r="F8" t="s">
        <v>1170</v>
      </c>
      <c r="G8" t="s">
        <v>1021</v>
      </c>
      <c r="H8" t="s">
        <v>883</v>
      </c>
      <c r="I8" t="s">
        <v>517</v>
      </c>
      <c r="J8" t="s">
        <v>1092</v>
      </c>
      <c r="K8" t="s">
        <v>1178</v>
      </c>
      <c r="L8" s="2">
        <v>44104.81686123369</v>
      </c>
    </row>
    <row r="9" spans="1:12">
      <c r="A9" t="s">
        <v>13</v>
      </c>
      <c r="B9" t="s">
        <v>18</v>
      </c>
      <c r="C9" t="s">
        <v>148</v>
      </c>
      <c r="D9" t="s">
        <v>1167</v>
      </c>
      <c r="E9" t="s">
        <v>1169</v>
      </c>
      <c r="F9" t="s">
        <v>1170</v>
      </c>
      <c r="G9" t="s">
        <v>1021</v>
      </c>
      <c r="H9" t="s">
        <v>884</v>
      </c>
      <c r="I9" t="s">
        <v>517</v>
      </c>
      <c r="J9" t="s">
        <v>1092</v>
      </c>
      <c r="K9" t="s">
        <v>1179</v>
      </c>
      <c r="L9" s="2">
        <v>44104.81686123369</v>
      </c>
    </row>
    <row r="10" spans="1:12">
      <c r="A10" t="s">
        <v>13</v>
      </c>
      <c r="B10" t="s">
        <v>18</v>
      </c>
      <c r="C10" t="s">
        <v>148</v>
      </c>
      <c r="D10" t="s">
        <v>1167</v>
      </c>
      <c r="E10" t="s">
        <v>1169</v>
      </c>
      <c r="F10" t="s">
        <v>1170</v>
      </c>
      <c r="G10" t="s">
        <v>1021</v>
      </c>
      <c r="H10" t="s">
        <v>885</v>
      </c>
      <c r="I10" t="s">
        <v>517</v>
      </c>
      <c r="J10" t="s">
        <v>1171</v>
      </c>
      <c r="K10" t="s">
        <v>1180</v>
      </c>
      <c r="L10" s="2">
        <v>44104.81686123369</v>
      </c>
    </row>
    <row r="11" spans="1:12">
      <c r="A11" t="s">
        <v>13</v>
      </c>
      <c r="B11" t="s">
        <v>18</v>
      </c>
      <c r="C11" t="s">
        <v>148</v>
      </c>
      <c r="D11" t="s">
        <v>1167</v>
      </c>
      <c r="E11" t="s">
        <v>1169</v>
      </c>
      <c r="F11" t="s">
        <v>1170</v>
      </c>
      <c r="G11" t="s">
        <v>1021</v>
      </c>
      <c r="H11" t="s">
        <v>886</v>
      </c>
      <c r="I11" t="s">
        <v>517</v>
      </c>
      <c r="J11" t="s">
        <v>1092</v>
      </c>
      <c r="K11" t="s">
        <v>1181</v>
      </c>
      <c r="L11" s="2">
        <v>44104.81686123369</v>
      </c>
    </row>
    <row r="12" spans="1:12">
      <c r="A12" t="s">
        <v>13</v>
      </c>
      <c r="B12" t="s">
        <v>18</v>
      </c>
      <c r="C12" t="s">
        <v>148</v>
      </c>
      <c r="D12" t="s">
        <v>1167</v>
      </c>
      <c r="E12" t="s">
        <v>1169</v>
      </c>
      <c r="F12" t="s">
        <v>1170</v>
      </c>
      <c r="G12" t="s">
        <v>1021</v>
      </c>
      <c r="H12" t="s">
        <v>887</v>
      </c>
      <c r="I12" t="s">
        <v>517</v>
      </c>
      <c r="J12" t="s">
        <v>1092</v>
      </c>
      <c r="K12" t="s">
        <v>1182</v>
      </c>
      <c r="L12" s="2">
        <v>44104.81686123369</v>
      </c>
    </row>
    <row r="13" spans="1:12">
      <c r="A13" t="s">
        <v>13</v>
      </c>
      <c r="B13" t="s">
        <v>18</v>
      </c>
      <c r="C13" t="s">
        <v>148</v>
      </c>
      <c r="D13" t="s">
        <v>1167</v>
      </c>
      <c r="E13" t="s">
        <v>1169</v>
      </c>
      <c r="F13" t="s">
        <v>1170</v>
      </c>
      <c r="G13" t="s">
        <v>1021</v>
      </c>
      <c r="H13" t="s">
        <v>888</v>
      </c>
      <c r="I13" t="s">
        <v>517</v>
      </c>
      <c r="J13" t="s">
        <v>1092</v>
      </c>
      <c r="K13" t="s">
        <v>1183</v>
      </c>
      <c r="L13" s="2">
        <v>44104.81686123369</v>
      </c>
    </row>
    <row r="14" spans="1:12">
      <c r="A14" t="s">
        <v>13</v>
      </c>
      <c r="B14" t="s">
        <v>18</v>
      </c>
      <c r="C14" t="s">
        <v>148</v>
      </c>
      <c r="D14" t="s">
        <v>1167</v>
      </c>
      <c r="E14" t="s">
        <v>1169</v>
      </c>
      <c r="F14" t="s">
        <v>1170</v>
      </c>
      <c r="G14" t="s">
        <v>1021</v>
      </c>
      <c r="H14" t="s">
        <v>889</v>
      </c>
      <c r="I14" t="s">
        <v>517</v>
      </c>
      <c r="J14" t="s">
        <v>1093</v>
      </c>
      <c r="K14" t="s">
        <v>1184</v>
      </c>
      <c r="L14" s="2">
        <v>44104.81686123369</v>
      </c>
    </row>
    <row r="15" spans="1:12">
      <c r="A15" t="s">
        <v>13</v>
      </c>
      <c r="B15" t="s">
        <v>18</v>
      </c>
      <c r="C15" t="s">
        <v>148</v>
      </c>
      <c r="D15" t="s">
        <v>1167</v>
      </c>
      <c r="E15" t="s">
        <v>1169</v>
      </c>
      <c r="F15" t="s">
        <v>1170</v>
      </c>
      <c r="G15" t="s">
        <v>1021</v>
      </c>
      <c r="H15" t="s">
        <v>890</v>
      </c>
      <c r="I15" t="s">
        <v>517</v>
      </c>
      <c r="J15" t="s">
        <v>1092</v>
      </c>
      <c r="K15" t="s">
        <v>1185</v>
      </c>
      <c r="L15" s="2">
        <v>44104.81686123369</v>
      </c>
    </row>
    <row r="16" spans="1:12">
      <c r="A16" t="s">
        <v>13</v>
      </c>
      <c r="B16" t="s">
        <v>18</v>
      </c>
      <c r="C16" t="s">
        <v>148</v>
      </c>
      <c r="D16" t="s">
        <v>1167</v>
      </c>
      <c r="E16" t="s">
        <v>1169</v>
      </c>
      <c r="F16" t="s">
        <v>1170</v>
      </c>
      <c r="G16" t="s">
        <v>1021</v>
      </c>
      <c r="H16" t="s">
        <v>891</v>
      </c>
      <c r="I16" t="s">
        <v>517</v>
      </c>
      <c r="J16" t="s">
        <v>1092</v>
      </c>
      <c r="K16" t="s">
        <v>1186</v>
      </c>
      <c r="L16" s="2">
        <v>44104.81686123369</v>
      </c>
    </row>
    <row r="17" spans="1:12">
      <c r="A17" t="s">
        <v>13</v>
      </c>
      <c r="B17" t="s">
        <v>18</v>
      </c>
      <c r="C17" t="s">
        <v>148</v>
      </c>
      <c r="D17" t="s">
        <v>1167</v>
      </c>
      <c r="E17" t="s">
        <v>1169</v>
      </c>
      <c r="F17" t="s">
        <v>1170</v>
      </c>
      <c r="G17" t="s">
        <v>1021</v>
      </c>
      <c r="H17" t="s">
        <v>892</v>
      </c>
      <c r="I17" t="s">
        <v>517</v>
      </c>
      <c r="J17" t="s">
        <v>1092</v>
      </c>
      <c r="K17" t="s">
        <v>1187</v>
      </c>
      <c r="L17" s="2">
        <v>44104.81686123369</v>
      </c>
    </row>
    <row r="18" spans="1:12">
      <c r="A18" t="s">
        <v>13</v>
      </c>
      <c r="B18" t="s">
        <v>18</v>
      </c>
      <c r="C18" t="s">
        <v>148</v>
      </c>
      <c r="D18" t="s">
        <v>1167</v>
      </c>
      <c r="E18" t="s">
        <v>1169</v>
      </c>
      <c r="F18" t="s">
        <v>1170</v>
      </c>
      <c r="G18" t="s">
        <v>1021</v>
      </c>
      <c r="H18" t="s">
        <v>893</v>
      </c>
      <c r="I18" t="s">
        <v>517</v>
      </c>
      <c r="J18" t="s">
        <v>1092</v>
      </c>
      <c r="K18" t="s">
        <v>1188</v>
      </c>
      <c r="L18" s="2">
        <v>44104.81686123369</v>
      </c>
    </row>
    <row r="19" spans="1:12">
      <c r="A19" t="s">
        <v>13</v>
      </c>
      <c r="B19" t="s">
        <v>18</v>
      </c>
      <c r="C19" t="s">
        <v>148</v>
      </c>
      <c r="D19" t="s">
        <v>1167</v>
      </c>
      <c r="E19" t="s">
        <v>1169</v>
      </c>
      <c r="F19" t="s">
        <v>1170</v>
      </c>
      <c r="G19" t="s">
        <v>1021</v>
      </c>
      <c r="H19" t="s">
        <v>894</v>
      </c>
      <c r="I19" t="s">
        <v>517</v>
      </c>
      <c r="J19" t="s">
        <v>1092</v>
      </c>
      <c r="K19" t="s">
        <v>1189</v>
      </c>
      <c r="L19" s="2">
        <v>44104.81686123369</v>
      </c>
    </row>
    <row r="20" spans="1:12">
      <c r="A20" t="s">
        <v>13</v>
      </c>
      <c r="B20" t="s">
        <v>18</v>
      </c>
      <c r="C20" t="s">
        <v>148</v>
      </c>
      <c r="D20" t="s">
        <v>1167</v>
      </c>
      <c r="E20" t="s">
        <v>1169</v>
      </c>
      <c r="F20" t="s">
        <v>1170</v>
      </c>
      <c r="G20" t="s">
        <v>1021</v>
      </c>
      <c r="H20" t="s">
        <v>895</v>
      </c>
      <c r="I20" t="s">
        <v>517</v>
      </c>
      <c r="J20" t="s">
        <v>1092</v>
      </c>
      <c r="K20" t="s">
        <v>1190</v>
      </c>
      <c r="L20" s="2">
        <v>44104.81686123369</v>
      </c>
    </row>
    <row r="21" spans="1:12">
      <c r="A21" t="s">
        <v>13</v>
      </c>
      <c r="B21" t="s">
        <v>18</v>
      </c>
      <c r="C21" t="s">
        <v>148</v>
      </c>
      <c r="D21" t="s">
        <v>1167</v>
      </c>
      <c r="E21" t="s">
        <v>1169</v>
      </c>
      <c r="F21" t="s">
        <v>1170</v>
      </c>
      <c r="G21" t="s">
        <v>1021</v>
      </c>
      <c r="H21" t="s">
        <v>896</v>
      </c>
      <c r="I21" t="s">
        <v>517</v>
      </c>
      <c r="J21" t="s">
        <v>1092</v>
      </c>
      <c r="K21" t="s">
        <v>1191</v>
      </c>
      <c r="L21" s="2">
        <v>44104.81686123369</v>
      </c>
    </row>
    <row r="22" spans="1:12">
      <c r="A22" t="s">
        <v>13</v>
      </c>
      <c r="B22" t="s">
        <v>18</v>
      </c>
      <c r="C22" t="s">
        <v>148</v>
      </c>
      <c r="D22" t="s">
        <v>1167</v>
      </c>
      <c r="E22" t="s">
        <v>1169</v>
      </c>
      <c r="F22" t="s">
        <v>1170</v>
      </c>
      <c r="G22" t="s">
        <v>1021</v>
      </c>
      <c r="H22" t="s">
        <v>897</v>
      </c>
      <c r="I22" t="s">
        <v>517</v>
      </c>
      <c r="J22" t="s">
        <v>1092</v>
      </c>
      <c r="K22" t="s">
        <v>1192</v>
      </c>
      <c r="L22" s="2">
        <v>44104.81686123369</v>
      </c>
    </row>
    <row r="23" spans="1:12">
      <c r="A23" t="s">
        <v>13</v>
      </c>
      <c r="B23" t="s">
        <v>18</v>
      </c>
      <c r="C23" t="s">
        <v>148</v>
      </c>
      <c r="D23" t="s">
        <v>1167</v>
      </c>
      <c r="E23" t="s">
        <v>1169</v>
      </c>
      <c r="F23" t="s">
        <v>1170</v>
      </c>
      <c r="G23" t="s">
        <v>1021</v>
      </c>
      <c r="H23" t="s">
        <v>898</v>
      </c>
      <c r="I23" t="s">
        <v>517</v>
      </c>
      <c r="J23" t="s">
        <v>1092</v>
      </c>
      <c r="K23" t="s">
        <v>1193</v>
      </c>
      <c r="L23" s="2">
        <v>44104.81686123369</v>
      </c>
    </row>
    <row r="24" spans="1:12">
      <c r="A24" t="s">
        <v>13</v>
      </c>
      <c r="B24" t="s">
        <v>18</v>
      </c>
      <c r="C24" t="s">
        <v>148</v>
      </c>
      <c r="D24" t="s">
        <v>1167</v>
      </c>
      <c r="E24" t="s">
        <v>1169</v>
      </c>
      <c r="F24" t="s">
        <v>1170</v>
      </c>
      <c r="G24" t="s">
        <v>1021</v>
      </c>
      <c r="H24" t="s">
        <v>899</v>
      </c>
      <c r="I24" t="s">
        <v>517</v>
      </c>
      <c r="J24" t="s">
        <v>1092</v>
      </c>
      <c r="K24" t="s">
        <v>1194</v>
      </c>
      <c r="L24" s="2">
        <v>44104.81686123369</v>
      </c>
    </row>
    <row r="25" spans="1:12">
      <c r="A25" t="s">
        <v>13</v>
      </c>
      <c r="B25" t="s">
        <v>18</v>
      </c>
      <c r="C25" t="s">
        <v>148</v>
      </c>
      <c r="D25" t="s">
        <v>1167</v>
      </c>
      <c r="E25" t="s">
        <v>1169</v>
      </c>
      <c r="F25" t="s">
        <v>1170</v>
      </c>
      <c r="G25" t="s">
        <v>1021</v>
      </c>
      <c r="H25" t="s">
        <v>900</v>
      </c>
      <c r="I25" t="s">
        <v>517</v>
      </c>
      <c r="J25" t="s">
        <v>1092</v>
      </c>
      <c r="K25" t="s">
        <v>1195</v>
      </c>
      <c r="L25" s="2">
        <v>44104.81686123369</v>
      </c>
    </row>
    <row r="26" spans="1:12">
      <c r="A26" t="s">
        <v>13</v>
      </c>
      <c r="B26" t="s">
        <v>18</v>
      </c>
      <c r="C26" t="s">
        <v>148</v>
      </c>
      <c r="D26" t="s">
        <v>1167</v>
      </c>
      <c r="E26" t="s">
        <v>1169</v>
      </c>
      <c r="F26" t="s">
        <v>1170</v>
      </c>
      <c r="G26" t="s">
        <v>1021</v>
      </c>
      <c r="H26" t="s">
        <v>901</v>
      </c>
      <c r="I26" t="s">
        <v>517</v>
      </c>
      <c r="J26" t="s">
        <v>1092</v>
      </c>
      <c r="K26" t="s">
        <v>1196</v>
      </c>
      <c r="L26" s="2">
        <v>44104.81686123369</v>
      </c>
    </row>
    <row r="27" spans="1:12">
      <c r="A27" t="s">
        <v>13</v>
      </c>
      <c r="B27" t="s">
        <v>18</v>
      </c>
      <c r="C27" t="s">
        <v>148</v>
      </c>
      <c r="D27" t="s">
        <v>1167</v>
      </c>
      <c r="E27" t="s">
        <v>1169</v>
      </c>
      <c r="F27" t="s">
        <v>1170</v>
      </c>
      <c r="G27" t="s">
        <v>1021</v>
      </c>
      <c r="H27" t="s">
        <v>902</v>
      </c>
      <c r="I27" t="s">
        <v>517</v>
      </c>
      <c r="J27" t="s">
        <v>1092</v>
      </c>
      <c r="K27" t="s">
        <v>1197</v>
      </c>
      <c r="L27" s="2">
        <v>44104.81686123369</v>
      </c>
    </row>
    <row r="28" spans="1:12">
      <c r="A28" t="s">
        <v>13</v>
      </c>
      <c r="B28" t="s">
        <v>18</v>
      </c>
      <c r="C28" t="s">
        <v>148</v>
      </c>
      <c r="D28" t="s">
        <v>1167</v>
      </c>
      <c r="E28" t="s">
        <v>1169</v>
      </c>
      <c r="F28" t="s">
        <v>1170</v>
      </c>
      <c r="G28" t="s">
        <v>1021</v>
      </c>
      <c r="H28" t="s">
        <v>903</v>
      </c>
      <c r="I28" t="s">
        <v>517</v>
      </c>
      <c r="J28" t="s">
        <v>1094</v>
      </c>
      <c r="K28" t="s">
        <v>1198</v>
      </c>
      <c r="L28" s="2">
        <v>44104.81686123369</v>
      </c>
    </row>
    <row r="29" spans="1:12">
      <c r="A29" t="s">
        <v>13</v>
      </c>
      <c r="B29" t="s">
        <v>18</v>
      </c>
      <c r="C29" t="s">
        <v>148</v>
      </c>
      <c r="D29" t="s">
        <v>1167</v>
      </c>
      <c r="E29" t="s">
        <v>1169</v>
      </c>
      <c r="F29" t="s">
        <v>1170</v>
      </c>
      <c r="G29" t="s">
        <v>1021</v>
      </c>
      <c r="H29" t="s">
        <v>904</v>
      </c>
      <c r="I29" t="s">
        <v>517</v>
      </c>
      <c r="J29" t="s">
        <v>1094</v>
      </c>
      <c r="K29" t="s">
        <v>1199</v>
      </c>
      <c r="L29" s="2">
        <v>44104.81686123369</v>
      </c>
    </row>
    <row r="30" spans="1:12">
      <c r="A30" t="s">
        <v>13</v>
      </c>
      <c r="B30" t="s">
        <v>18</v>
      </c>
      <c r="C30" t="s">
        <v>148</v>
      </c>
      <c r="D30" t="s">
        <v>1167</v>
      </c>
      <c r="E30" t="s">
        <v>1169</v>
      </c>
      <c r="F30" t="s">
        <v>1170</v>
      </c>
      <c r="G30" t="s">
        <v>1021</v>
      </c>
      <c r="H30" t="s">
        <v>905</v>
      </c>
      <c r="I30" t="s">
        <v>517</v>
      </c>
      <c r="J30" t="s">
        <v>1092</v>
      </c>
      <c r="K30" t="s">
        <v>1200</v>
      </c>
      <c r="L30" s="2">
        <v>44104.81686123369</v>
      </c>
    </row>
    <row r="31" spans="1:12">
      <c r="A31" t="s">
        <v>13</v>
      </c>
      <c r="B31" t="s">
        <v>18</v>
      </c>
      <c r="C31" t="s">
        <v>148</v>
      </c>
      <c r="D31" t="s">
        <v>1167</v>
      </c>
      <c r="E31" t="s">
        <v>1169</v>
      </c>
      <c r="F31" t="s">
        <v>1170</v>
      </c>
      <c r="G31" t="s">
        <v>1021</v>
      </c>
      <c r="H31" t="s">
        <v>906</v>
      </c>
      <c r="I31" t="s">
        <v>517</v>
      </c>
      <c r="J31" t="s">
        <v>1092</v>
      </c>
      <c r="K31" t="s">
        <v>1201</v>
      </c>
      <c r="L31" s="2">
        <v>44104.81686123369</v>
      </c>
    </row>
    <row r="32" spans="1:12">
      <c r="A32" t="s">
        <v>13</v>
      </c>
      <c r="B32" t="s">
        <v>18</v>
      </c>
      <c r="C32" t="s">
        <v>148</v>
      </c>
      <c r="D32" t="s">
        <v>1167</v>
      </c>
      <c r="E32" t="s">
        <v>1169</v>
      </c>
      <c r="F32" t="s">
        <v>1170</v>
      </c>
      <c r="G32" t="s">
        <v>1021</v>
      </c>
      <c r="H32" t="s">
        <v>908</v>
      </c>
      <c r="I32" t="s">
        <v>517</v>
      </c>
      <c r="J32" t="s">
        <v>1092</v>
      </c>
      <c r="K32" t="s">
        <v>1202</v>
      </c>
      <c r="L32" s="2">
        <v>44104.81686123369</v>
      </c>
    </row>
    <row r="33" spans="1:12">
      <c r="A33" t="s">
        <v>13</v>
      </c>
      <c r="B33" t="s">
        <v>18</v>
      </c>
      <c r="C33" t="s">
        <v>148</v>
      </c>
      <c r="D33" t="s">
        <v>1167</v>
      </c>
      <c r="E33" t="s">
        <v>1169</v>
      </c>
      <c r="F33" t="s">
        <v>1170</v>
      </c>
      <c r="G33" t="s">
        <v>1021</v>
      </c>
      <c r="H33" t="s">
        <v>909</v>
      </c>
      <c r="I33" t="s">
        <v>517</v>
      </c>
      <c r="J33" t="s">
        <v>1092</v>
      </c>
      <c r="K33" t="s">
        <v>1203</v>
      </c>
      <c r="L33" s="2">
        <v>44104.81686123369</v>
      </c>
    </row>
    <row r="34" spans="1:12">
      <c r="A34" t="s">
        <v>13</v>
      </c>
      <c r="B34" t="s">
        <v>18</v>
      </c>
      <c r="C34" t="s">
        <v>148</v>
      </c>
      <c r="D34" t="s">
        <v>1167</v>
      </c>
      <c r="E34" t="s">
        <v>1169</v>
      </c>
      <c r="F34" t="s">
        <v>1170</v>
      </c>
      <c r="G34" t="s">
        <v>1021</v>
      </c>
      <c r="H34" t="s">
        <v>911</v>
      </c>
      <c r="I34" t="s">
        <v>517</v>
      </c>
      <c r="J34" t="s">
        <v>1092</v>
      </c>
      <c r="K34" t="s">
        <v>1204</v>
      </c>
      <c r="L34" s="2">
        <v>44104.81686123369</v>
      </c>
    </row>
    <row r="35" spans="1:12">
      <c r="A35" t="s">
        <v>13</v>
      </c>
      <c r="B35" t="s">
        <v>18</v>
      </c>
      <c r="C35" t="s">
        <v>148</v>
      </c>
      <c r="D35" t="s">
        <v>1167</v>
      </c>
      <c r="E35" t="s">
        <v>1169</v>
      </c>
      <c r="F35" t="s">
        <v>1170</v>
      </c>
      <c r="G35" t="s">
        <v>1021</v>
      </c>
      <c r="H35" t="s">
        <v>872</v>
      </c>
      <c r="I35" t="s">
        <v>517</v>
      </c>
      <c r="J35" t="s">
        <v>1094</v>
      </c>
      <c r="K35" t="s">
        <v>1205</v>
      </c>
      <c r="L35" s="2">
        <v>44104.81686123369</v>
      </c>
    </row>
    <row r="36" spans="1:12">
      <c r="A36" t="s">
        <v>13</v>
      </c>
      <c r="B36" t="s">
        <v>20</v>
      </c>
      <c r="C36" t="s">
        <v>149</v>
      </c>
      <c r="D36" t="s">
        <v>1168</v>
      </c>
      <c r="E36" t="s">
        <v>1169</v>
      </c>
      <c r="F36" t="s">
        <v>1170</v>
      </c>
      <c r="G36" t="s">
        <v>1021</v>
      </c>
      <c r="H36" t="s">
        <v>878</v>
      </c>
      <c r="I36" t="s">
        <v>517</v>
      </c>
      <c r="J36" t="s">
        <v>1092</v>
      </c>
      <c r="K36" t="s">
        <v>1206</v>
      </c>
      <c r="L36" s="2">
        <v>44104.81686123369</v>
      </c>
    </row>
    <row r="37" spans="1:12">
      <c r="A37" t="s">
        <v>13</v>
      </c>
      <c r="B37" t="s">
        <v>20</v>
      </c>
      <c r="C37" t="s">
        <v>149</v>
      </c>
      <c r="D37" t="s">
        <v>1168</v>
      </c>
      <c r="E37" t="s">
        <v>1169</v>
      </c>
      <c r="F37" t="s">
        <v>1170</v>
      </c>
      <c r="G37" t="s">
        <v>1021</v>
      </c>
      <c r="H37" t="s">
        <v>879</v>
      </c>
      <c r="I37" t="s">
        <v>517</v>
      </c>
      <c r="J37" t="s">
        <v>1092</v>
      </c>
      <c r="K37" t="s">
        <v>1207</v>
      </c>
      <c r="L37" s="2">
        <v>44104.81686123369</v>
      </c>
    </row>
    <row r="38" spans="1:12">
      <c r="A38" t="s">
        <v>13</v>
      </c>
      <c r="B38" t="s">
        <v>20</v>
      </c>
      <c r="C38" t="s">
        <v>149</v>
      </c>
      <c r="D38" t="s">
        <v>1168</v>
      </c>
      <c r="E38" t="s">
        <v>1169</v>
      </c>
      <c r="F38" t="s">
        <v>1170</v>
      </c>
      <c r="G38" t="s">
        <v>1021</v>
      </c>
      <c r="H38" t="s">
        <v>880</v>
      </c>
      <c r="I38" t="s">
        <v>517</v>
      </c>
      <c r="J38" t="s">
        <v>1092</v>
      </c>
      <c r="K38" t="s">
        <v>1208</v>
      </c>
      <c r="L38" s="2">
        <v>44104.81686123369</v>
      </c>
    </row>
    <row r="39" spans="1:12">
      <c r="A39" t="s">
        <v>13</v>
      </c>
      <c r="B39" t="s">
        <v>20</v>
      </c>
      <c r="C39" t="s">
        <v>149</v>
      </c>
      <c r="D39" t="s">
        <v>1168</v>
      </c>
      <c r="E39" t="s">
        <v>1169</v>
      </c>
      <c r="F39" t="s">
        <v>1170</v>
      </c>
      <c r="G39" t="s">
        <v>1021</v>
      </c>
      <c r="H39" t="s">
        <v>881</v>
      </c>
      <c r="I39" t="s">
        <v>517</v>
      </c>
      <c r="J39" t="s">
        <v>1092</v>
      </c>
      <c r="K39" t="s">
        <v>1209</v>
      </c>
      <c r="L39" s="2">
        <v>44104.81686123369</v>
      </c>
    </row>
    <row r="40" spans="1:12">
      <c r="A40" t="s">
        <v>13</v>
      </c>
      <c r="B40" t="s">
        <v>20</v>
      </c>
      <c r="C40" t="s">
        <v>149</v>
      </c>
      <c r="D40" t="s">
        <v>1168</v>
      </c>
      <c r="E40" t="s">
        <v>1169</v>
      </c>
      <c r="F40" t="s">
        <v>1170</v>
      </c>
      <c r="G40" t="s">
        <v>1021</v>
      </c>
      <c r="H40" t="s">
        <v>876</v>
      </c>
      <c r="I40" t="s">
        <v>517</v>
      </c>
      <c r="J40" t="s">
        <v>1092</v>
      </c>
      <c r="K40" t="s">
        <v>1210</v>
      </c>
      <c r="L40" s="2">
        <v>44104.81686123369</v>
      </c>
    </row>
    <row r="41" spans="1:12">
      <c r="A41" t="s">
        <v>13</v>
      </c>
      <c r="B41" t="s">
        <v>20</v>
      </c>
      <c r="C41" t="s">
        <v>149</v>
      </c>
      <c r="D41" t="s">
        <v>1168</v>
      </c>
      <c r="E41" t="s">
        <v>1169</v>
      </c>
      <c r="F41" t="s">
        <v>1170</v>
      </c>
      <c r="G41" t="s">
        <v>1021</v>
      </c>
      <c r="H41" t="s">
        <v>882</v>
      </c>
      <c r="I41" t="s">
        <v>517</v>
      </c>
      <c r="J41" t="s">
        <v>1092</v>
      </c>
      <c r="K41" t="s">
        <v>1211</v>
      </c>
      <c r="L41" s="2">
        <v>44104.81686123369</v>
      </c>
    </row>
    <row r="42" spans="1:12">
      <c r="A42" t="s">
        <v>13</v>
      </c>
      <c r="B42" t="s">
        <v>20</v>
      </c>
      <c r="C42" t="s">
        <v>149</v>
      </c>
      <c r="D42" t="s">
        <v>1168</v>
      </c>
      <c r="E42" t="s">
        <v>1169</v>
      </c>
      <c r="F42" t="s">
        <v>1170</v>
      </c>
      <c r="G42" t="s">
        <v>1021</v>
      </c>
      <c r="H42" t="s">
        <v>883</v>
      </c>
      <c r="I42" t="s">
        <v>517</v>
      </c>
      <c r="J42" t="s">
        <v>1092</v>
      </c>
      <c r="K42" t="s">
        <v>1212</v>
      </c>
      <c r="L42" s="2">
        <v>44104.81686123369</v>
      </c>
    </row>
    <row r="43" spans="1:12">
      <c r="A43" t="s">
        <v>13</v>
      </c>
      <c r="B43" t="s">
        <v>20</v>
      </c>
      <c r="C43" t="s">
        <v>149</v>
      </c>
      <c r="D43" t="s">
        <v>1168</v>
      </c>
      <c r="E43" t="s">
        <v>1169</v>
      </c>
      <c r="F43" t="s">
        <v>1170</v>
      </c>
      <c r="G43" t="s">
        <v>1021</v>
      </c>
      <c r="H43" t="s">
        <v>884</v>
      </c>
      <c r="I43" t="s">
        <v>517</v>
      </c>
      <c r="J43" t="s">
        <v>1092</v>
      </c>
      <c r="K43" t="s">
        <v>1213</v>
      </c>
      <c r="L43" s="2">
        <v>44104.81686123369</v>
      </c>
    </row>
    <row r="44" spans="1:12">
      <c r="A44" t="s">
        <v>13</v>
      </c>
      <c r="B44" t="s">
        <v>20</v>
      </c>
      <c r="C44" t="s">
        <v>149</v>
      </c>
      <c r="D44" t="s">
        <v>1168</v>
      </c>
      <c r="E44" t="s">
        <v>1169</v>
      </c>
      <c r="F44" t="s">
        <v>1170</v>
      </c>
      <c r="G44" t="s">
        <v>1021</v>
      </c>
      <c r="H44" t="s">
        <v>885</v>
      </c>
      <c r="I44" t="s">
        <v>517</v>
      </c>
      <c r="J44" t="s">
        <v>1092</v>
      </c>
      <c r="K44" t="s">
        <v>1214</v>
      </c>
      <c r="L44" s="2">
        <v>44104.81686123369</v>
      </c>
    </row>
    <row r="45" spans="1:12">
      <c r="A45" t="s">
        <v>13</v>
      </c>
      <c r="B45" t="s">
        <v>20</v>
      </c>
      <c r="C45" t="s">
        <v>149</v>
      </c>
      <c r="D45" t="s">
        <v>1168</v>
      </c>
      <c r="E45" t="s">
        <v>1169</v>
      </c>
      <c r="F45" t="s">
        <v>1170</v>
      </c>
      <c r="G45" t="s">
        <v>1021</v>
      </c>
      <c r="H45" t="s">
        <v>886</v>
      </c>
      <c r="I45" t="s">
        <v>517</v>
      </c>
      <c r="J45" t="s">
        <v>1092</v>
      </c>
      <c r="K45" t="s">
        <v>1215</v>
      </c>
      <c r="L45" s="2">
        <v>44104.81686123369</v>
      </c>
    </row>
    <row r="46" spans="1:12">
      <c r="A46" t="s">
        <v>13</v>
      </c>
      <c r="B46" t="s">
        <v>20</v>
      </c>
      <c r="C46" t="s">
        <v>149</v>
      </c>
      <c r="D46" t="s">
        <v>1168</v>
      </c>
      <c r="E46" t="s">
        <v>1169</v>
      </c>
      <c r="F46" t="s">
        <v>1170</v>
      </c>
      <c r="G46" t="s">
        <v>1021</v>
      </c>
      <c r="H46" t="s">
        <v>887</v>
      </c>
      <c r="I46" t="s">
        <v>517</v>
      </c>
      <c r="J46" t="s">
        <v>1092</v>
      </c>
      <c r="K46" t="s">
        <v>1216</v>
      </c>
      <c r="L46" s="2">
        <v>44104.81686123369</v>
      </c>
    </row>
    <row r="47" spans="1:12">
      <c r="A47" t="s">
        <v>13</v>
      </c>
      <c r="B47" t="s">
        <v>20</v>
      </c>
      <c r="C47" t="s">
        <v>149</v>
      </c>
      <c r="D47" t="s">
        <v>1168</v>
      </c>
      <c r="E47" t="s">
        <v>1169</v>
      </c>
      <c r="F47" t="s">
        <v>1170</v>
      </c>
      <c r="G47" t="s">
        <v>1021</v>
      </c>
      <c r="H47" t="s">
        <v>888</v>
      </c>
      <c r="I47" t="s">
        <v>517</v>
      </c>
      <c r="J47" t="s">
        <v>1092</v>
      </c>
      <c r="K47" t="s">
        <v>1217</v>
      </c>
      <c r="L47" s="2">
        <v>44104.81686123369</v>
      </c>
    </row>
    <row r="48" spans="1:12">
      <c r="A48" t="s">
        <v>13</v>
      </c>
      <c r="B48" t="s">
        <v>20</v>
      </c>
      <c r="C48" t="s">
        <v>149</v>
      </c>
      <c r="D48" t="s">
        <v>1168</v>
      </c>
      <c r="E48" t="s">
        <v>1169</v>
      </c>
      <c r="F48" t="s">
        <v>1170</v>
      </c>
      <c r="G48" t="s">
        <v>1021</v>
      </c>
      <c r="H48" t="s">
        <v>889</v>
      </c>
      <c r="I48" t="s">
        <v>517</v>
      </c>
      <c r="J48" t="s">
        <v>1093</v>
      </c>
      <c r="K48" t="s">
        <v>1218</v>
      </c>
      <c r="L48" s="2">
        <v>44104.81686123369</v>
      </c>
    </row>
    <row r="49" spans="1:12">
      <c r="A49" t="s">
        <v>13</v>
      </c>
      <c r="B49" t="s">
        <v>20</v>
      </c>
      <c r="C49" t="s">
        <v>149</v>
      </c>
      <c r="D49" t="s">
        <v>1168</v>
      </c>
      <c r="E49" t="s">
        <v>1169</v>
      </c>
      <c r="F49" t="s">
        <v>1170</v>
      </c>
      <c r="G49" t="s">
        <v>1021</v>
      </c>
      <c r="H49" t="s">
        <v>890</v>
      </c>
      <c r="I49" t="s">
        <v>517</v>
      </c>
      <c r="J49" t="s">
        <v>1092</v>
      </c>
      <c r="K49" t="s">
        <v>1219</v>
      </c>
      <c r="L49" s="2">
        <v>44104.81686123369</v>
      </c>
    </row>
    <row r="50" spans="1:12">
      <c r="A50" t="s">
        <v>13</v>
      </c>
      <c r="B50" t="s">
        <v>20</v>
      </c>
      <c r="C50" t="s">
        <v>149</v>
      </c>
      <c r="D50" t="s">
        <v>1168</v>
      </c>
      <c r="E50" t="s">
        <v>1169</v>
      </c>
      <c r="F50" t="s">
        <v>1170</v>
      </c>
      <c r="G50" t="s">
        <v>1021</v>
      </c>
      <c r="H50" t="s">
        <v>891</v>
      </c>
      <c r="I50" t="s">
        <v>517</v>
      </c>
      <c r="J50" t="s">
        <v>1092</v>
      </c>
      <c r="K50" t="s">
        <v>1220</v>
      </c>
      <c r="L50" s="2">
        <v>44104.81686123369</v>
      </c>
    </row>
    <row r="51" spans="1:12">
      <c r="A51" t="s">
        <v>13</v>
      </c>
      <c r="B51" t="s">
        <v>20</v>
      </c>
      <c r="C51" t="s">
        <v>149</v>
      </c>
      <c r="D51" t="s">
        <v>1168</v>
      </c>
      <c r="E51" t="s">
        <v>1169</v>
      </c>
      <c r="F51" t="s">
        <v>1170</v>
      </c>
      <c r="G51" t="s">
        <v>1021</v>
      </c>
      <c r="H51" t="s">
        <v>892</v>
      </c>
      <c r="I51" t="s">
        <v>517</v>
      </c>
      <c r="J51" t="s">
        <v>1092</v>
      </c>
      <c r="K51" t="s">
        <v>1221</v>
      </c>
      <c r="L51" s="2">
        <v>44104.81686123369</v>
      </c>
    </row>
    <row r="52" spans="1:12">
      <c r="A52" t="s">
        <v>13</v>
      </c>
      <c r="B52" t="s">
        <v>20</v>
      </c>
      <c r="C52" t="s">
        <v>149</v>
      </c>
      <c r="D52" t="s">
        <v>1168</v>
      </c>
      <c r="E52" t="s">
        <v>1169</v>
      </c>
      <c r="F52" t="s">
        <v>1170</v>
      </c>
      <c r="G52" t="s">
        <v>1021</v>
      </c>
      <c r="H52" t="s">
        <v>893</v>
      </c>
      <c r="I52" t="s">
        <v>517</v>
      </c>
      <c r="J52" t="s">
        <v>1092</v>
      </c>
      <c r="K52" t="s">
        <v>1222</v>
      </c>
      <c r="L52" s="2">
        <v>44104.81686123369</v>
      </c>
    </row>
    <row r="53" spans="1:12">
      <c r="A53" t="s">
        <v>13</v>
      </c>
      <c r="B53" t="s">
        <v>20</v>
      </c>
      <c r="C53" t="s">
        <v>149</v>
      </c>
      <c r="D53" t="s">
        <v>1168</v>
      </c>
      <c r="E53" t="s">
        <v>1169</v>
      </c>
      <c r="F53" t="s">
        <v>1170</v>
      </c>
      <c r="G53" t="s">
        <v>1021</v>
      </c>
      <c r="H53" t="s">
        <v>894</v>
      </c>
      <c r="I53" t="s">
        <v>517</v>
      </c>
      <c r="J53" t="s">
        <v>1092</v>
      </c>
      <c r="K53" t="s">
        <v>1223</v>
      </c>
      <c r="L53" s="2">
        <v>44104.81686123369</v>
      </c>
    </row>
    <row r="54" spans="1:12">
      <c r="A54" t="s">
        <v>13</v>
      </c>
      <c r="B54" t="s">
        <v>20</v>
      </c>
      <c r="C54" t="s">
        <v>149</v>
      </c>
      <c r="D54" t="s">
        <v>1168</v>
      </c>
      <c r="E54" t="s">
        <v>1169</v>
      </c>
      <c r="F54" t="s">
        <v>1170</v>
      </c>
      <c r="G54" t="s">
        <v>1021</v>
      </c>
      <c r="H54" t="s">
        <v>895</v>
      </c>
      <c r="I54" t="s">
        <v>517</v>
      </c>
      <c r="J54" t="s">
        <v>1092</v>
      </c>
      <c r="K54" t="s">
        <v>1224</v>
      </c>
      <c r="L54" s="2">
        <v>44104.81686123369</v>
      </c>
    </row>
    <row r="55" spans="1:12">
      <c r="A55" t="s">
        <v>13</v>
      </c>
      <c r="B55" t="s">
        <v>20</v>
      </c>
      <c r="C55" t="s">
        <v>149</v>
      </c>
      <c r="D55" t="s">
        <v>1168</v>
      </c>
      <c r="E55" t="s">
        <v>1169</v>
      </c>
      <c r="F55" t="s">
        <v>1170</v>
      </c>
      <c r="G55" t="s">
        <v>1021</v>
      </c>
      <c r="H55" t="s">
        <v>896</v>
      </c>
      <c r="I55" t="s">
        <v>517</v>
      </c>
      <c r="J55" t="s">
        <v>1092</v>
      </c>
      <c r="K55" t="s">
        <v>1225</v>
      </c>
      <c r="L55" s="2">
        <v>44104.81686123369</v>
      </c>
    </row>
    <row r="56" spans="1:12">
      <c r="A56" t="s">
        <v>13</v>
      </c>
      <c r="B56" t="s">
        <v>20</v>
      </c>
      <c r="C56" t="s">
        <v>149</v>
      </c>
      <c r="D56" t="s">
        <v>1168</v>
      </c>
      <c r="E56" t="s">
        <v>1169</v>
      </c>
      <c r="F56" t="s">
        <v>1170</v>
      </c>
      <c r="G56" t="s">
        <v>1021</v>
      </c>
      <c r="H56" t="s">
        <v>897</v>
      </c>
      <c r="I56" t="s">
        <v>517</v>
      </c>
      <c r="J56" t="s">
        <v>1092</v>
      </c>
      <c r="K56" t="s">
        <v>1226</v>
      </c>
      <c r="L56" s="2">
        <v>44104.81686123369</v>
      </c>
    </row>
    <row r="57" spans="1:12">
      <c r="A57" t="s">
        <v>13</v>
      </c>
      <c r="B57" t="s">
        <v>20</v>
      </c>
      <c r="C57" t="s">
        <v>149</v>
      </c>
      <c r="D57" t="s">
        <v>1168</v>
      </c>
      <c r="E57" t="s">
        <v>1169</v>
      </c>
      <c r="F57" t="s">
        <v>1170</v>
      </c>
      <c r="G57" t="s">
        <v>1021</v>
      </c>
      <c r="H57" t="s">
        <v>898</v>
      </c>
      <c r="I57" t="s">
        <v>517</v>
      </c>
      <c r="J57" t="s">
        <v>1092</v>
      </c>
      <c r="K57" t="s">
        <v>1227</v>
      </c>
      <c r="L57" s="2">
        <v>44104.81686123369</v>
      </c>
    </row>
    <row r="58" spans="1:12">
      <c r="A58" t="s">
        <v>13</v>
      </c>
      <c r="B58" t="s">
        <v>20</v>
      </c>
      <c r="C58" t="s">
        <v>149</v>
      </c>
      <c r="D58" t="s">
        <v>1168</v>
      </c>
      <c r="E58" t="s">
        <v>1169</v>
      </c>
      <c r="F58" t="s">
        <v>1170</v>
      </c>
      <c r="G58" t="s">
        <v>1021</v>
      </c>
      <c r="H58" t="s">
        <v>899</v>
      </c>
      <c r="I58" t="s">
        <v>517</v>
      </c>
      <c r="J58" t="s">
        <v>1092</v>
      </c>
      <c r="K58" t="s">
        <v>1228</v>
      </c>
      <c r="L58" s="2">
        <v>44104.81686123369</v>
      </c>
    </row>
    <row r="59" spans="1:12">
      <c r="A59" t="s">
        <v>13</v>
      </c>
      <c r="B59" t="s">
        <v>20</v>
      </c>
      <c r="C59" t="s">
        <v>149</v>
      </c>
      <c r="D59" t="s">
        <v>1168</v>
      </c>
      <c r="E59" t="s">
        <v>1169</v>
      </c>
      <c r="F59" t="s">
        <v>1170</v>
      </c>
      <c r="G59" t="s">
        <v>1021</v>
      </c>
      <c r="H59" t="s">
        <v>900</v>
      </c>
      <c r="I59" t="s">
        <v>517</v>
      </c>
      <c r="J59" t="s">
        <v>1092</v>
      </c>
      <c r="K59" t="s">
        <v>1229</v>
      </c>
      <c r="L59" s="2">
        <v>44104.81686123369</v>
      </c>
    </row>
    <row r="60" spans="1:12">
      <c r="A60" t="s">
        <v>13</v>
      </c>
      <c r="B60" t="s">
        <v>20</v>
      </c>
      <c r="C60" t="s">
        <v>149</v>
      </c>
      <c r="D60" t="s">
        <v>1168</v>
      </c>
      <c r="E60" t="s">
        <v>1169</v>
      </c>
      <c r="F60" t="s">
        <v>1170</v>
      </c>
      <c r="G60" t="s">
        <v>1021</v>
      </c>
      <c r="H60" t="s">
        <v>901</v>
      </c>
      <c r="I60" t="s">
        <v>517</v>
      </c>
      <c r="J60" t="s">
        <v>1092</v>
      </c>
      <c r="K60" t="s">
        <v>1230</v>
      </c>
      <c r="L60" s="2">
        <v>44104.81686123369</v>
      </c>
    </row>
    <row r="61" spans="1:12">
      <c r="A61" t="s">
        <v>13</v>
      </c>
      <c r="B61" t="s">
        <v>20</v>
      </c>
      <c r="C61" t="s">
        <v>149</v>
      </c>
      <c r="D61" t="s">
        <v>1168</v>
      </c>
      <c r="E61" t="s">
        <v>1169</v>
      </c>
      <c r="F61" t="s">
        <v>1170</v>
      </c>
      <c r="G61" t="s">
        <v>1021</v>
      </c>
      <c r="H61" t="s">
        <v>902</v>
      </c>
      <c r="I61" t="s">
        <v>517</v>
      </c>
      <c r="J61" t="s">
        <v>1092</v>
      </c>
      <c r="K61" t="s">
        <v>1231</v>
      </c>
      <c r="L61" s="2">
        <v>44104.81686123369</v>
      </c>
    </row>
    <row r="62" spans="1:12">
      <c r="A62" t="s">
        <v>13</v>
      </c>
      <c r="B62" t="s">
        <v>20</v>
      </c>
      <c r="C62" t="s">
        <v>149</v>
      </c>
      <c r="D62" t="s">
        <v>1168</v>
      </c>
      <c r="E62" t="s">
        <v>1169</v>
      </c>
      <c r="F62" t="s">
        <v>1170</v>
      </c>
      <c r="G62" t="s">
        <v>1021</v>
      </c>
      <c r="H62" t="s">
        <v>903</v>
      </c>
      <c r="I62" t="s">
        <v>517</v>
      </c>
      <c r="J62" t="s">
        <v>1094</v>
      </c>
      <c r="K62" t="s">
        <v>1232</v>
      </c>
      <c r="L62" s="2">
        <v>44104.81686123369</v>
      </c>
    </row>
    <row r="63" spans="1:12">
      <c r="A63" t="s">
        <v>13</v>
      </c>
      <c r="B63" t="s">
        <v>20</v>
      </c>
      <c r="C63" t="s">
        <v>149</v>
      </c>
      <c r="D63" t="s">
        <v>1168</v>
      </c>
      <c r="E63" t="s">
        <v>1169</v>
      </c>
      <c r="F63" t="s">
        <v>1170</v>
      </c>
      <c r="G63" t="s">
        <v>1021</v>
      </c>
      <c r="H63" t="s">
        <v>904</v>
      </c>
      <c r="I63" t="s">
        <v>517</v>
      </c>
      <c r="J63" t="s">
        <v>1094</v>
      </c>
      <c r="K63" t="s">
        <v>1233</v>
      </c>
      <c r="L63" s="2">
        <v>44104.81686123369</v>
      </c>
    </row>
    <row r="64" spans="1:12">
      <c r="A64" t="s">
        <v>13</v>
      </c>
      <c r="B64" t="s">
        <v>20</v>
      </c>
      <c r="C64" t="s">
        <v>149</v>
      </c>
      <c r="D64" t="s">
        <v>1168</v>
      </c>
      <c r="E64" t="s">
        <v>1169</v>
      </c>
      <c r="F64" t="s">
        <v>1170</v>
      </c>
      <c r="G64" t="s">
        <v>1021</v>
      </c>
      <c r="H64" t="s">
        <v>905</v>
      </c>
      <c r="I64" t="s">
        <v>517</v>
      </c>
      <c r="J64" t="s">
        <v>1092</v>
      </c>
      <c r="K64" t="s">
        <v>1234</v>
      </c>
      <c r="L64" s="2">
        <v>44104.81686123369</v>
      </c>
    </row>
    <row r="65" spans="1:12">
      <c r="A65" t="s">
        <v>13</v>
      </c>
      <c r="B65" t="s">
        <v>20</v>
      </c>
      <c r="C65" t="s">
        <v>149</v>
      </c>
      <c r="D65" t="s">
        <v>1168</v>
      </c>
      <c r="E65" t="s">
        <v>1169</v>
      </c>
      <c r="F65" t="s">
        <v>1170</v>
      </c>
      <c r="G65" t="s">
        <v>1021</v>
      </c>
      <c r="H65" t="s">
        <v>906</v>
      </c>
      <c r="I65" t="s">
        <v>517</v>
      </c>
      <c r="J65" t="s">
        <v>1092</v>
      </c>
      <c r="K65" t="s">
        <v>1235</v>
      </c>
      <c r="L65" s="2">
        <v>44104.81686123369</v>
      </c>
    </row>
    <row r="66" spans="1:12">
      <c r="A66" t="s">
        <v>13</v>
      </c>
      <c r="B66" t="s">
        <v>20</v>
      </c>
      <c r="C66" t="s">
        <v>149</v>
      </c>
      <c r="D66" t="s">
        <v>1168</v>
      </c>
      <c r="E66" t="s">
        <v>1169</v>
      </c>
      <c r="F66" t="s">
        <v>1170</v>
      </c>
      <c r="G66" t="s">
        <v>1021</v>
      </c>
      <c r="H66" t="s">
        <v>907</v>
      </c>
      <c r="I66" t="s">
        <v>517</v>
      </c>
      <c r="J66" t="s">
        <v>1092</v>
      </c>
      <c r="K66" t="s">
        <v>1236</v>
      </c>
      <c r="L66" s="2">
        <v>44104.81686123369</v>
      </c>
    </row>
    <row r="67" spans="1:12">
      <c r="A67" t="s">
        <v>13</v>
      </c>
      <c r="B67" t="s">
        <v>20</v>
      </c>
      <c r="C67" t="s">
        <v>149</v>
      </c>
      <c r="D67" t="s">
        <v>1168</v>
      </c>
      <c r="E67" t="s">
        <v>1169</v>
      </c>
      <c r="F67" t="s">
        <v>1170</v>
      </c>
      <c r="G67" t="s">
        <v>1021</v>
      </c>
      <c r="H67" t="s">
        <v>908</v>
      </c>
      <c r="I67" t="s">
        <v>517</v>
      </c>
      <c r="J67" t="s">
        <v>1092</v>
      </c>
      <c r="K67" t="s">
        <v>1237</v>
      </c>
      <c r="L67" s="2">
        <v>44104.81686123369</v>
      </c>
    </row>
    <row r="68" spans="1:12">
      <c r="A68" t="s">
        <v>13</v>
      </c>
      <c r="B68" t="s">
        <v>20</v>
      </c>
      <c r="C68" t="s">
        <v>149</v>
      </c>
      <c r="D68" t="s">
        <v>1168</v>
      </c>
      <c r="E68" t="s">
        <v>1169</v>
      </c>
      <c r="F68" t="s">
        <v>1170</v>
      </c>
      <c r="G68" t="s">
        <v>1021</v>
      </c>
      <c r="H68" t="s">
        <v>909</v>
      </c>
      <c r="I68" t="s">
        <v>517</v>
      </c>
      <c r="J68" t="s">
        <v>1092</v>
      </c>
      <c r="K68" t="s">
        <v>1238</v>
      </c>
      <c r="L68" s="2">
        <v>44104.81686123369</v>
      </c>
    </row>
    <row r="69" spans="1:12">
      <c r="A69" t="s">
        <v>13</v>
      </c>
      <c r="B69" t="s">
        <v>20</v>
      </c>
      <c r="C69" t="s">
        <v>149</v>
      </c>
      <c r="D69" t="s">
        <v>1168</v>
      </c>
      <c r="E69" t="s">
        <v>1169</v>
      </c>
      <c r="F69" t="s">
        <v>1170</v>
      </c>
      <c r="G69" t="s">
        <v>1021</v>
      </c>
      <c r="H69" t="s">
        <v>910</v>
      </c>
      <c r="I69" t="s">
        <v>517</v>
      </c>
      <c r="J69" t="s">
        <v>1092</v>
      </c>
      <c r="K69" t="s">
        <v>1239</v>
      </c>
      <c r="L69" s="2">
        <v>44104.81686123369</v>
      </c>
    </row>
    <row r="70" spans="1:12">
      <c r="A70" t="s">
        <v>13</v>
      </c>
      <c r="B70" t="s">
        <v>20</v>
      </c>
      <c r="C70" t="s">
        <v>149</v>
      </c>
      <c r="D70" t="s">
        <v>1168</v>
      </c>
      <c r="E70" t="s">
        <v>1169</v>
      </c>
      <c r="F70" t="s">
        <v>1170</v>
      </c>
      <c r="G70" t="s">
        <v>1021</v>
      </c>
      <c r="H70" t="s">
        <v>911</v>
      </c>
      <c r="I70" t="s">
        <v>517</v>
      </c>
      <c r="J70" t="s">
        <v>1092</v>
      </c>
      <c r="K70" t="s">
        <v>1240</v>
      </c>
      <c r="L70" s="2">
        <v>44104.81686123369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6"/>
  <sheetViews>
    <sheetView workbookViewId="0"/>
  </sheetViews>
  <sheetFormatPr defaultRowHeight="15"/>
  <sheetData>
    <row r="1" spans="1:9">
      <c r="A1" s="1" t="s">
        <v>0</v>
      </c>
      <c r="B1" s="1" t="s">
        <v>383</v>
      </c>
      <c r="C1" s="1" t="s">
        <v>1241</v>
      </c>
      <c r="D1" s="1" t="s">
        <v>137</v>
      </c>
      <c r="E1" s="1" t="s">
        <v>236</v>
      </c>
      <c r="F1" s="1" t="s">
        <v>8</v>
      </c>
      <c r="G1" s="1" t="s">
        <v>1242</v>
      </c>
      <c r="H1" s="1" t="s">
        <v>1243</v>
      </c>
      <c r="I1" s="1" t="s">
        <v>12</v>
      </c>
    </row>
    <row r="2" spans="1:9">
      <c r="A2" t="s">
        <v>13</v>
      </c>
      <c r="B2" t="s">
        <v>17</v>
      </c>
      <c r="C2" t="s">
        <v>144</v>
      </c>
      <c r="D2" t="s">
        <v>538</v>
      </c>
      <c r="E2" t="s">
        <v>17</v>
      </c>
      <c r="F2" t="s">
        <v>1247</v>
      </c>
      <c r="G2" t="s">
        <v>1265</v>
      </c>
      <c r="H2" t="s">
        <v>1350</v>
      </c>
      <c r="I2" s="2">
        <v>44104.81686123369</v>
      </c>
    </row>
    <row r="3" spans="1:9">
      <c r="A3" t="s">
        <v>13</v>
      </c>
      <c r="B3" t="s">
        <v>17</v>
      </c>
      <c r="C3" t="s">
        <v>145</v>
      </c>
      <c r="D3" t="s">
        <v>538</v>
      </c>
      <c r="E3" t="s">
        <v>145</v>
      </c>
      <c r="F3" t="s">
        <v>1248</v>
      </c>
      <c r="G3" t="s">
        <v>1266</v>
      </c>
      <c r="H3" t="s">
        <v>1351</v>
      </c>
      <c r="I3" s="2">
        <v>44104.81686123369</v>
      </c>
    </row>
    <row r="4" spans="1:9">
      <c r="A4" t="s">
        <v>13</v>
      </c>
      <c r="B4" t="s">
        <v>17</v>
      </c>
      <c r="C4" t="s">
        <v>1244</v>
      </c>
      <c r="D4" t="s">
        <v>538</v>
      </c>
      <c r="E4" t="s">
        <v>1244</v>
      </c>
      <c r="F4" t="s">
        <v>1249</v>
      </c>
      <c r="G4" t="s">
        <v>1267</v>
      </c>
      <c r="H4" t="s">
        <v>1352</v>
      </c>
      <c r="I4" s="2">
        <v>44104.81686123369</v>
      </c>
    </row>
    <row r="5" spans="1:9">
      <c r="A5" t="s">
        <v>13</v>
      </c>
      <c r="B5" t="s">
        <v>18</v>
      </c>
      <c r="C5" t="s">
        <v>144</v>
      </c>
      <c r="E5" t="s">
        <v>149</v>
      </c>
      <c r="F5" t="s">
        <v>1250</v>
      </c>
      <c r="G5" t="s">
        <v>1268</v>
      </c>
      <c r="I5" s="2">
        <v>44104.81686123369</v>
      </c>
    </row>
    <row r="6" spans="1:9">
      <c r="A6" t="s">
        <v>13</v>
      </c>
      <c r="B6" t="s">
        <v>18</v>
      </c>
      <c r="C6" t="s">
        <v>144</v>
      </c>
      <c r="E6" t="s">
        <v>149</v>
      </c>
      <c r="F6" t="s">
        <v>1250</v>
      </c>
      <c r="G6" t="s">
        <v>1269</v>
      </c>
      <c r="I6" s="2">
        <v>44104.81686123369</v>
      </c>
    </row>
    <row r="7" spans="1:9">
      <c r="A7" t="s">
        <v>13</v>
      </c>
      <c r="B7" t="s">
        <v>18</v>
      </c>
      <c r="C7" t="s">
        <v>144</v>
      </c>
      <c r="E7" t="s">
        <v>149</v>
      </c>
      <c r="F7" t="s">
        <v>1250</v>
      </c>
      <c r="G7" t="s">
        <v>1270</v>
      </c>
      <c r="I7" s="2">
        <v>44104.81686123369</v>
      </c>
    </row>
    <row r="8" spans="1:9">
      <c r="A8" t="s">
        <v>13</v>
      </c>
      <c r="B8" t="s">
        <v>18</v>
      </c>
      <c r="C8" t="s">
        <v>144</v>
      </c>
      <c r="E8" t="s">
        <v>149</v>
      </c>
      <c r="F8" t="s">
        <v>1250</v>
      </c>
      <c r="G8" t="s">
        <v>1271</v>
      </c>
      <c r="I8" s="2">
        <v>44104.81686123369</v>
      </c>
    </row>
    <row r="9" spans="1:9">
      <c r="A9" t="s">
        <v>13</v>
      </c>
      <c r="B9" t="s">
        <v>18</v>
      </c>
      <c r="C9" t="s">
        <v>144</v>
      </c>
      <c r="E9" t="s">
        <v>149</v>
      </c>
      <c r="F9" t="s">
        <v>1250</v>
      </c>
      <c r="G9" t="s">
        <v>1272</v>
      </c>
      <c r="I9" s="2">
        <v>44104.81686123369</v>
      </c>
    </row>
    <row r="10" spans="1:9">
      <c r="A10" t="s">
        <v>13</v>
      </c>
      <c r="B10" t="s">
        <v>18</v>
      </c>
      <c r="C10" t="s">
        <v>144</v>
      </c>
      <c r="E10" t="s">
        <v>149</v>
      </c>
      <c r="F10" t="s">
        <v>1250</v>
      </c>
      <c r="G10" t="s">
        <v>1273</v>
      </c>
      <c r="I10" s="2">
        <v>44104.81686123369</v>
      </c>
    </row>
    <row r="11" spans="1:9">
      <c r="A11" t="s">
        <v>13</v>
      </c>
      <c r="B11" t="s">
        <v>18</v>
      </c>
      <c r="C11" t="s">
        <v>144</v>
      </c>
      <c r="E11" t="s">
        <v>149</v>
      </c>
      <c r="F11" t="s">
        <v>1250</v>
      </c>
      <c r="G11" t="s">
        <v>1274</v>
      </c>
      <c r="I11" s="2">
        <v>44104.81686123369</v>
      </c>
    </row>
    <row r="12" spans="1:9">
      <c r="A12" t="s">
        <v>13</v>
      </c>
      <c r="B12" t="s">
        <v>18</v>
      </c>
      <c r="C12" t="s">
        <v>144</v>
      </c>
      <c r="E12" t="s">
        <v>149</v>
      </c>
      <c r="F12" t="s">
        <v>1250</v>
      </c>
      <c r="G12" t="s">
        <v>1275</v>
      </c>
      <c r="I12" s="2">
        <v>44104.81686123369</v>
      </c>
    </row>
    <row r="13" spans="1:9">
      <c r="A13" t="s">
        <v>13</v>
      </c>
      <c r="B13" t="s">
        <v>18</v>
      </c>
      <c r="C13" t="s">
        <v>144</v>
      </c>
      <c r="E13" t="s">
        <v>149</v>
      </c>
      <c r="F13" t="s">
        <v>1250</v>
      </c>
      <c r="G13" t="s">
        <v>1276</v>
      </c>
      <c r="I13" s="2">
        <v>44104.81686123369</v>
      </c>
    </row>
    <row r="14" spans="1:9">
      <c r="A14" t="s">
        <v>13</v>
      </c>
      <c r="B14" t="s">
        <v>18</v>
      </c>
      <c r="C14" t="s">
        <v>144</v>
      </c>
      <c r="E14" t="s">
        <v>149</v>
      </c>
      <c r="F14" t="s">
        <v>1250</v>
      </c>
      <c r="G14" t="s">
        <v>1277</v>
      </c>
      <c r="I14" s="2">
        <v>44104.81686123369</v>
      </c>
    </row>
    <row r="15" spans="1:9">
      <c r="A15" t="s">
        <v>13</v>
      </c>
      <c r="B15" t="s">
        <v>18</v>
      </c>
      <c r="C15" t="s">
        <v>144</v>
      </c>
      <c r="E15" t="s">
        <v>149</v>
      </c>
      <c r="F15" t="s">
        <v>1250</v>
      </c>
      <c r="G15" t="s">
        <v>1278</v>
      </c>
      <c r="I15" s="2">
        <v>44104.81686123369</v>
      </c>
    </row>
    <row r="16" spans="1:9">
      <c r="A16" t="s">
        <v>13</v>
      </c>
      <c r="B16" t="s">
        <v>18</v>
      </c>
      <c r="C16" t="s">
        <v>144</v>
      </c>
      <c r="E16" t="s">
        <v>149</v>
      </c>
      <c r="F16" t="s">
        <v>1250</v>
      </c>
      <c r="G16" t="s">
        <v>1279</v>
      </c>
      <c r="I16" s="2">
        <v>44104.81686123369</v>
      </c>
    </row>
    <row r="17" spans="1:9">
      <c r="A17" t="s">
        <v>13</v>
      </c>
      <c r="B17" t="s">
        <v>18</v>
      </c>
      <c r="C17" t="s">
        <v>144</v>
      </c>
      <c r="E17" t="s">
        <v>149</v>
      </c>
      <c r="F17" t="s">
        <v>1250</v>
      </c>
      <c r="G17" t="s">
        <v>1280</v>
      </c>
      <c r="I17" s="2">
        <v>44104.81686123369</v>
      </c>
    </row>
    <row r="18" spans="1:9">
      <c r="A18" t="s">
        <v>13</v>
      </c>
      <c r="B18" t="s">
        <v>18</v>
      </c>
      <c r="C18" t="s">
        <v>144</v>
      </c>
      <c r="E18" t="s">
        <v>149</v>
      </c>
      <c r="F18" t="s">
        <v>1250</v>
      </c>
      <c r="G18" t="s">
        <v>1281</v>
      </c>
      <c r="I18" s="2">
        <v>44104.81686123369</v>
      </c>
    </row>
    <row r="19" spans="1:9">
      <c r="A19" t="s">
        <v>13</v>
      </c>
      <c r="B19" t="s">
        <v>18</v>
      </c>
      <c r="C19" t="s">
        <v>144</v>
      </c>
      <c r="E19" t="s">
        <v>149</v>
      </c>
      <c r="F19" t="s">
        <v>1250</v>
      </c>
      <c r="G19" t="s">
        <v>1282</v>
      </c>
      <c r="I19" s="2">
        <v>44104.81686123369</v>
      </c>
    </row>
    <row r="20" spans="1:9">
      <c r="A20" t="s">
        <v>13</v>
      </c>
      <c r="B20" t="s">
        <v>18</v>
      </c>
      <c r="C20" t="s">
        <v>144</v>
      </c>
      <c r="E20" t="s">
        <v>149</v>
      </c>
      <c r="F20" t="s">
        <v>1250</v>
      </c>
      <c r="G20" t="s">
        <v>1283</v>
      </c>
      <c r="I20" s="2">
        <v>44104.81686123369</v>
      </c>
    </row>
    <row r="21" spans="1:9">
      <c r="A21" t="s">
        <v>13</v>
      </c>
      <c r="B21" t="s">
        <v>18</v>
      </c>
      <c r="C21" t="s">
        <v>144</v>
      </c>
      <c r="E21" t="s">
        <v>149</v>
      </c>
      <c r="F21" t="s">
        <v>1250</v>
      </c>
      <c r="G21" t="s">
        <v>1284</v>
      </c>
      <c r="I21" s="2">
        <v>44104.81686123369</v>
      </c>
    </row>
    <row r="22" spans="1:9">
      <c r="A22" t="s">
        <v>13</v>
      </c>
      <c r="B22" t="s">
        <v>18</v>
      </c>
      <c r="C22" t="s">
        <v>144</v>
      </c>
      <c r="E22" t="s">
        <v>149</v>
      </c>
      <c r="F22" t="s">
        <v>1250</v>
      </c>
      <c r="G22" t="s">
        <v>1285</v>
      </c>
      <c r="I22" s="2">
        <v>44104.81686123369</v>
      </c>
    </row>
    <row r="23" spans="1:9">
      <c r="A23" t="s">
        <v>13</v>
      </c>
      <c r="B23" t="s">
        <v>18</v>
      </c>
      <c r="C23" t="s">
        <v>144</v>
      </c>
      <c r="E23" t="s">
        <v>149</v>
      </c>
      <c r="F23" t="s">
        <v>1250</v>
      </c>
      <c r="G23" t="s">
        <v>1286</v>
      </c>
      <c r="I23" s="2">
        <v>44104.81686123369</v>
      </c>
    </row>
    <row r="24" spans="1:9">
      <c r="A24" t="s">
        <v>13</v>
      </c>
      <c r="B24" t="s">
        <v>18</v>
      </c>
      <c r="C24" t="s">
        <v>144</v>
      </c>
      <c r="E24" t="s">
        <v>149</v>
      </c>
      <c r="F24" t="s">
        <v>1250</v>
      </c>
      <c r="G24" t="s">
        <v>1287</v>
      </c>
      <c r="I24" s="2">
        <v>44104.81686123369</v>
      </c>
    </row>
    <row r="25" spans="1:9">
      <c r="A25" t="s">
        <v>13</v>
      </c>
      <c r="B25" t="s">
        <v>18</v>
      </c>
      <c r="C25" t="s">
        <v>144</v>
      </c>
      <c r="E25" t="s">
        <v>149</v>
      </c>
      <c r="F25" t="s">
        <v>1250</v>
      </c>
      <c r="G25" t="s">
        <v>1288</v>
      </c>
      <c r="I25" s="2">
        <v>44104.81686123369</v>
      </c>
    </row>
    <row r="26" spans="1:9">
      <c r="A26" t="s">
        <v>13</v>
      </c>
      <c r="B26" t="s">
        <v>18</v>
      </c>
      <c r="C26" t="s">
        <v>144</v>
      </c>
      <c r="E26" t="s">
        <v>149</v>
      </c>
      <c r="F26" t="s">
        <v>1250</v>
      </c>
      <c r="G26" t="s">
        <v>1289</v>
      </c>
      <c r="I26" s="2">
        <v>44104.81686123369</v>
      </c>
    </row>
    <row r="27" spans="1:9">
      <c r="A27" t="s">
        <v>13</v>
      </c>
      <c r="B27" t="s">
        <v>18</v>
      </c>
      <c r="C27" t="s">
        <v>144</v>
      </c>
      <c r="E27" t="s">
        <v>149</v>
      </c>
      <c r="F27" t="s">
        <v>1250</v>
      </c>
      <c r="G27" t="s">
        <v>1290</v>
      </c>
      <c r="I27" s="2">
        <v>44104.81686123369</v>
      </c>
    </row>
    <row r="28" spans="1:9">
      <c r="A28" t="s">
        <v>13</v>
      </c>
      <c r="B28" t="s">
        <v>18</v>
      </c>
      <c r="C28" t="s">
        <v>144</v>
      </c>
      <c r="E28" t="s">
        <v>149</v>
      </c>
      <c r="F28" t="s">
        <v>1250</v>
      </c>
      <c r="G28" t="s">
        <v>1291</v>
      </c>
      <c r="I28" s="2">
        <v>44104.81686123369</v>
      </c>
    </row>
    <row r="29" spans="1:9">
      <c r="A29" t="s">
        <v>13</v>
      </c>
      <c r="B29" t="s">
        <v>18</v>
      </c>
      <c r="C29" t="s">
        <v>144</v>
      </c>
      <c r="E29" t="s">
        <v>149</v>
      </c>
      <c r="F29" t="s">
        <v>1250</v>
      </c>
      <c r="G29" t="s">
        <v>1292</v>
      </c>
      <c r="I29" s="2">
        <v>44104.81686123369</v>
      </c>
    </row>
    <row r="30" spans="1:9">
      <c r="A30" t="s">
        <v>13</v>
      </c>
      <c r="B30" t="s">
        <v>18</v>
      </c>
      <c r="C30" t="s">
        <v>144</v>
      </c>
      <c r="E30" t="s">
        <v>149</v>
      </c>
      <c r="F30" t="s">
        <v>1250</v>
      </c>
      <c r="G30" t="s">
        <v>1293</v>
      </c>
      <c r="I30" s="2">
        <v>44104.81686123369</v>
      </c>
    </row>
    <row r="31" spans="1:9">
      <c r="A31" t="s">
        <v>13</v>
      </c>
      <c r="B31" t="s">
        <v>18</v>
      </c>
      <c r="C31" t="s">
        <v>144</v>
      </c>
      <c r="E31" t="s">
        <v>149</v>
      </c>
      <c r="F31" t="s">
        <v>1250</v>
      </c>
      <c r="G31" t="s">
        <v>1294</v>
      </c>
      <c r="I31" s="2">
        <v>44104.81686123369</v>
      </c>
    </row>
    <row r="32" spans="1:9">
      <c r="A32" t="s">
        <v>13</v>
      </c>
      <c r="B32" t="s">
        <v>18</v>
      </c>
      <c r="C32" t="s">
        <v>144</v>
      </c>
      <c r="E32" t="s">
        <v>149</v>
      </c>
      <c r="F32" t="s">
        <v>1250</v>
      </c>
      <c r="G32" t="s">
        <v>1295</v>
      </c>
      <c r="I32" s="2">
        <v>44104.81686123369</v>
      </c>
    </row>
    <row r="33" spans="1:9">
      <c r="A33" t="s">
        <v>13</v>
      </c>
      <c r="B33" t="s">
        <v>18</v>
      </c>
      <c r="C33" t="s">
        <v>144</v>
      </c>
      <c r="E33" t="s">
        <v>149</v>
      </c>
      <c r="F33" t="s">
        <v>1250</v>
      </c>
      <c r="G33" t="s">
        <v>1296</v>
      </c>
      <c r="I33" s="2">
        <v>44104.81686123369</v>
      </c>
    </row>
    <row r="34" spans="1:9">
      <c r="A34" t="s">
        <v>13</v>
      </c>
      <c r="B34" t="s">
        <v>18</v>
      </c>
      <c r="C34" t="s">
        <v>144</v>
      </c>
      <c r="E34" t="s">
        <v>149</v>
      </c>
      <c r="F34" t="s">
        <v>1250</v>
      </c>
      <c r="G34" t="s">
        <v>1297</v>
      </c>
      <c r="I34" s="2">
        <v>44104.81686123369</v>
      </c>
    </row>
    <row r="35" spans="1:9">
      <c r="A35" t="s">
        <v>13</v>
      </c>
      <c r="B35" t="s">
        <v>18</v>
      </c>
      <c r="C35" t="s">
        <v>144</v>
      </c>
      <c r="E35" t="s">
        <v>149</v>
      </c>
      <c r="F35" t="s">
        <v>1250</v>
      </c>
      <c r="G35" t="s">
        <v>1298</v>
      </c>
      <c r="I35" s="2">
        <v>44104.81686123369</v>
      </c>
    </row>
    <row r="36" spans="1:9">
      <c r="A36" t="s">
        <v>13</v>
      </c>
      <c r="B36" t="s">
        <v>18</v>
      </c>
      <c r="C36" t="s">
        <v>144</v>
      </c>
      <c r="E36" t="s">
        <v>149</v>
      </c>
      <c r="F36" t="s">
        <v>1250</v>
      </c>
      <c r="G36" t="s">
        <v>1299</v>
      </c>
      <c r="I36" s="2">
        <v>44104.81686123369</v>
      </c>
    </row>
    <row r="37" spans="1:9">
      <c r="A37" t="s">
        <v>13</v>
      </c>
      <c r="B37" t="s">
        <v>18</v>
      </c>
      <c r="C37" t="s">
        <v>144</v>
      </c>
      <c r="E37" t="s">
        <v>149</v>
      </c>
      <c r="F37" t="s">
        <v>1250</v>
      </c>
      <c r="G37" t="s">
        <v>1300</v>
      </c>
      <c r="I37" s="2">
        <v>44104.81686123369</v>
      </c>
    </row>
    <row r="38" spans="1:9">
      <c r="A38" t="s">
        <v>13</v>
      </c>
      <c r="B38" t="s">
        <v>18</v>
      </c>
      <c r="C38" t="s">
        <v>144</v>
      </c>
      <c r="E38" t="s">
        <v>149</v>
      </c>
      <c r="F38" t="s">
        <v>1250</v>
      </c>
      <c r="G38" t="s">
        <v>1301</v>
      </c>
      <c r="I38" s="2">
        <v>44104.81686123369</v>
      </c>
    </row>
    <row r="39" spans="1:9">
      <c r="A39" t="s">
        <v>13</v>
      </c>
      <c r="B39" t="s">
        <v>18</v>
      </c>
      <c r="C39" t="s">
        <v>144</v>
      </c>
      <c r="E39" t="s">
        <v>149</v>
      </c>
      <c r="F39" t="s">
        <v>1250</v>
      </c>
      <c r="G39" t="s">
        <v>1302</v>
      </c>
      <c r="I39" s="2">
        <v>44104.81686123369</v>
      </c>
    </row>
    <row r="40" spans="1:9">
      <c r="A40" t="s">
        <v>13</v>
      </c>
      <c r="B40" t="s">
        <v>19</v>
      </c>
      <c r="C40" t="s">
        <v>144</v>
      </c>
      <c r="E40" t="s">
        <v>19</v>
      </c>
      <c r="F40" t="s">
        <v>1251</v>
      </c>
      <c r="G40" t="s">
        <v>1303</v>
      </c>
      <c r="I40" s="2">
        <v>44104.81686123369</v>
      </c>
    </row>
    <row r="41" spans="1:9">
      <c r="A41" t="s">
        <v>13</v>
      </c>
      <c r="B41" t="s">
        <v>19</v>
      </c>
      <c r="C41" t="s">
        <v>146</v>
      </c>
      <c r="E41" t="s">
        <v>146</v>
      </c>
      <c r="F41" t="s">
        <v>1252</v>
      </c>
      <c r="G41" t="s">
        <v>1304</v>
      </c>
      <c r="I41" s="2">
        <v>44104.81686123369</v>
      </c>
    </row>
    <row r="42" spans="1:9">
      <c r="A42" t="s">
        <v>13</v>
      </c>
      <c r="B42" t="s">
        <v>19</v>
      </c>
      <c r="C42" t="s">
        <v>1245</v>
      </c>
      <c r="E42" t="s">
        <v>1245</v>
      </c>
      <c r="F42" t="s">
        <v>1253</v>
      </c>
      <c r="G42" t="s">
        <v>1305</v>
      </c>
      <c r="I42" s="2">
        <v>44104.81686123369</v>
      </c>
    </row>
    <row r="43" spans="1:9">
      <c r="A43" t="s">
        <v>13</v>
      </c>
      <c r="B43" t="s">
        <v>20</v>
      </c>
      <c r="C43" t="s">
        <v>144</v>
      </c>
      <c r="E43" t="s">
        <v>151</v>
      </c>
      <c r="F43" t="s">
        <v>1254</v>
      </c>
      <c r="G43" t="s">
        <v>1306</v>
      </c>
      <c r="I43" s="2">
        <v>44104.81686123369</v>
      </c>
    </row>
    <row r="44" spans="1:9">
      <c r="A44" t="s">
        <v>13</v>
      </c>
      <c r="B44" t="s">
        <v>20</v>
      </c>
      <c r="C44" t="s">
        <v>144</v>
      </c>
      <c r="E44" t="s">
        <v>151</v>
      </c>
      <c r="F44" t="s">
        <v>1254</v>
      </c>
      <c r="G44" t="s">
        <v>1307</v>
      </c>
      <c r="I44" s="2">
        <v>44104.81686123369</v>
      </c>
    </row>
    <row r="45" spans="1:9">
      <c r="A45" t="s">
        <v>13</v>
      </c>
      <c r="B45" t="s">
        <v>20</v>
      </c>
      <c r="C45" t="s">
        <v>144</v>
      </c>
      <c r="E45" t="s">
        <v>151</v>
      </c>
      <c r="F45" t="s">
        <v>1254</v>
      </c>
      <c r="G45" t="s">
        <v>1308</v>
      </c>
      <c r="I45" s="2">
        <v>44104.81686123369</v>
      </c>
    </row>
    <row r="46" spans="1:9">
      <c r="A46" t="s">
        <v>13</v>
      </c>
      <c r="B46" t="s">
        <v>20</v>
      </c>
      <c r="C46" t="s">
        <v>144</v>
      </c>
      <c r="E46" t="s">
        <v>151</v>
      </c>
      <c r="F46" t="s">
        <v>1254</v>
      </c>
      <c r="G46" t="s">
        <v>1309</v>
      </c>
      <c r="I46" s="2">
        <v>44104.81686123369</v>
      </c>
    </row>
    <row r="47" spans="1:9">
      <c r="A47" t="s">
        <v>13</v>
      </c>
      <c r="B47" t="s">
        <v>20</v>
      </c>
      <c r="C47" t="s">
        <v>144</v>
      </c>
      <c r="E47" t="s">
        <v>151</v>
      </c>
      <c r="F47" t="s">
        <v>1254</v>
      </c>
      <c r="G47" t="s">
        <v>1310</v>
      </c>
      <c r="I47" s="2">
        <v>44104.81686123369</v>
      </c>
    </row>
    <row r="48" spans="1:9">
      <c r="A48" t="s">
        <v>13</v>
      </c>
      <c r="B48" t="s">
        <v>20</v>
      </c>
      <c r="C48" t="s">
        <v>144</v>
      </c>
      <c r="E48" t="s">
        <v>151</v>
      </c>
      <c r="F48" t="s">
        <v>1254</v>
      </c>
      <c r="G48" t="s">
        <v>1311</v>
      </c>
      <c r="I48" s="2">
        <v>44104.81686123369</v>
      </c>
    </row>
    <row r="49" spans="1:9">
      <c r="A49" t="s">
        <v>13</v>
      </c>
      <c r="B49" t="s">
        <v>20</v>
      </c>
      <c r="C49" t="s">
        <v>144</v>
      </c>
      <c r="E49" t="s">
        <v>151</v>
      </c>
      <c r="F49" t="s">
        <v>1254</v>
      </c>
      <c r="G49" t="s">
        <v>1312</v>
      </c>
      <c r="I49" s="2">
        <v>44104.81686123369</v>
      </c>
    </row>
    <row r="50" spans="1:9">
      <c r="A50" t="s">
        <v>13</v>
      </c>
      <c r="B50" t="s">
        <v>20</v>
      </c>
      <c r="C50" t="s">
        <v>144</v>
      </c>
      <c r="E50" t="s">
        <v>151</v>
      </c>
      <c r="F50" t="s">
        <v>1254</v>
      </c>
      <c r="G50" t="s">
        <v>1313</v>
      </c>
      <c r="I50" s="2">
        <v>44104.81686123369</v>
      </c>
    </row>
    <row r="51" spans="1:9">
      <c r="A51" t="s">
        <v>13</v>
      </c>
      <c r="B51" t="s">
        <v>20</v>
      </c>
      <c r="C51" t="s">
        <v>144</v>
      </c>
      <c r="E51" t="s">
        <v>151</v>
      </c>
      <c r="F51" t="s">
        <v>1254</v>
      </c>
      <c r="G51" t="s">
        <v>1314</v>
      </c>
      <c r="I51" s="2">
        <v>44104.81686123369</v>
      </c>
    </row>
    <row r="52" spans="1:9">
      <c r="A52" t="s">
        <v>13</v>
      </c>
      <c r="B52" t="s">
        <v>20</v>
      </c>
      <c r="C52" t="s">
        <v>144</v>
      </c>
      <c r="E52" t="s">
        <v>151</v>
      </c>
      <c r="F52" t="s">
        <v>1254</v>
      </c>
      <c r="G52" t="s">
        <v>1315</v>
      </c>
      <c r="I52" s="2">
        <v>44104.81686123369</v>
      </c>
    </row>
    <row r="53" spans="1:9">
      <c r="A53" t="s">
        <v>13</v>
      </c>
      <c r="B53" t="s">
        <v>20</v>
      </c>
      <c r="C53" t="s">
        <v>144</v>
      </c>
      <c r="E53" t="s">
        <v>151</v>
      </c>
      <c r="F53" t="s">
        <v>1254</v>
      </c>
      <c r="G53" t="s">
        <v>1316</v>
      </c>
      <c r="I53" s="2">
        <v>44104.81686123369</v>
      </c>
    </row>
    <row r="54" spans="1:9">
      <c r="A54" t="s">
        <v>13</v>
      </c>
      <c r="B54" t="s">
        <v>20</v>
      </c>
      <c r="C54" t="s">
        <v>144</v>
      </c>
      <c r="E54" t="s">
        <v>151</v>
      </c>
      <c r="F54" t="s">
        <v>1254</v>
      </c>
      <c r="G54" t="s">
        <v>1317</v>
      </c>
      <c r="I54" s="2">
        <v>44104.81686123369</v>
      </c>
    </row>
    <row r="55" spans="1:9">
      <c r="A55" t="s">
        <v>13</v>
      </c>
      <c r="B55" t="s">
        <v>20</v>
      </c>
      <c r="C55" t="s">
        <v>144</v>
      </c>
      <c r="E55" t="s">
        <v>151</v>
      </c>
      <c r="F55" t="s">
        <v>1254</v>
      </c>
      <c r="G55" t="s">
        <v>1318</v>
      </c>
      <c r="I55" s="2">
        <v>44104.81686123369</v>
      </c>
    </row>
    <row r="56" spans="1:9">
      <c r="A56" t="s">
        <v>13</v>
      </c>
      <c r="B56" t="s">
        <v>20</v>
      </c>
      <c r="C56" t="s">
        <v>144</v>
      </c>
      <c r="E56" t="s">
        <v>151</v>
      </c>
      <c r="F56" t="s">
        <v>1254</v>
      </c>
      <c r="G56" t="s">
        <v>1319</v>
      </c>
      <c r="I56" s="2">
        <v>44104.81686123369</v>
      </c>
    </row>
    <row r="57" spans="1:9">
      <c r="A57" t="s">
        <v>13</v>
      </c>
      <c r="B57" t="s">
        <v>20</v>
      </c>
      <c r="C57" t="s">
        <v>144</v>
      </c>
      <c r="E57" t="s">
        <v>151</v>
      </c>
      <c r="F57" t="s">
        <v>1254</v>
      </c>
      <c r="G57" t="s">
        <v>1320</v>
      </c>
      <c r="I57" s="2">
        <v>44104.81686123369</v>
      </c>
    </row>
    <row r="58" spans="1:9">
      <c r="A58" t="s">
        <v>13</v>
      </c>
      <c r="B58" t="s">
        <v>20</v>
      </c>
      <c r="C58" t="s">
        <v>144</v>
      </c>
      <c r="E58" t="s">
        <v>151</v>
      </c>
      <c r="F58" t="s">
        <v>1254</v>
      </c>
      <c r="G58" t="s">
        <v>1321</v>
      </c>
      <c r="I58" s="2">
        <v>44104.81686123369</v>
      </c>
    </row>
    <row r="59" spans="1:9">
      <c r="A59" t="s">
        <v>13</v>
      </c>
      <c r="B59" t="s">
        <v>20</v>
      </c>
      <c r="C59" t="s">
        <v>144</v>
      </c>
      <c r="E59" t="s">
        <v>151</v>
      </c>
      <c r="F59" t="s">
        <v>1254</v>
      </c>
      <c r="G59" t="s">
        <v>1322</v>
      </c>
      <c r="I59" s="2">
        <v>44104.81686123369</v>
      </c>
    </row>
    <row r="60" spans="1:9">
      <c r="A60" t="s">
        <v>13</v>
      </c>
      <c r="B60" t="s">
        <v>20</v>
      </c>
      <c r="C60" t="s">
        <v>144</v>
      </c>
      <c r="E60" t="s">
        <v>151</v>
      </c>
      <c r="F60" t="s">
        <v>1254</v>
      </c>
      <c r="G60" t="s">
        <v>1323</v>
      </c>
      <c r="I60" s="2">
        <v>44104.81686123369</v>
      </c>
    </row>
    <row r="61" spans="1:9">
      <c r="A61" t="s">
        <v>13</v>
      </c>
      <c r="B61" t="s">
        <v>20</v>
      </c>
      <c r="C61" t="s">
        <v>144</v>
      </c>
      <c r="E61" t="s">
        <v>151</v>
      </c>
      <c r="F61" t="s">
        <v>1254</v>
      </c>
      <c r="G61" t="s">
        <v>1324</v>
      </c>
      <c r="I61" s="2">
        <v>44104.81686123369</v>
      </c>
    </row>
    <row r="62" spans="1:9">
      <c r="A62" t="s">
        <v>13</v>
      </c>
      <c r="B62" t="s">
        <v>20</v>
      </c>
      <c r="C62" t="s">
        <v>144</v>
      </c>
      <c r="E62" t="s">
        <v>151</v>
      </c>
      <c r="F62" t="s">
        <v>1254</v>
      </c>
      <c r="G62" t="s">
        <v>1325</v>
      </c>
      <c r="I62" s="2">
        <v>44104.81686123369</v>
      </c>
    </row>
    <row r="63" spans="1:9">
      <c r="A63" t="s">
        <v>13</v>
      </c>
      <c r="B63" t="s">
        <v>20</v>
      </c>
      <c r="C63" t="s">
        <v>144</v>
      </c>
      <c r="E63" t="s">
        <v>151</v>
      </c>
      <c r="F63" t="s">
        <v>1254</v>
      </c>
      <c r="G63" t="s">
        <v>1326</v>
      </c>
      <c r="I63" s="2">
        <v>44104.81686123369</v>
      </c>
    </row>
    <row r="64" spans="1:9">
      <c r="A64" t="s">
        <v>13</v>
      </c>
      <c r="B64" t="s">
        <v>20</v>
      </c>
      <c r="C64" t="s">
        <v>144</v>
      </c>
      <c r="E64" t="s">
        <v>151</v>
      </c>
      <c r="F64" t="s">
        <v>1254</v>
      </c>
      <c r="G64" t="s">
        <v>1327</v>
      </c>
      <c r="I64" s="2">
        <v>44104.81686123369</v>
      </c>
    </row>
    <row r="65" spans="1:9">
      <c r="A65" t="s">
        <v>13</v>
      </c>
      <c r="B65" t="s">
        <v>20</v>
      </c>
      <c r="C65" t="s">
        <v>144</v>
      </c>
      <c r="E65" t="s">
        <v>151</v>
      </c>
      <c r="F65" t="s">
        <v>1254</v>
      </c>
      <c r="G65" t="s">
        <v>1328</v>
      </c>
      <c r="I65" s="2">
        <v>44104.81686123369</v>
      </c>
    </row>
    <row r="66" spans="1:9">
      <c r="A66" t="s">
        <v>13</v>
      </c>
      <c r="B66" t="s">
        <v>20</v>
      </c>
      <c r="C66" t="s">
        <v>144</v>
      </c>
      <c r="E66" t="s">
        <v>151</v>
      </c>
      <c r="F66" t="s">
        <v>1254</v>
      </c>
      <c r="G66" t="s">
        <v>1329</v>
      </c>
      <c r="I66" s="2">
        <v>44104.81686123369</v>
      </c>
    </row>
    <row r="67" spans="1:9">
      <c r="A67" t="s">
        <v>13</v>
      </c>
      <c r="B67" t="s">
        <v>20</v>
      </c>
      <c r="C67" t="s">
        <v>144</v>
      </c>
      <c r="E67" t="s">
        <v>151</v>
      </c>
      <c r="F67" t="s">
        <v>1254</v>
      </c>
      <c r="G67" t="s">
        <v>1330</v>
      </c>
      <c r="I67" s="2">
        <v>44104.81686123369</v>
      </c>
    </row>
    <row r="68" spans="1:9">
      <c r="A68" t="s">
        <v>13</v>
      </c>
      <c r="B68" t="s">
        <v>20</v>
      </c>
      <c r="C68" t="s">
        <v>144</v>
      </c>
      <c r="E68" t="s">
        <v>151</v>
      </c>
      <c r="F68" t="s">
        <v>1254</v>
      </c>
      <c r="G68" t="s">
        <v>1331</v>
      </c>
      <c r="I68" s="2">
        <v>44104.81686123369</v>
      </c>
    </row>
    <row r="69" spans="1:9">
      <c r="A69" t="s">
        <v>13</v>
      </c>
      <c r="B69" t="s">
        <v>20</v>
      </c>
      <c r="C69" t="s">
        <v>144</v>
      </c>
      <c r="E69" t="s">
        <v>151</v>
      </c>
      <c r="F69" t="s">
        <v>1254</v>
      </c>
      <c r="G69" t="s">
        <v>1332</v>
      </c>
      <c r="I69" s="2">
        <v>44104.81686123369</v>
      </c>
    </row>
    <row r="70" spans="1:9">
      <c r="A70" t="s">
        <v>13</v>
      </c>
      <c r="B70" t="s">
        <v>20</v>
      </c>
      <c r="C70" t="s">
        <v>144</v>
      </c>
      <c r="E70" t="s">
        <v>151</v>
      </c>
      <c r="F70" t="s">
        <v>1254</v>
      </c>
      <c r="G70" t="s">
        <v>1333</v>
      </c>
      <c r="I70" s="2">
        <v>44104.81686123369</v>
      </c>
    </row>
    <row r="71" spans="1:9">
      <c r="A71" t="s">
        <v>13</v>
      </c>
      <c r="B71" t="s">
        <v>20</v>
      </c>
      <c r="C71" t="s">
        <v>144</v>
      </c>
      <c r="E71" t="s">
        <v>151</v>
      </c>
      <c r="F71" t="s">
        <v>1254</v>
      </c>
      <c r="G71" t="s">
        <v>1334</v>
      </c>
      <c r="I71" s="2">
        <v>44104.81686123369</v>
      </c>
    </row>
    <row r="72" spans="1:9">
      <c r="A72" t="s">
        <v>13</v>
      </c>
      <c r="B72" t="s">
        <v>20</v>
      </c>
      <c r="C72" t="s">
        <v>144</v>
      </c>
      <c r="E72" t="s">
        <v>151</v>
      </c>
      <c r="F72" t="s">
        <v>1254</v>
      </c>
      <c r="G72" t="s">
        <v>1335</v>
      </c>
      <c r="I72" s="2">
        <v>44104.81686123369</v>
      </c>
    </row>
    <row r="73" spans="1:9">
      <c r="A73" t="s">
        <v>13</v>
      </c>
      <c r="B73" t="s">
        <v>20</v>
      </c>
      <c r="C73" t="s">
        <v>144</v>
      </c>
      <c r="E73" t="s">
        <v>151</v>
      </c>
      <c r="F73" t="s">
        <v>1254</v>
      </c>
      <c r="G73" t="s">
        <v>1336</v>
      </c>
      <c r="I73" s="2">
        <v>44104.81686123369</v>
      </c>
    </row>
    <row r="74" spans="1:9">
      <c r="A74" t="s">
        <v>13</v>
      </c>
      <c r="B74" t="s">
        <v>20</v>
      </c>
      <c r="C74" t="s">
        <v>144</v>
      </c>
      <c r="E74" t="s">
        <v>151</v>
      </c>
      <c r="F74" t="s">
        <v>1254</v>
      </c>
      <c r="G74" t="s">
        <v>1337</v>
      </c>
      <c r="I74" s="2">
        <v>44104.81686123369</v>
      </c>
    </row>
    <row r="75" spans="1:9">
      <c r="A75" t="s">
        <v>13</v>
      </c>
      <c r="B75" t="s">
        <v>20</v>
      </c>
      <c r="C75" t="s">
        <v>144</v>
      </c>
      <c r="E75" t="s">
        <v>151</v>
      </c>
      <c r="F75" t="s">
        <v>1254</v>
      </c>
      <c r="G75" t="s">
        <v>1338</v>
      </c>
      <c r="I75" s="2">
        <v>44104.81686123369</v>
      </c>
    </row>
    <row r="76" spans="1:9">
      <c r="A76" t="s">
        <v>13</v>
      </c>
      <c r="B76" t="s">
        <v>20</v>
      </c>
      <c r="C76" t="s">
        <v>144</v>
      </c>
      <c r="E76" t="s">
        <v>151</v>
      </c>
      <c r="F76" t="s">
        <v>1254</v>
      </c>
      <c r="G76" t="s">
        <v>1339</v>
      </c>
      <c r="I76" s="2">
        <v>44104.81686123369</v>
      </c>
    </row>
    <row r="77" spans="1:9">
      <c r="A77" t="s">
        <v>13</v>
      </c>
      <c r="B77" t="s">
        <v>20</v>
      </c>
      <c r="C77" t="s">
        <v>144</v>
      </c>
      <c r="E77" t="s">
        <v>151</v>
      </c>
      <c r="F77" t="s">
        <v>1254</v>
      </c>
      <c r="G77" t="s">
        <v>1340</v>
      </c>
      <c r="I77" s="2">
        <v>44104.81686123369</v>
      </c>
    </row>
    <row r="78" spans="1:9">
      <c r="A78" t="s">
        <v>13</v>
      </c>
      <c r="B78" t="s">
        <v>21</v>
      </c>
      <c r="C78" t="s">
        <v>144</v>
      </c>
      <c r="E78" t="s">
        <v>21</v>
      </c>
      <c r="F78" t="s">
        <v>1255</v>
      </c>
      <c r="G78" t="s">
        <v>1341</v>
      </c>
      <c r="H78" t="s">
        <v>1353</v>
      </c>
      <c r="I78" s="2">
        <v>44104.81686123369</v>
      </c>
    </row>
    <row r="79" spans="1:9">
      <c r="A79" t="s">
        <v>13</v>
      </c>
      <c r="B79" t="s">
        <v>21</v>
      </c>
      <c r="C79" t="s">
        <v>1246</v>
      </c>
      <c r="E79" t="s">
        <v>1246</v>
      </c>
      <c r="F79" t="s">
        <v>1256</v>
      </c>
      <c r="I79" s="2">
        <v>44104.81686123369</v>
      </c>
    </row>
    <row r="80" spans="1:9">
      <c r="A80" t="s">
        <v>13</v>
      </c>
      <c r="B80" t="s">
        <v>22</v>
      </c>
      <c r="C80" t="s">
        <v>144</v>
      </c>
      <c r="D80" t="s">
        <v>538</v>
      </c>
      <c r="E80" t="s">
        <v>22</v>
      </c>
      <c r="F80" t="s">
        <v>1257</v>
      </c>
      <c r="I80" s="2">
        <v>44104.81686123369</v>
      </c>
    </row>
    <row r="81" spans="1:9">
      <c r="A81" t="s">
        <v>13</v>
      </c>
      <c r="B81" t="s">
        <v>22</v>
      </c>
      <c r="C81" t="s">
        <v>144</v>
      </c>
      <c r="D81" t="s">
        <v>538</v>
      </c>
      <c r="E81" t="s">
        <v>22</v>
      </c>
      <c r="F81" t="s">
        <v>1257</v>
      </c>
      <c r="G81" t="s">
        <v>238</v>
      </c>
      <c r="H81" t="s">
        <v>1354</v>
      </c>
      <c r="I81" s="2">
        <v>44104.81686123369</v>
      </c>
    </row>
    <row r="82" spans="1:9">
      <c r="A82" t="s">
        <v>13</v>
      </c>
      <c r="B82" t="s">
        <v>22</v>
      </c>
      <c r="C82" t="s">
        <v>144</v>
      </c>
      <c r="D82" t="s">
        <v>538</v>
      </c>
      <c r="E82" t="s">
        <v>22</v>
      </c>
      <c r="F82" t="s">
        <v>1257</v>
      </c>
      <c r="G82" t="s">
        <v>168</v>
      </c>
      <c r="I82" s="2">
        <v>44104.81686123369</v>
      </c>
    </row>
    <row r="83" spans="1:9">
      <c r="A83" t="s">
        <v>13</v>
      </c>
      <c r="B83" t="s">
        <v>22</v>
      </c>
      <c r="C83" t="s">
        <v>144</v>
      </c>
      <c r="D83" t="s">
        <v>538</v>
      </c>
      <c r="E83" t="s">
        <v>22</v>
      </c>
      <c r="F83" t="s">
        <v>1257</v>
      </c>
      <c r="G83" t="s">
        <v>874</v>
      </c>
      <c r="I83" s="2">
        <v>44104.81686123369</v>
      </c>
    </row>
    <row r="84" spans="1:9">
      <c r="A84" t="s">
        <v>13</v>
      </c>
      <c r="B84" t="s">
        <v>22</v>
      </c>
      <c r="C84" t="s">
        <v>144</v>
      </c>
      <c r="D84" t="s">
        <v>538</v>
      </c>
      <c r="E84" t="s">
        <v>22</v>
      </c>
      <c r="F84" t="s">
        <v>1257</v>
      </c>
      <c r="G84" t="s">
        <v>517</v>
      </c>
      <c r="I84" s="2">
        <v>44104.81686123369</v>
      </c>
    </row>
    <row r="85" spans="1:9">
      <c r="A85" t="s">
        <v>13</v>
      </c>
      <c r="B85" t="s">
        <v>22</v>
      </c>
      <c r="C85" t="s">
        <v>144</v>
      </c>
      <c r="D85" t="s">
        <v>538</v>
      </c>
      <c r="E85" t="s">
        <v>22</v>
      </c>
      <c r="F85" t="s">
        <v>1257</v>
      </c>
      <c r="G85" t="s">
        <v>168</v>
      </c>
      <c r="I85" s="2">
        <v>44104.81686123369</v>
      </c>
    </row>
    <row r="86" spans="1:9">
      <c r="A86" t="s">
        <v>13</v>
      </c>
      <c r="B86" t="s">
        <v>22</v>
      </c>
      <c r="C86" t="s">
        <v>144</v>
      </c>
      <c r="D86" t="s">
        <v>538</v>
      </c>
      <c r="E86" t="s">
        <v>22</v>
      </c>
      <c r="F86" t="s">
        <v>1257</v>
      </c>
      <c r="I86" s="2">
        <v>44104.81686123369</v>
      </c>
    </row>
    <row r="87" spans="1:9">
      <c r="A87" t="s">
        <v>13</v>
      </c>
      <c r="B87" t="s">
        <v>22</v>
      </c>
      <c r="C87" t="s">
        <v>144</v>
      </c>
      <c r="D87" t="s">
        <v>538</v>
      </c>
      <c r="E87" t="s">
        <v>22</v>
      </c>
      <c r="F87" t="s">
        <v>1257</v>
      </c>
      <c r="G87" t="s">
        <v>168</v>
      </c>
      <c r="I87" s="2">
        <v>44104.81686123369</v>
      </c>
    </row>
    <row r="88" spans="1:9">
      <c r="A88" t="s">
        <v>13</v>
      </c>
      <c r="B88" t="s">
        <v>22</v>
      </c>
      <c r="C88" t="s">
        <v>144</v>
      </c>
      <c r="D88" t="s">
        <v>538</v>
      </c>
      <c r="E88" t="s">
        <v>22</v>
      </c>
      <c r="F88" t="s">
        <v>1257</v>
      </c>
      <c r="I88" s="2">
        <v>44104.81686123369</v>
      </c>
    </row>
    <row r="89" spans="1:9">
      <c r="A89" t="s">
        <v>13</v>
      </c>
      <c r="B89" t="s">
        <v>22</v>
      </c>
      <c r="C89" t="s">
        <v>144</v>
      </c>
      <c r="D89" t="s">
        <v>538</v>
      </c>
      <c r="E89" t="s">
        <v>22</v>
      </c>
      <c r="F89" t="s">
        <v>1257</v>
      </c>
      <c r="G89" t="s">
        <v>1094</v>
      </c>
      <c r="I89" s="2">
        <v>44104.81686123369</v>
      </c>
    </row>
    <row r="90" spans="1:9">
      <c r="A90" t="s">
        <v>13</v>
      </c>
      <c r="B90" t="s">
        <v>22</v>
      </c>
      <c r="C90" t="s">
        <v>144</v>
      </c>
      <c r="D90" t="s">
        <v>538</v>
      </c>
      <c r="E90" t="s">
        <v>22</v>
      </c>
      <c r="F90" t="s">
        <v>1257</v>
      </c>
      <c r="G90" t="s">
        <v>517</v>
      </c>
      <c r="I90" s="2">
        <v>44104.81686123369</v>
      </c>
    </row>
    <row r="91" spans="1:9">
      <c r="A91" t="s">
        <v>13</v>
      </c>
      <c r="B91" t="s">
        <v>22</v>
      </c>
      <c r="C91" t="s">
        <v>144</v>
      </c>
      <c r="D91" t="s">
        <v>538</v>
      </c>
      <c r="E91" t="s">
        <v>22</v>
      </c>
      <c r="F91" t="s">
        <v>1257</v>
      </c>
      <c r="G91" t="s">
        <v>1342</v>
      </c>
      <c r="H91" t="s">
        <v>1355</v>
      </c>
      <c r="I91" s="2">
        <v>44104.81686123369</v>
      </c>
    </row>
    <row r="92" spans="1:9">
      <c r="A92" t="s">
        <v>13</v>
      </c>
      <c r="B92" t="s">
        <v>22</v>
      </c>
      <c r="C92" t="s">
        <v>144</v>
      </c>
      <c r="D92" t="s">
        <v>538</v>
      </c>
      <c r="E92" t="s">
        <v>22</v>
      </c>
      <c r="F92" t="s">
        <v>1257</v>
      </c>
      <c r="I92" s="2">
        <v>44104.81686123369</v>
      </c>
    </row>
    <row r="93" spans="1:9">
      <c r="A93" t="s">
        <v>13</v>
      </c>
      <c r="B93" t="s">
        <v>28</v>
      </c>
      <c r="C93" t="s">
        <v>144</v>
      </c>
      <c r="E93" t="s">
        <v>28</v>
      </c>
      <c r="F93" t="s">
        <v>1258</v>
      </c>
      <c r="I93" s="2">
        <v>44104.81686123369</v>
      </c>
    </row>
    <row r="94" spans="1:9">
      <c r="A94" t="s">
        <v>13</v>
      </c>
      <c r="B94" t="s">
        <v>28</v>
      </c>
      <c r="C94" t="s">
        <v>144</v>
      </c>
      <c r="E94" t="s">
        <v>28</v>
      </c>
      <c r="F94" t="s">
        <v>1258</v>
      </c>
      <c r="G94" t="s">
        <v>238</v>
      </c>
      <c r="I94" s="2">
        <v>44104.81686123369</v>
      </c>
    </row>
    <row r="95" spans="1:9">
      <c r="A95" t="s">
        <v>13</v>
      </c>
      <c r="B95" t="s">
        <v>28</v>
      </c>
      <c r="C95" t="s">
        <v>144</v>
      </c>
      <c r="E95" t="s">
        <v>28</v>
      </c>
      <c r="F95" t="s">
        <v>1258</v>
      </c>
      <c r="G95" t="s">
        <v>168</v>
      </c>
      <c r="I95" s="2">
        <v>44104.81686123369</v>
      </c>
    </row>
    <row r="96" spans="1:9">
      <c r="A96" t="s">
        <v>13</v>
      </c>
      <c r="B96" t="s">
        <v>28</v>
      </c>
      <c r="C96" t="s">
        <v>144</v>
      </c>
      <c r="E96" t="s">
        <v>28</v>
      </c>
      <c r="F96" t="s">
        <v>1258</v>
      </c>
      <c r="G96" t="s">
        <v>873</v>
      </c>
      <c r="I96" s="2">
        <v>44104.81686123369</v>
      </c>
    </row>
    <row r="97" spans="1:9">
      <c r="A97" t="s">
        <v>13</v>
      </c>
      <c r="B97" t="s">
        <v>28</v>
      </c>
      <c r="C97" t="s">
        <v>144</v>
      </c>
      <c r="E97" t="s">
        <v>28</v>
      </c>
      <c r="F97" t="s">
        <v>1258</v>
      </c>
      <c r="G97" t="s">
        <v>517</v>
      </c>
      <c r="I97" s="2">
        <v>44104.81686123369</v>
      </c>
    </row>
    <row r="98" spans="1:9">
      <c r="A98" t="s">
        <v>13</v>
      </c>
      <c r="B98" t="s">
        <v>28</v>
      </c>
      <c r="C98" t="s">
        <v>144</v>
      </c>
      <c r="E98" t="s">
        <v>28</v>
      </c>
      <c r="F98" t="s">
        <v>1258</v>
      </c>
      <c r="G98" t="s">
        <v>168</v>
      </c>
      <c r="I98" s="2">
        <v>44104.81686123369</v>
      </c>
    </row>
    <row r="99" spans="1:9">
      <c r="A99" t="s">
        <v>13</v>
      </c>
      <c r="B99" t="s">
        <v>28</v>
      </c>
      <c r="C99" t="s">
        <v>144</v>
      </c>
      <c r="E99" t="s">
        <v>28</v>
      </c>
      <c r="F99" t="s">
        <v>1258</v>
      </c>
      <c r="I99" s="2">
        <v>44104.81686123369</v>
      </c>
    </row>
    <row r="100" spans="1:9">
      <c r="A100" t="s">
        <v>13</v>
      </c>
      <c r="B100" t="s">
        <v>28</v>
      </c>
      <c r="C100" t="s">
        <v>144</v>
      </c>
      <c r="E100" t="s">
        <v>28</v>
      </c>
      <c r="F100" t="s">
        <v>1258</v>
      </c>
      <c r="G100" t="s">
        <v>168</v>
      </c>
      <c r="I100" s="2">
        <v>44104.81686123369</v>
      </c>
    </row>
    <row r="101" spans="1:9">
      <c r="A101" t="s">
        <v>13</v>
      </c>
      <c r="B101" t="s">
        <v>28</v>
      </c>
      <c r="C101" t="s">
        <v>144</v>
      </c>
      <c r="E101" t="s">
        <v>28</v>
      </c>
      <c r="F101" t="s">
        <v>1258</v>
      </c>
      <c r="I101" s="2">
        <v>44104.81686123369</v>
      </c>
    </row>
    <row r="102" spans="1:9">
      <c r="A102" t="s">
        <v>13</v>
      </c>
      <c r="B102" t="s">
        <v>28</v>
      </c>
      <c r="C102" t="s">
        <v>144</v>
      </c>
      <c r="E102" t="s">
        <v>28</v>
      </c>
      <c r="F102" t="s">
        <v>1258</v>
      </c>
      <c r="G102" t="s">
        <v>1092</v>
      </c>
      <c r="I102" s="2">
        <v>44104.81686123369</v>
      </c>
    </row>
    <row r="103" spans="1:9">
      <c r="A103" t="s">
        <v>13</v>
      </c>
      <c r="B103" t="s">
        <v>28</v>
      </c>
      <c r="C103" t="s">
        <v>144</v>
      </c>
      <c r="E103" t="s">
        <v>28</v>
      </c>
      <c r="F103" t="s">
        <v>1258</v>
      </c>
      <c r="G103" t="s">
        <v>517</v>
      </c>
      <c r="I103" s="2">
        <v>44104.81686123369</v>
      </c>
    </row>
    <row r="104" spans="1:9">
      <c r="A104" t="s">
        <v>13</v>
      </c>
      <c r="B104" t="s">
        <v>28</v>
      </c>
      <c r="C104" t="s">
        <v>144</v>
      </c>
      <c r="E104" t="s">
        <v>28</v>
      </c>
      <c r="F104" t="s">
        <v>1258</v>
      </c>
      <c r="G104" t="s">
        <v>1343</v>
      </c>
      <c r="I104" s="2">
        <v>44104.81686123369</v>
      </c>
    </row>
    <row r="105" spans="1:9">
      <c r="A105" t="s">
        <v>13</v>
      </c>
      <c r="B105" t="s">
        <v>29</v>
      </c>
      <c r="C105" t="s">
        <v>144</v>
      </c>
      <c r="E105" t="s">
        <v>29</v>
      </c>
      <c r="F105" t="s">
        <v>1259</v>
      </c>
      <c r="I105" s="2">
        <v>44104.81686123369</v>
      </c>
    </row>
    <row r="106" spans="1:9">
      <c r="A106" t="s">
        <v>13</v>
      </c>
      <c r="B106" t="s">
        <v>29</v>
      </c>
      <c r="C106" t="s">
        <v>144</v>
      </c>
      <c r="E106" t="s">
        <v>29</v>
      </c>
      <c r="F106" t="s">
        <v>1259</v>
      </c>
      <c r="G106" t="s">
        <v>238</v>
      </c>
      <c r="I106" s="2">
        <v>44104.81686123369</v>
      </c>
    </row>
    <row r="107" spans="1:9">
      <c r="A107" t="s">
        <v>13</v>
      </c>
      <c r="B107" t="s">
        <v>29</v>
      </c>
      <c r="C107" t="s">
        <v>144</v>
      </c>
      <c r="E107" t="s">
        <v>29</v>
      </c>
      <c r="F107" t="s">
        <v>1259</v>
      </c>
      <c r="G107" t="s">
        <v>168</v>
      </c>
      <c r="I107" s="2">
        <v>44104.81686123369</v>
      </c>
    </row>
    <row r="108" spans="1:9">
      <c r="A108" t="s">
        <v>13</v>
      </c>
      <c r="B108" t="s">
        <v>29</v>
      </c>
      <c r="C108" t="s">
        <v>144</v>
      </c>
      <c r="E108" t="s">
        <v>29</v>
      </c>
      <c r="F108" t="s">
        <v>1259</v>
      </c>
      <c r="G108" t="s">
        <v>873</v>
      </c>
      <c r="I108" s="2">
        <v>44104.81686123369</v>
      </c>
    </row>
    <row r="109" spans="1:9">
      <c r="A109" t="s">
        <v>13</v>
      </c>
      <c r="B109" t="s">
        <v>29</v>
      </c>
      <c r="C109" t="s">
        <v>144</v>
      </c>
      <c r="E109" t="s">
        <v>29</v>
      </c>
      <c r="F109" t="s">
        <v>1259</v>
      </c>
      <c r="G109" t="s">
        <v>517</v>
      </c>
      <c r="I109" s="2">
        <v>44104.81686123369</v>
      </c>
    </row>
    <row r="110" spans="1:9">
      <c r="A110" t="s">
        <v>13</v>
      </c>
      <c r="B110" t="s">
        <v>29</v>
      </c>
      <c r="C110" t="s">
        <v>144</v>
      </c>
      <c r="E110" t="s">
        <v>29</v>
      </c>
      <c r="F110" t="s">
        <v>1259</v>
      </c>
      <c r="G110" t="s">
        <v>168</v>
      </c>
      <c r="I110" s="2">
        <v>44104.81686123369</v>
      </c>
    </row>
    <row r="111" spans="1:9">
      <c r="A111" t="s">
        <v>13</v>
      </c>
      <c r="B111" t="s">
        <v>29</v>
      </c>
      <c r="C111" t="s">
        <v>144</v>
      </c>
      <c r="E111" t="s">
        <v>29</v>
      </c>
      <c r="F111" t="s">
        <v>1259</v>
      </c>
      <c r="I111" s="2">
        <v>44104.81686123369</v>
      </c>
    </row>
    <row r="112" spans="1:9">
      <c r="A112" t="s">
        <v>13</v>
      </c>
      <c r="B112" t="s">
        <v>29</v>
      </c>
      <c r="C112" t="s">
        <v>144</v>
      </c>
      <c r="E112" t="s">
        <v>29</v>
      </c>
      <c r="F112" t="s">
        <v>1259</v>
      </c>
      <c r="G112" t="s">
        <v>168</v>
      </c>
      <c r="I112" s="2">
        <v>44104.81686123369</v>
      </c>
    </row>
    <row r="113" spans="1:9">
      <c r="A113" t="s">
        <v>13</v>
      </c>
      <c r="B113" t="s">
        <v>29</v>
      </c>
      <c r="C113" t="s">
        <v>144</v>
      </c>
      <c r="E113" t="s">
        <v>29</v>
      </c>
      <c r="F113" t="s">
        <v>1259</v>
      </c>
      <c r="I113" s="2">
        <v>44104.81686123369</v>
      </c>
    </row>
    <row r="114" spans="1:9">
      <c r="A114" t="s">
        <v>13</v>
      </c>
      <c r="B114" t="s">
        <v>29</v>
      </c>
      <c r="C114" t="s">
        <v>144</v>
      </c>
      <c r="E114" t="s">
        <v>29</v>
      </c>
      <c r="F114" t="s">
        <v>1259</v>
      </c>
      <c r="G114" t="s">
        <v>1092</v>
      </c>
      <c r="I114" s="2">
        <v>44104.81686123369</v>
      </c>
    </row>
    <row r="115" spans="1:9">
      <c r="A115" t="s">
        <v>13</v>
      </c>
      <c r="B115" t="s">
        <v>29</v>
      </c>
      <c r="C115" t="s">
        <v>144</v>
      </c>
      <c r="E115" t="s">
        <v>29</v>
      </c>
      <c r="F115" t="s">
        <v>1259</v>
      </c>
      <c r="G115" t="s">
        <v>517</v>
      </c>
      <c r="I115" s="2">
        <v>44104.81686123369</v>
      </c>
    </row>
    <row r="116" spans="1:9">
      <c r="A116" t="s">
        <v>13</v>
      </c>
      <c r="B116" t="s">
        <v>29</v>
      </c>
      <c r="C116" t="s">
        <v>144</v>
      </c>
      <c r="E116" t="s">
        <v>29</v>
      </c>
      <c r="F116" t="s">
        <v>1259</v>
      </c>
      <c r="G116" t="s">
        <v>1344</v>
      </c>
      <c r="I116" s="2">
        <v>44104.81686123369</v>
      </c>
    </row>
    <row r="117" spans="1:9">
      <c r="A117" t="s">
        <v>13</v>
      </c>
      <c r="B117" t="s">
        <v>30</v>
      </c>
      <c r="C117" t="s">
        <v>144</v>
      </c>
      <c r="E117" t="s">
        <v>30</v>
      </c>
      <c r="F117" t="s">
        <v>1260</v>
      </c>
      <c r="I117" s="2">
        <v>44104.81686123369</v>
      </c>
    </row>
    <row r="118" spans="1:9">
      <c r="A118" t="s">
        <v>13</v>
      </c>
      <c r="B118" t="s">
        <v>30</v>
      </c>
      <c r="C118" t="s">
        <v>144</v>
      </c>
      <c r="E118" t="s">
        <v>30</v>
      </c>
      <c r="F118" t="s">
        <v>1260</v>
      </c>
      <c r="G118" t="s">
        <v>238</v>
      </c>
      <c r="I118" s="2">
        <v>44104.81686123369</v>
      </c>
    </row>
    <row r="119" spans="1:9">
      <c r="A119" t="s">
        <v>13</v>
      </c>
      <c r="B119" t="s">
        <v>30</v>
      </c>
      <c r="C119" t="s">
        <v>144</v>
      </c>
      <c r="E119" t="s">
        <v>30</v>
      </c>
      <c r="F119" t="s">
        <v>1260</v>
      </c>
      <c r="G119" t="s">
        <v>168</v>
      </c>
      <c r="I119" s="2">
        <v>44104.81686123369</v>
      </c>
    </row>
    <row r="120" spans="1:9">
      <c r="A120" t="s">
        <v>13</v>
      </c>
      <c r="B120" t="s">
        <v>30</v>
      </c>
      <c r="C120" t="s">
        <v>144</v>
      </c>
      <c r="E120" t="s">
        <v>30</v>
      </c>
      <c r="F120" t="s">
        <v>1260</v>
      </c>
      <c r="G120" t="s">
        <v>873</v>
      </c>
      <c r="I120" s="2">
        <v>44104.81686123369</v>
      </c>
    </row>
    <row r="121" spans="1:9">
      <c r="A121" t="s">
        <v>13</v>
      </c>
      <c r="B121" t="s">
        <v>30</v>
      </c>
      <c r="C121" t="s">
        <v>144</v>
      </c>
      <c r="E121" t="s">
        <v>30</v>
      </c>
      <c r="F121" t="s">
        <v>1260</v>
      </c>
      <c r="G121" t="s">
        <v>517</v>
      </c>
      <c r="I121" s="2">
        <v>44104.81686123369</v>
      </c>
    </row>
    <row r="122" spans="1:9">
      <c r="A122" t="s">
        <v>13</v>
      </c>
      <c r="B122" t="s">
        <v>30</v>
      </c>
      <c r="C122" t="s">
        <v>144</v>
      </c>
      <c r="E122" t="s">
        <v>30</v>
      </c>
      <c r="F122" t="s">
        <v>1260</v>
      </c>
      <c r="G122" t="s">
        <v>168</v>
      </c>
      <c r="I122" s="2">
        <v>44104.81686123369</v>
      </c>
    </row>
    <row r="123" spans="1:9">
      <c r="A123" t="s">
        <v>13</v>
      </c>
      <c r="B123" t="s">
        <v>30</v>
      </c>
      <c r="C123" t="s">
        <v>144</v>
      </c>
      <c r="E123" t="s">
        <v>30</v>
      </c>
      <c r="F123" t="s">
        <v>1260</v>
      </c>
      <c r="I123" s="2">
        <v>44104.81686123369</v>
      </c>
    </row>
    <row r="124" spans="1:9">
      <c r="A124" t="s">
        <v>13</v>
      </c>
      <c r="B124" t="s">
        <v>30</v>
      </c>
      <c r="C124" t="s">
        <v>144</v>
      </c>
      <c r="E124" t="s">
        <v>30</v>
      </c>
      <c r="F124" t="s">
        <v>1260</v>
      </c>
      <c r="G124" t="s">
        <v>168</v>
      </c>
      <c r="I124" s="2">
        <v>44104.81686123369</v>
      </c>
    </row>
    <row r="125" spans="1:9">
      <c r="A125" t="s">
        <v>13</v>
      </c>
      <c r="B125" t="s">
        <v>30</v>
      </c>
      <c r="C125" t="s">
        <v>144</v>
      </c>
      <c r="E125" t="s">
        <v>30</v>
      </c>
      <c r="F125" t="s">
        <v>1260</v>
      </c>
      <c r="I125" s="2">
        <v>44104.81686123369</v>
      </c>
    </row>
    <row r="126" spans="1:9">
      <c r="A126" t="s">
        <v>13</v>
      </c>
      <c r="B126" t="s">
        <v>30</v>
      </c>
      <c r="C126" t="s">
        <v>144</v>
      </c>
      <c r="E126" t="s">
        <v>30</v>
      </c>
      <c r="F126" t="s">
        <v>1260</v>
      </c>
      <c r="G126" t="s">
        <v>1092</v>
      </c>
      <c r="I126" s="2">
        <v>44104.81686123369</v>
      </c>
    </row>
    <row r="127" spans="1:9">
      <c r="A127" t="s">
        <v>13</v>
      </c>
      <c r="B127" t="s">
        <v>30</v>
      </c>
      <c r="C127" t="s">
        <v>144</v>
      </c>
      <c r="E127" t="s">
        <v>30</v>
      </c>
      <c r="F127" t="s">
        <v>1260</v>
      </c>
      <c r="G127" t="s">
        <v>517</v>
      </c>
      <c r="I127" s="2">
        <v>44104.81686123369</v>
      </c>
    </row>
    <row r="128" spans="1:9">
      <c r="A128" t="s">
        <v>13</v>
      </c>
      <c r="B128" t="s">
        <v>30</v>
      </c>
      <c r="C128" t="s">
        <v>144</v>
      </c>
      <c r="E128" t="s">
        <v>30</v>
      </c>
      <c r="F128" t="s">
        <v>1260</v>
      </c>
      <c r="G128" t="s">
        <v>1345</v>
      </c>
      <c r="I128" s="2">
        <v>44104.81686123369</v>
      </c>
    </row>
    <row r="129" spans="1:9">
      <c r="A129" t="s">
        <v>13</v>
      </c>
      <c r="B129" t="s">
        <v>31</v>
      </c>
      <c r="C129" t="s">
        <v>144</v>
      </c>
      <c r="E129" t="s">
        <v>31</v>
      </c>
      <c r="F129" t="s">
        <v>1261</v>
      </c>
      <c r="I129" s="2">
        <v>44104.81686123369</v>
      </c>
    </row>
    <row r="130" spans="1:9">
      <c r="A130" t="s">
        <v>13</v>
      </c>
      <c r="B130" t="s">
        <v>31</v>
      </c>
      <c r="C130" t="s">
        <v>144</v>
      </c>
      <c r="E130" t="s">
        <v>31</v>
      </c>
      <c r="F130" t="s">
        <v>1261</v>
      </c>
      <c r="G130" t="s">
        <v>238</v>
      </c>
      <c r="I130" s="2">
        <v>44104.81686123369</v>
      </c>
    </row>
    <row r="131" spans="1:9">
      <c r="A131" t="s">
        <v>13</v>
      </c>
      <c r="B131" t="s">
        <v>31</v>
      </c>
      <c r="C131" t="s">
        <v>144</v>
      </c>
      <c r="E131" t="s">
        <v>31</v>
      </c>
      <c r="F131" t="s">
        <v>1261</v>
      </c>
      <c r="G131" t="s">
        <v>168</v>
      </c>
      <c r="I131" s="2">
        <v>44104.81686123369</v>
      </c>
    </row>
    <row r="132" spans="1:9">
      <c r="A132" t="s">
        <v>13</v>
      </c>
      <c r="B132" t="s">
        <v>31</v>
      </c>
      <c r="C132" t="s">
        <v>144</v>
      </c>
      <c r="E132" t="s">
        <v>31</v>
      </c>
      <c r="F132" t="s">
        <v>1261</v>
      </c>
      <c r="G132" t="s">
        <v>873</v>
      </c>
      <c r="I132" s="2">
        <v>44104.81686123369</v>
      </c>
    </row>
    <row r="133" spans="1:9">
      <c r="A133" t="s">
        <v>13</v>
      </c>
      <c r="B133" t="s">
        <v>31</v>
      </c>
      <c r="C133" t="s">
        <v>144</v>
      </c>
      <c r="E133" t="s">
        <v>31</v>
      </c>
      <c r="F133" t="s">
        <v>1261</v>
      </c>
      <c r="G133" t="s">
        <v>517</v>
      </c>
      <c r="I133" s="2">
        <v>44104.81686123369</v>
      </c>
    </row>
    <row r="134" spans="1:9">
      <c r="A134" t="s">
        <v>13</v>
      </c>
      <c r="B134" t="s">
        <v>31</v>
      </c>
      <c r="C134" t="s">
        <v>144</v>
      </c>
      <c r="E134" t="s">
        <v>31</v>
      </c>
      <c r="F134" t="s">
        <v>1261</v>
      </c>
      <c r="G134" t="s">
        <v>168</v>
      </c>
      <c r="I134" s="2">
        <v>44104.81686123369</v>
      </c>
    </row>
    <row r="135" spans="1:9">
      <c r="A135" t="s">
        <v>13</v>
      </c>
      <c r="B135" t="s">
        <v>31</v>
      </c>
      <c r="C135" t="s">
        <v>144</v>
      </c>
      <c r="E135" t="s">
        <v>31</v>
      </c>
      <c r="F135" t="s">
        <v>1261</v>
      </c>
      <c r="I135" s="2">
        <v>44104.81686123369</v>
      </c>
    </row>
    <row r="136" spans="1:9">
      <c r="A136" t="s">
        <v>13</v>
      </c>
      <c r="B136" t="s">
        <v>31</v>
      </c>
      <c r="C136" t="s">
        <v>144</v>
      </c>
      <c r="E136" t="s">
        <v>31</v>
      </c>
      <c r="F136" t="s">
        <v>1261</v>
      </c>
      <c r="G136" t="s">
        <v>168</v>
      </c>
      <c r="I136" s="2">
        <v>44104.81686123369</v>
      </c>
    </row>
    <row r="137" spans="1:9">
      <c r="A137" t="s">
        <v>13</v>
      </c>
      <c r="B137" t="s">
        <v>31</v>
      </c>
      <c r="C137" t="s">
        <v>144</v>
      </c>
      <c r="E137" t="s">
        <v>31</v>
      </c>
      <c r="F137" t="s">
        <v>1261</v>
      </c>
      <c r="I137" s="2">
        <v>44104.81686123369</v>
      </c>
    </row>
    <row r="138" spans="1:9">
      <c r="A138" t="s">
        <v>13</v>
      </c>
      <c r="B138" t="s">
        <v>31</v>
      </c>
      <c r="C138" t="s">
        <v>144</v>
      </c>
      <c r="E138" t="s">
        <v>31</v>
      </c>
      <c r="F138" t="s">
        <v>1261</v>
      </c>
      <c r="G138" t="s">
        <v>1092</v>
      </c>
      <c r="I138" s="2">
        <v>44104.81686123369</v>
      </c>
    </row>
    <row r="139" spans="1:9">
      <c r="A139" t="s">
        <v>13</v>
      </c>
      <c r="B139" t="s">
        <v>31</v>
      </c>
      <c r="C139" t="s">
        <v>144</v>
      </c>
      <c r="E139" t="s">
        <v>31</v>
      </c>
      <c r="F139" t="s">
        <v>1261</v>
      </c>
      <c r="G139" t="s">
        <v>517</v>
      </c>
      <c r="I139" s="2">
        <v>44104.81686123369</v>
      </c>
    </row>
    <row r="140" spans="1:9">
      <c r="A140" t="s">
        <v>13</v>
      </c>
      <c r="B140" t="s">
        <v>31</v>
      </c>
      <c r="C140" t="s">
        <v>144</v>
      </c>
      <c r="E140" t="s">
        <v>31</v>
      </c>
      <c r="F140" t="s">
        <v>1261</v>
      </c>
      <c r="G140" t="s">
        <v>1346</v>
      </c>
      <c r="I140" s="2">
        <v>44104.81686123369</v>
      </c>
    </row>
    <row r="141" spans="1:9">
      <c r="A141" t="s">
        <v>13</v>
      </c>
      <c r="B141" t="s">
        <v>32</v>
      </c>
      <c r="C141" t="s">
        <v>144</v>
      </c>
      <c r="E141" t="s">
        <v>32</v>
      </c>
      <c r="F141" t="s">
        <v>1262</v>
      </c>
      <c r="I141" s="2">
        <v>44104.81686123369</v>
      </c>
    </row>
    <row r="142" spans="1:9">
      <c r="A142" t="s">
        <v>13</v>
      </c>
      <c r="B142" t="s">
        <v>32</v>
      </c>
      <c r="C142" t="s">
        <v>144</v>
      </c>
      <c r="E142" t="s">
        <v>32</v>
      </c>
      <c r="F142" t="s">
        <v>1262</v>
      </c>
      <c r="G142" t="s">
        <v>238</v>
      </c>
      <c r="I142" s="2">
        <v>44104.81686123369</v>
      </c>
    </row>
    <row r="143" spans="1:9">
      <c r="A143" t="s">
        <v>13</v>
      </c>
      <c r="B143" t="s">
        <v>32</v>
      </c>
      <c r="C143" t="s">
        <v>144</v>
      </c>
      <c r="E143" t="s">
        <v>32</v>
      </c>
      <c r="F143" t="s">
        <v>1262</v>
      </c>
      <c r="G143" t="s">
        <v>168</v>
      </c>
      <c r="I143" s="2">
        <v>44104.81686123369</v>
      </c>
    </row>
    <row r="144" spans="1:9">
      <c r="A144" t="s">
        <v>13</v>
      </c>
      <c r="B144" t="s">
        <v>32</v>
      </c>
      <c r="C144" t="s">
        <v>144</v>
      </c>
      <c r="E144" t="s">
        <v>32</v>
      </c>
      <c r="F144" t="s">
        <v>1262</v>
      </c>
      <c r="G144" t="s">
        <v>873</v>
      </c>
      <c r="I144" s="2">
        <v>44104.81686123369</v>
      </c>
    </row>
    <row r="145" spans="1:9">
      <c r="A145" t="s">
        <v>13</v>
      </c>
      <c r="B145" t="s">
        <v>32</v>
      </c>
      <c r="C145" t="s">
        <v>144</v>
      </c>
      <c r="E145" t="s">
        <v>32</v>
      </c>
      <c r="F145" t="s">
        <v>1262</v>
      </c>
      <c r="G145" t="s">
        <v>517</v>
      </c>
      <c r="I145" s="2">
        <v>44104.81686123369</v>
      </c>
    </row>
    <row r="146" spans="1:9">
      <c r="A146" t="s">
        <v>13</v>
      </c>
      <c r="B146" t="s">
        <v>32</v>
      </c>
      <c r="C146" t="s">
        <v>144</v>
      </c>
      <c r="E146" t="s">
        <v>32</v>
      </c>
      <c r="F146" t="s">
        <v>1262</v>
      </c>
      <c r="G146" t="s">
        <v>168</v>
      </c>
      <c r="I146" s="2">
        <v>44104.81686123369</v>
      </c>
    </row>
    <row r="147" spans="1:9">
      <c r="A147" t="s">
        <v>13</v>
      </c>
      <c r="B147" t="s">
        <v>32</v>
      </c>
      <c r="C147" t="s">
        <v>144</v>
      </c>
      <c r="E147" t="s">
        <v>32</v>
      </c>
      <c r="F147" t="s">
        <v>1262</v>
      </c>
      <c r="I147" s="2">
        <v>44104.81686123369</v>
      </c>
    </row>
    <row r="148" spans="1:9">
      <c r="A148" t="s">
        <v>13</v>
      </c>
      <c r="B148" t="s">
        <v>32</v>
      </c>
      <c r="C148" t="s">
        <v>144</v>
      </c>
      <c r="E148" t="s">
        <v>32</v>
      </c>
      <c r="F148" t="s">
        <v>1262</v>
      </c>
      <c r="G148" t="s">
        <v>168</v>
      </c>
      <c r="I148" s="2">
        <v>44104.81686123369</v>
      </c>
    </row>
    <row r="149" spans="1:9">
      <c r="A149" t="s">
        <v>13</v>
      </c>
      <c r="B149" t="s">
        <v>32</v>
      </c>
      <c r="C149" t="s">
        <v>144</v>
      </c>
      <c r="E149" t="s">
        <v>32</v>
      </c>
      <c r="F149" t="s">
        <v>1262</v>
      </c>
      <c r="I149" s="2">
        <v>44104.81686123369</v>
      </c>
    </row>
    <row r="150" spans="1:9">
      <c r="A150" t="s">
        <v>13</v>
      </c>
      <c r="B150" t="s">
        <v>32</v>
      </c>
      <c r="C150" t="s">
        <v>144</v>
      </c>
      <c r="E150" t="s">
        <v>32</v>
      </c>
      <c r="F150" t="s">
        <v>1262</v>
      </c>
      <c r="G150" t="s">
        <v>1092</v>
      </c>
      <c r="I150" s="2">
        <v>44104.81686123369</v>
      </c>
    </row>
    <row r="151" spans="1:9">
      <c r="A151" t="s">
        <v>13</v>
      </c>
      <c r="B151" t="s">
        <v>32</v>
      </c>
      <c r="C151" t="s">
        <v>144</v>
      </c>
      <c r="E151" t="s">
        <v>32</v>
      </c>
      <c r="F151" t="s">
        <v>1262</v>
      </c>
      <c r="G151" t="s">
        <v>517</v>
      </c>
      <c r="I151" s="2">
        <v>44104.81686123369</v>
      </c>
    </row>
    <row r="152" spans="1:9">
      <c r="A152" t="s">
        <v>13</v>
      </c>
      <c r="B152" t="s">
        <v>32</v>
      </c>
      <c r="C152" t="s">
        <v>144</v>
      </c>
      <c r="E152" t="s">
        <v>32</v>
      </c>
      <c r="F152" t="s">
        <v>1262</v>
      </c>
      <c r="G152" t="s">
        <v>1347</v>
      </c>
      <c r="I152" s="2">
        <v>44104.81686123369</v>
      </c>
    </row>
    <row r="153" spans="1:9">
      <c r="A153" t="s">
        <v>13</v>
      </c>
      <c r="B153" t="s">
        <v>33</v>
      </c>
      <c r="C153" t="s">
        <v>144</v>
      </c>
      <c r="E153" t="s">
        <v>33</v>
      </c>
      <c r="F153" t="s">
        <v>1263</v>
      </c>
      <c r="I153" s="2">
        <v>44104.81686123369</v>
      </c>
    </row>
    <row r="154" spans="1:9">
      <c r="A154" t="s">
        <v>13</v>
      </c>
      <c r="B154" t="s">
        <v>33</v>
      </c>
      <c r="C154" t="s">
        <v>144</v>
      </c>
      <c r="E154" t="s">
        <v>33</v>
      </c>
      <c r="F154" t="s">
        <v>1263</v>
      </c>
      <c r="G154" t="s">
        <v>238</v>
      </c>
      <c r="I154" s="2">
        <v>44104.81686123369</v>
      </c>
    </row>
    <row r="155" spans="1:9">
      <c r="A155" t="s">
        <v>13</v>
      </c>
      <c r="B155" t="s">
        <v>33</v>
      </c>
      <c r="C155" t="s">
        <v>144</v>
      </c>
      <c r="E155" t="s">
        <v>33</v>
      </c>
      <c r="F155" t="s">
        <v>1263</v>
      </c>
      <c r="G155" t="s">
        <v>168</v>
      </c>
      <c r="I155" s="2">
        <v>44104.81686123369</v>
      </c>
    </row>
    <row r="156" spans="1:9">
      <c r="A156" t="s">
        <v>13</v>
      </c>
      <c r="B156" t="s">
        <v>33</v>
      </c>
      <c r="C156" t="s">
        <v>144</v>
      </c>
      <c r="E156" t="s">
        <v>33</v>
      </c>
      <c r="F156" t="s">
        <v>1263</v>
      </c>
      <c r="G156" t="s">
        <v>873</v>
      </c>
      <c r="I156" s="2">
        <v>44104.81686123369</v>
      </c>
    </row>
    <row r="157" spans="1:9">
      <c r="A157" t="s">
        <v>13</v>
      </c>
      <c r="B157" t="s">
        <v>33</v>
      </c>
      <c r="C157" t="s">
        <v>144</v>
      </c>
      <c r="E157" t="s">
        <v>33</v>
      </c>
      <c r="F157" t="s">
        <v>1263</v>
      </c>
      <c r="G157" t="s">
        <v>517</v>
      </c>
      <c r="I157" s="2">
        <v>44104.81686123369</v>
      </c>
    </row>
    <row r="158" spans="1:9">
      <c r="A158" t="s">
        <v>13</v>
      </c>
      <c r="B158" t="s">
        <v>33</v>
      </c>
      <c r="C158" t="s">
        <v>144</v>
      </c>
      <c r="E158" t="s">
        <v>33</v>
      </c>
      <c r="F158" t="s">
        <v>1263</v>
      </c>
      <c r="G158" t="s">
        <v>168</v>
      </c>
      <c r="I158" s="2">
        <v>44104.81686123369</v>
      </c>
    </row>
    <row r="159" spans="1:9">
      <c r="A159" t="s">
        <v>13</v>
      </c>
      <c r="B159" t="s">
        <v>33</v>
      </c>
      <c r="C159" t="s">
        <v>144</v>
      </c>
      <c r="E159" t="s">
        <v>33</v>
      </c>
      <c r="F159" t="s">
        <v>1263</v>
      </c>
      <c r="I159" s="2">
        <v>44104.81686123369</v>
      </c>
    </row>
    <row r="160" spans="1:9">
      <c r="A160" t="s">
        <v>13</v>
      </c>
      <c r="B160" t="s">
        <v>33</v>
      </c>
      <c r="C160" t="s">
        <v>144</v>
      </c>
      <c r="E160" t="s">
        <v>33</v>
      </c>
      <c r="F160" t="s">
        <v>1263</v>
      </c>
      <c r="G160" t="s">
        <v>168</v>
      </c>
      <c r="I160" s="2">
        <v>44104.81686123369</v>
      </c>
    </row>
    <row r="161" spans="1:9">
      <c r="A161" t="s">
        <v>13</v>
      </c>
      <c r="B161" t="s">
        <v>33</v>
      </c>
      <c r="C161" t="s">
        <v>144</v>
      </c>
      <c r="E161" t="s">
        <v>33</v>
      </c>
      <c r="F161" t="s">
        <v>1263</v>
      </c>
      <c r="I161" s="2">
        <v>44104.81686123369</v>
      </c>
    </row>
    <row r="162" spans="1:9">
      <c r="A162" t="s">
        <v>13</v>
      </c>
      <c r="B162" t="s">
        <v>33</v>
      </c>
      <c r="C162" t="s">
        <v>144</v>
      </c>
      <c r="E162" t="s">
        <v>33</v>
      </c>
      <c r="F162" t="s">
        <v>1263</v>
      </c>
      <c r="G162" t="s">
        <v>1092</v>
      </c>
      <c r="I162" s="2">
        <v>44104.81686123369</v>
      </c>
    </row>
    <row r="163" spans="1:9">
      <c r="A163" t="s">
        <v>13</v>
      </c>
      <c r="B163" t="s">
        <v>33</v>
      </c>
      <c r="C163" t="s">
        <v>144</v>
      </c>
      <c r="E163" t="s">
        <v>33</v>
      </c>
      <c r="F163" t="s">
        <v>1263</v>
      </c>
      <c r="G163" t="s">
        <v>517</v>
      </c>
      <c r="I163" s="2">
        <v>44104.81686123369</v>
      </c>
    </row>
    <row r="164" spans="1:9">
      <c r="A164" t="s">
        <v>13</v>
      </c>
      <c r="B164" t="s">
        <v>33</v>
      </c>
      <c r="C164" t="s">
        <v>144</v>
      </c>
      <c r="E164" t="s">
        <v>33</v>
      </c>
      <c r="F164" t="s">
        <v>1263</v>
      </c>
      <c r="G164" t="s">
        <v>1348</v>
      </c>
      <c r="I164" s="2">
        <v>44104.81686123369</v>
      </c>
    </row>
    <row r="165" spans="1:9">
      <c r="A165" t="s">
        <v>13</v>
      </c>
      <c r="B165" t="s">
        <v>34</v>
      </c>
      <c r="C165" t="s">
        <v>144</v>
      </c>
      <c r="E165" t="s">
        <v>34</v>
      </c>
      <c r="F165" t="s">
        <v>1264</v>
      </c>
      <c r="I165" s="2">
        <v>44104.81686123369</v>
      </c>
    </row>
    <row r="166" spans="1:9">
      <c r="A166" t="s">
        <v>13</v>
      </c>
      <c r="B166" t="s">
        <v>34</v>
      </c>
      <c r="C166" t="s">
        <v>144</v>
      </c>
      <c r="E166" t="s">
        <v>34</v>
      </c>
      <c r="F166" t="s">
        <v>1264</v>
      </c>
      <c r="G166" t="s">
        <v>238</v>
      </c>
      <c r="I166" s="2">
        <v>44104.81686123369</v>
      </c>
    </row>
    <row r="167" spans="1:9">
      <c r="A167" t="s">
        <v>13</v>
      </c>
      <c r="B167" t="s">
        <v>34</v>
      </c>
      <c r="C167" t="s">
        <v>144</v>
      </c>
      <c r="E167" t="s">
        <v>34</v>
      </c>
      <c r="F167" t="s">
        <v>1264</v>
      </c>
      <c r="G167" t="s">
        <v>168</v>
      </c>
      <c r="I167" s="2">
        <v>44104.81686123369</v>
      </c>
    </row>
    <row r="168" spans="1:9">
      <c r="A168" t="s">
        <v>13</v>
      </c>
      <c r="B168" t="s">
        <v>34</v>
      </c>
      <c r="C168" t="s">
        <v>144</v>
      </c>
      <c r="E168" t="s">
        <v>34</v>
      </c>
      <c r="F168" t="s">
        <v>1264</v>
      </c>
      <c r="G168" t="s">
        <v>873</v>
      </c>
      <c r="I168" s="2">
        <v>44104.81686123369</v>
      </c>
    </row>
    <row r="169" spans="1:9">
      <c r="A169" t="s">
        <v>13</v>
      </c>
      <c r="B169" t="s">
        <v>34</v>
      </c>
      <c r="C169" t="s">
        <v>144</v>
      </c>
      <c r="E169" t="s">
        <v>34</v>
      </c>
      <c r="F169" t="s">
        <v>1264</v>
      </c>
      <c r="G169" t="s">
        <v>517</v>
      </c>
      <c r="I169" s="2">
        <v>44104.81686123369</v>
      </c>
    </row>
    <row r="170" spans="1:9">
      <c r="A170" t="s">
        <v>13</v>
      </c>
      <c r="B170" t="s">
        <v>34</v>
      </c>
      <c r="C170" t="s">
        <v>144</v>
      </c>
      <c r="E170" t="s">
        <v>34</v>
      </c>
      <c r="F170" t="s">
        <v>1264</v>
      </c>
      <c r="G170" t="s">
        <v>168</v>
      </c>
      <c r="I170" s="2">
        <v>44104.81686123369</v>
      </c>
    </row>
    <row r="171" spans="1:9">
      <c r="A171" t="s">
        <v>13</v>
      </c>
      <c r="B171" t="s">
        <v>34</v>
      </c>
      <c r="C171" t="s">
        <v>144</v>
      </c>
      <c r="E171" t="s">
        <v>34</v>
      </c>
      <c r="F171" t="s">
        <v>1264</v>
      </c>
      <c r="I171" s="2">
        <v>44104.81686123369</v>
      </c>
    </row>
    <row r="172" spans="1:9">
      <c r="A172" t="s">
        <v>13</v>
      </c>
      <c r="B172" t="s">
        <v>34</v>
      </c>
      <c r="C172" t="s">
        <v>144</v>
      </c>
      <c r="E172" t="s">
        <v>34</v>
      </c>
      <c r="F172" t="s">
        <v>1264</v>
      </c>
      <c r="G172" t="s">
        <v>168</v>
      </c>
      <c r="I172" s="2">
        <v>44104.81686123369</v>
      </c>
    </row>
    <row r="173" spans="1:9">
      <c r="A173" t="s">
        <v>13</v>
      </c>
      <c r="B173" t="s">
        <v>34</v>
      </c>
      <c r="C173" t="s">
        <v>144</v>
      </c>
      <c r="E173" t="s">
        <v>34</v>
      </c>
      <c r="F173" t="s">
        <v>1264</v>
      </c>
      <c r="I173" s="2">
        <v>44104.81686123369</v>
      </c>
    </row>
    <row r="174" spans="1:9">
      <c r="A174" t="s">
        <v>13</v>
      </c>
      <c r="B174" t="s">
        <v>34</v>
      </c>
      <c r="C174" t="s">
        <v>144</v>
      </c>
      <c r="E174" t="s">
        <v>34</v>
      </c>
      <c r="F174" t="s">
        <v>1264</v>
      </c>
      <c r="G174" t="s">
        <v>1092</v>
      </c>
      <c r="I174" s="2">
        <v>44104.81686123369</v>
      </c>
    </row>
    <row r="175" spans="1:9">
      <c r="A175" t="s">
        <v>13</v>
      </c>
      <c r="B175" t="s">
        <v>34</v>
      </c>
      <c r="C175" t="s">
        <v>144</v>
      </c>
      <c r="E175" t="s">
        <v>34</v>
      </c>
      <c r="F175" t="s">
        <v>1264</v>
      </c>
      <c r="G175" t="s">
        <v>517</v>
      </c>
      <c r="I175" s="2">
        <v>44104.81686123369</v>
      </c>
    </row>
    <row r="176" spans="1:9">
      <c r="A176" t="s">
        <v>13</v>
      </c>
      <c r="B176" t="s">
        <v>34</v>
      </c>
      <c r="C176" t="s">
        <v>144</v>
      </c>
      <c r="E176" t="s">
        <v>34</v>
      </c>
      <c r="F176" t="s">
        <v>1264</v>
      </c>
      <c r="G176" t="s">
        <v>1349</v>
      </c>
      <c r="I176" s="2">
        <v>44104.81686123369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Node</vt:lpstr>
      <vt:lpstr>Connection_Parameter</vt:lpstr>
      <vt:lpstr>Context_Parameter</vt:lpstr>
      <vt:lpstr>Element_Parameter</vt:lpstr>
      <vt:lpstr>Element_Value</vt:lpstr>
      <vt:lpstr>NodeData</vt:lpstr>
      <vt:lpstr>Output_Schema</vt:lpstr>
      <vt:lpstr>Input_Schema</vt:lpstr>
      <vt:lpstr>MetaData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2020-09-30T14:06:18Z</dcterms:created>
  <dcterms:modified xsi:type="dcterms:W3CDTF">2020-09-30T14:06:18Z</dcterms:modified>
</cp:coreProperties>
</file>