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sh\Desktop\"/>
    </mc:Choice>
  </mc:AlternateContent>
  <xr:revisionPtr revIDLastSave="0" documentId="13_ncr:1_{2CFD3B2A-565C-4F46-A6AB-0F940E52F6E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andardized" sheetId="1" r:id="rId1"/>
    <sheet name="Sheet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G2" i="2"/>
  <c r="H2" i="2"/>
  <c r="I2" i="2"/>
  <c r="J2" i="2"/>
  <c r="K2" i="2"/>
  <c r="B2" i="2"/>
</calcChain>
</file>

<file path=xl/sharedStrings.xml><?xml version="1.0" encoding="utf-8"?>
<sst xmlns="http://schemas.openxmlformats.org/spreadsheetml/2006/main" count="6" uniqueCount="6">
  <si>
    <t xml:space="preserve">Standardized Annual Balance Sheet </t>
  </si>
  <si>
    <t>Report Date</t>
  </si>
  <si>
    <t>Fixed Assert turnover ratio</t>
  </si>
  <si>
    <t>Networking Capital</t>
  </si>
  <si>
    <t>Debtor Days</t>
  </si>
  <si>
    <t>Inventory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</si>
</sst>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"/>
      <sheetName val="Sheet2"/>
      <sheetName val="Sheet3"/>
    </sheetNames>
    <sheetDataSet>
      <sheetData sheetId="0">
        <row r="11">
          <cell r="B11" t="str">
            <v>01/25/2015</v>
          </cell>
          <cell r="C11" t="str">
            <v>01/31/2016</v>
          </cell>
          <cell r="D11" t="str">
            <v>01/29/2017</v>
          </cell>
          <cell r="E11" t="str">
            <v>01/28/2018</v>
          </cell>
          <cell r="F11" t="str">
            <v>01/27/2019</v>
          </cell>
          <cell r="G11" t="str">
            <v>01/26/2020</v>
          </cell>
          <cell r="H11" t="str">
            <v>01/31/2021</v>
          </cell>
          <cell r="I11" t="str">
            <v>01/30/2022</v>
          </cell>
          <cell r="J11" t="str">
            <v>01/29/2023</v>
          </cell>
          <cell r="K11" t="str">
            <v>01/28/2024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G14" sqref="G14"/>
    </sheetView>
  </sheetViews>
  <sheetFormatPr defaultRowHeight="12.75" x14ac:dyDescent="0.2"/>
  <sheetData/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ref="B9:K45">
    <sortCondition descending="1" ref="B9:K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80A3-2EBF-4259-B2AE-EB21EA91D2DD}">
  <dimension ref="A1:K32"/>
  <sheetViews>
    <sheetView tabSelected="1" workbookViewId="0">
      <selection activeCell="A7" sqref="A7"/>
    </sheetView>
  </sheetViews>
  <sheetFormatPr defaultRowHeight="12.75" x14ac:dyDescent="0.2"/>
  <cols>
    <col min="1" max="1" width="32.42578125" bestFit="1" customWidth="1"/>
    <col min="2" max="11" width="10.140625" bestFit="1" customWidth="1"/>
  </cols>
  <sheetData>
    <row r="1" spans="1:11" ht="63.75" x14ac:dyDescent="0.2">
      <c r="A1" s="1" t="s">
        <v>0</v>
      </c>
    </row>
    <row r="2" spans="1:11" x14ac:dyDescent="0.2">
      <c r="A2" s="2" t="s">
        <v>1</v>
      </c>
      <c r="B2" t="str">
        <f>'[1]BALANCE SHEET '!B11</f>
        <v>01/25/2015</v>
      </c>
      <c r="C2" t="str">
        <f>'[1]BALANCE SHEET '!C11</f>
        <v>01/31/2016</v>
      </c>
      <c r="D2" t="str">
        <f>'[1]BALANCE SHEET '!D11</f>
        <v>01/29/2017</v>
      </c>
      <c r="E2" t="str">
        <f>'[1]BALANCE SHEET '!E11</f>
        <v>01/28/2018</v>
      </c>
      <c r="F2" t="str">
        <f>'[1]BALANCE SHEET '!F11</f>
        <v>01/27/2019</v>
      </c>
      <c r="G2" t="str">
        <f>'[1]BALANCE SHEET '!G11</f>
        <v>01/26/2020</v>
      </c>
      <c r="H2" t="str">
        <f>'[1]BALANCE SHEET '!H11</f>
        <v>01/31/2021</v>
      </c>
      <c r="I2" t="str">
        <f>'[1]BALANCE SHEET '!I11</f>
        <v>01/30/2022</v>
      </c>
      <c r="J2" t="str">
        <f>'[1]BALANCE SHEET '!J11</f>
        <v>01/29/2023</v>
      </c>
      <c r="K2" t="str">
        <f>'[1]BALANCE SHEET '!K11</f>
        <v>01/28/2024</v>
      </c>
    </row>
    <row r="3" spans="1:11" x14ac:dyDescent="0.2">
      <c r="A3" s="5" t="s">
        <v>2</v>
      </c>
    </row>
    <row r="4" spans="1:11" x14ac:dyDescent="0.2">
      <c r="A4" s="5" t="s">
        <v>3</v>
      </c>
    </row>
    <row r="5" spans="1:11" x14ac:dyDescent="0.2">
      <c r="A5" s="5" t="s">
        <v>4</v>
      </c>
    </row>
    <row r="6" spans="1:11" x14ac:dyDescent="0.2">
      <c r="A6" s="5" t="s">
        <v>5</v>
      </c>
    </row>
    <row r="7" spans="1:11" x14ac:dyDescent="0.2">
      <c r="A7" s="3"/>
    </row>
    <row r="8" spans="1:11" x14ac:dyDescent="0.2">
      <c r="A8" s="3"/>
    </row>
    <row r="9" spans="1:11" x14ac:dyDescent="0.2">
      <c r="A9" s="3"/>
    </row>
    <row r="10" spans="1:11" x14ac:dyDescent="0.2">
      <c r="A10" s="3"/>
    </row>
    <row r="11" spans="1:11" x14ac:dyDescent="0.2">
      <c r="A11" s="3"/>
    </row>
    <row r="12" spans="1:11" x14ac:dyDescent="0.2">
      <c r="A12" s="3"/>
    </row>
    <row r="13" spans="1:11" x14ac:dyDescent="0.2">
      <c r="A13" s="3"/>
    </row>
    <row r="14" spans="1:11" x14ac:dyDescent="0.2">
      <c r="A14" s="3"/>
    </row>
    <row r="15" spans="1:11" ht="15" x14ac:dyDescent="0.2">
      <c r="A15" s="4"/>
    </row>
    <row r="16" spans="1:11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standardized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Manish Babu Palakurti</cp:lastModifiedBy>
  <dcterms:created xsi:type="dcterms:W3CDTF">2025-01-18T01:28:25Z</dcterms:created>
  <dcterms:modified xsi:type="dcterms:W3CDTF">2025-01-19T21:00:14Z</dcterms:modified>
  <cp:category/>
</cp:coreProperties>
</file>