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comments/comment3.xml" ContentType="application/vnd.openxmlformats-officedocument.spreadsheetml.comments+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comments/comment6.xml" ContentType="application/vnd.openxmlformats-officedocument.spreadsheetml.comments+xml"/>
  <Override PartName="/xl/worksheets/sheet17.xml" ContentType="application/vnd.openxmlformats-officedocument.spreadsheetml.worksheet+xml"/>
  <Override PartName="/xl/comments/comment7.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8.xml" ContentType="application/vnd.openxmlformats-officedocument.spreadsheetml.comments+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comments/comment10.xml" ContentType="application/vnd.openxmlformats-officedocument.spreadsheetml.comments+xml"/>
  <Override PartName="/xl/worksheets/sheet24.xml" ContentType="application/vnd.openxmlformats-officedocument.spreadsheetml.worksheet+xml"/>
  <Override PartName="/xl/comments/comment11.xml" ContentType="application/vnd.openxmlformats-officedocument.spreadsheetml.comments+xml"/>
  <Override PartName="/xl/worksheets/sheet25.xml" ContentType="application/vnd.openxmlformats-officedocument.spreadsheetml.worksheet+xml"/>
  <Override PartName="/xl/comments/comment12.xml" ContentType="application/vnd.openxmlformats-officedocument.spreadsheetml.comments+xml"/>
  <Override PartName="/xl/worksheets/sheet26.xml" ContentType="application/vnd.openxmlformats-officedocument.spreadsheetml.worksheet+xml"/>
  <Override PartName="/xl/comments/comment13.xml" ContentType="application/vnd.openxmlformats-officedocument.spreadsheetml.comments+xml"/>
  <Override PartName="/xl/worksheets/sheet27.xml" ContentType="application/vnd.openxmlformats-officedocument.spreadsheetml.worksheet+xml"/>
  <Override PartName="/xl/comments/comment14.xml" ContentType="application/vnd.openxmlformats-officedocument.spreadsheetml.comments+xml"/>
  <Override PartName="/xl/worksheets/sheet28.xml" ContentType="application/vnd.openxmlformats-officedocument.spreadsheetml.worksheet+xml"/>
  <Override PartName="/xl/comments/comment15.xml" ContentType="application/vnd.openxmlformats-officedocument.spreadsheetml.comments+xml"/>
  <Override PartName="/xl/worksheets/sheet29.xml" ContentType="application/vnd.openxmlformats-officedocument.spreadsheetml.worksheet+xml"/>
  <Override PartName="/xl/comments/comment16.xml" ContentType="application/vnd.openxmlformats-officedocument.spreadsheetml.comments+xml"/>
  <Override PartName="/xl/worksheets/sheet30.xml" ContentType="application/vnd.openxmlformats-officedocument.spreadsheetml.worksheet+xml"/>
  <Override PartName="/xl/comments/comment17.xml" ContentType="application/vnd.openxmlformats-officedocument.spreadsheetml.comments+xml"/>
  <Override PartName="/xl/worksheets/sheet31.xml" ContentType="application/vnd.openxmlformats-officedocument.spreadsheetml.worksheet+xml"/>
  <Override PartName="/xl/comments/comment18.xml" ContentType="application/vnd.openxmlformats-officedocument.spreadsheetml.comments+xml"/>
  <Override PartName="/xl/worksheets/sheet32.xml" ContentType="application/vnd.openxmlformats-officedocument.spreadsheetml.worksheet+xml"/>
  <Override PartName="/xl/comments/comment19.xml" ContentType="application/vnd.openxmlformats-officedocument.spreadsheetml.comments+xml"/>
  <Override PartName="/xl/worksheets/sheet33.xml" ContentType="application/vnd.openxmlformats-officedocument.spreadsheetml.worksheet+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comments/comment26.xml" ContentType="application/vnd.openxmlformats-officedocument.spreadsheetml.comments+xml"/>
  <Override PartName="/xl/worksheets/sheet42.xml" ContentType="application/vnd.openxmlformats-officedocument.spreadsheetml.worksheet+xml"/>
  <Override PartName="/xl/comments/comment27.xml" ContentType="application/vnd.openxmlformats-officedocument.spreadsheetml.comments+xml"/>
  <Override PartName="/xl/worksheets/sheet43.xml" ContentType="application/vnd.openxmlformats-officedocument.spreadsheetml.worksheet+xml"/>
  <Override PartName="/xl/comments/comment28.xml" ContentType="application/vnd.openxmlformats-officedocument.spreadsheetml.comments+xml"/>
  <Override PartName="/xl/worksheets/sheet44.xml" ContentType="application/vnd.openxmlformats-officedocument.spreadsheetml.worksheet+xml"/>
  <Override PartName="/xl/comments/comment29.xml" ContentType="application/vnd.openxmlformats-officedocument.spreadsheetml.comments+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Consolidado" sheetId="2" state="visible" r:id="rId2"/>
    <sheet name="11.1.1TH" sheetId="3" state="visible" r:id="rId3"/>
    <sheet name="11.1.2.INF" sheetId="4" state="visible" r:id="rId4"/>
    <sheet name="11.1.3.DOT" sheetId="5" state="visible" r:id="rId5"/>
    <sheet name="11.1.4MD" sheetId="6" state="visible" r:id="rId6"/>
    <sheet name="11.1.5.PP" sheetId="7" state="visible" r:id="rId7"/>
    <sheet name="11.1.6.HCR" sheetId="8" state="visible" r:id="rId8"/>
    <sheet name="11.1.7INT" sheetId="9" state="visible" r:id="rId9"/>
    <sheet name="11.2.1.S_CE_G" sheetId="10" state="visible" r:id="rId10"/>
    <sheet name="11.2.2.S_CE_E" sheetId="11" state="visible" r:id="rId11"/>
    <sheet name="11.2.3.S_CE_V" sheetId="12" state="visible" r:id="rId12"/>
    <sheet name="11.2.4.S_CE_SST" sheetId="13" state="visible" r:id="rId13"/>
    <sheet name="11.3.1.S_TR" sheetId="14" state="visible" r:id="rId14"/>
    <sheet name=" 11.3.2.SF" sheetId="15" state="visible" r:id="rId15"/>
    <sheet name="11.3.3.S_Rx_OD" sheetId="16" state="visible" r:id="rId16"/>
    <sheet name="11.3.4.S_IDx" sheetId="17" state="visible" r:id="rId17"/>
    <sheet name=" 11.3.5.S_MNuc" sheetId="18" state="visible" r:id="rId18"/>
    <sheet name="11.3.6.S_Radio" sheetId="19" state="visible" r:id="rId19"/>
    <sheet name="11.3.7.S_Quimio" sheetId="20" state="visible" r:id="rId20"/>
    <sheet name="11.3.8 S_Dx VASC" sheetId="21" state="visible" r:id="rId21"/>
    <sheet name="11.3.9S_HI" sheetId="22" state="visible" r:id="rId22"/>
    <sheet name="11.3.10 S_GPT" sheetId="23" state="visible" r:id="rId23"/>
    <sheet name="11.3.11.S_TMLC" sheetId="24" state="visible" r:id="rId24"/>
    <sheet name="11.3.12.S_LC" sheetId="25" state="visible" r:id="rId25"/>
    <sheet name=" 11.3.13 S_TM_CU" sheetId="26" state="visible" r:id="rId26"/>
    <sheet name="11.3.14.S_LCU" sheetId="27" state="visible" r:id="rId27"/>
    <sheet name="11.3.15.S_LHT" sheetId="28" state="visible" r:id="rId28"/>
    <sheet name="11.3.16.S_LPT" sheetId="29" state="visible" r:id="rId29"/>
    <sheet name="11.3.17.S_Dial" sheetId="30" state="visible" r:id="rId30"/>
    <sheet name="11.4.1.S_HP" sheetId="31" state="visible" r:id="rId31"/>
    <sheet name="11.4.2.S_HP_PC" sheetId="32" state="visible" r:id="rId32"/>
    <sheet name="11.4.3.S_CBN" sheetId="33" state="visible" r:id="rId33"/>
    <sheet name="11.4.4.S_CIN " sheetId="34" state="visible" r:id="rId34"/>
    <sheet name="11.4.5.S_CINN" sheetId="35" state="visible" r:id="rId35"/>
    <sheet name="11.4.6. S_CINP" sheetId="36" state="visible" r:id="rId36"/>
    <sheet name="11.4.7.S_CIP" sheetId="37" state="visible" r:id="rId37"/>
    <sheet name="11.4.8.S_CIMA" sheetId="38" state="visible" r:id="rId38"/>
    <sheet name="11.4.9.S_CIA" sheetId="39" state="visible" r:id="rId39"/>
    <sheet name="11.4.10.S_HSM CSP" sheetId="40" state="visible" r:id="rId40"/>
    <sheet name="11.4.11.S_HSP" sheetId="41" state="visible" r:id="rId41"/>
    <sheet name="11.4.12.S_CB_CSP" sheetId="42" state="visible" r:id="rId42"/>
    <sheet name="11.5.1.S_CX" sheetId="43" state="visible" r:id="rId43"/>
    <sheet name="11.6.1.S_UR" sheetId="44" state="visible" r:id="rId44"/>
    <sheet name="11.6.2.S_TR_AS" sheetId="45" state="visible" r:id="rId45"/>
    <sheet name="11.6.3.S_AT_PH" sheetId="46" state="visible" r:id="rId46"/>
    <sheet name="11.6.4.S_A.parto" sheetId="47" state="visible" r:id="rId47"/>
  </sheets>
  <definedNames>
    <definedName name="Z_0D95EE29_7809_4A7B_AA05_28E397903348_.wvu.FilterData" localSheetId="2" hidden="1">'11.1.1TH'!$A$3:$D$10</definedName>
    <definedName name="_xlnm._FilterDatabase" localSheetId="2" hidden="1">'11.1.1TH'!$A$3:$D$10</definedName>
    <definedName name="_xlnm._FilterDatabase" localSheetId="3" hidden="1">'11.1.2.INF'!$A$3:$D$23</definedName>
    <definedName name="_xlnm._FilterDatabase" localSheetId="4" hidden="1">'11.1.3.DOT'!$A$3:$D$66</definedName>
    <definedName name="_xlnm._FilterDatabase" localSheetId="5" hidden="1">'11.1.4MD'!$A$3:$D$62</definedName>
    <definedName name="_xlnm._FilterDatabase" localSheetId="6" hidden="1">'11.1.5.PP'!$A$3:$D$112</definedName>
    <definedName name="_xlnm._FilterDatabase" localSheetId="7" hidden="1">'11.1.6.HCR'!$A$4:$D$30</definedName>
    <definedName name="_xlnm._FilterDatabase" localSheetId="8" hidden="1">'11.1.7INT'!$A$3:$D$8</definedName>
    <definedName name="_xlnm._FilterDatabase" localSheetId="9" hidden="1">'11.2.1.S_CE_G'!$A$4:$D$158</definedName>
    <definedName name="_xlnm._FilterDatabase" localSheetId="10" hidden="1">'11.2.2.S_CE_E'!$A$4:$D$91</definedName>
    <definedName name="_xlnm._FilterDatabase" localSheetId="11" hidden="1">'11.2.3.S_CE_V'!$A$4:$D$81</definedName>
    <definedName name="_xlnm._FilterDatabase" localSheetId="12" hidden="1">'11.2.4.S_CE_SST'!$A$4:$D$53</definedName>
    <definedName name="_xlnm._FilterDatabase" localSheetId="13" hidden="1">'11.3.1.S_TR'!$A$4:$D$77</definedName>
    <definedName name="_xlnm._FilterDatabase" localSheetId="14" hidden="1">' 11.3.2.SF'!$A$4:$D$71</definedName>
    <definedName name="_xlnm._FilterDatabase" localSheetId="15" hidden="1">'11.3.3.S_Rx_OD'!$A$4:$D$69</definedName>
    <definedName name="_xlnm._FilterDatabase" localSheetId="16" hidden="1">'11.3.4.S_IDx'!$A$5:$D$154</definedName>
    <definedName name="Z_0D95EE29_7809_4A7B_AA05_28E397903348_.wvu.FilterData" localSheetId="17" hidden="1">' 11.3.5.S_MNuc'!$A$7:$D$99</definedName>
    <definedName name="_xlnm._FilterDatabase" localSheetId="17" hidden="1">' 11.3.5.S_MNuc'!$A$7:$D$99</definedName>
    <definedName name="_xlnm._FilterDatabase" localSheetId="18" hidden="1">'11.3.6.S_Radio'!$A$7:$D$115</definedName>
    <definedName name="_xlnm._FilterDatabase" localSheetId="19" hidden="1">'11.3.7.S_Quimio'!$A$7:$D$107</definedName>
    <definedName name="_xlnm._FilterDatabase" localSheetId="20" hidden="1">'11.3.8 S_Dx VASC'!$A$6:$D$53</definedName>
    <definedName name="_xlnm._FilterDatabase" localSheetId="21" hidden="1">'11.3.9S_HI'!$A$4:$D$116</definedName>
    <definedName name="_xlnm._FilterDatabase" localSheetId="22" hidden="1">'11.3.10 S_GPT'!$A$4:$D$47</definedName>
    <definedName name="_xlnm._FilterDatabase" localSheetId="23" hidden="1">'11.3.11.S_TMLC'!$A$4:$D$45</definedName>
    <definedName name="_xlnm._FilterDatabase" localSheetId="24" hidden="1">'11.3.12.S_LC'!$A$4:$D$78</definedName>
    <definedName name="_xlnm._FilterDatabase" localSheetId="25" hidden="1">' 11.3.13 S_TM_CU'!$A$4:$D$57</definedName>
    <definedName name="_xlnm._FilterDatabase" localSheetId="26" hidden="1">'11.3.14.S_LCU'!$A$4:$D$52</definedName>
    <definedName name="_xlnm._FilterDatabase" localSheetId="27" hidden="1">'11.3.15.S_LHT'!$A$4:$D$43</definedName>
    <definedName name="_xlnm._FilterDatabase" localSheetId="28" hidden="1">'11.3.16.S_LPT'!$A$4:$D$72</definedName>
    <definedName name="_xlnm._FilterDatabase" localSheetId="29" hidden="1">'11.3.17.S_Dial'!$A$4:$D$124</definedName>
    <definedName name="_xlnm._FilterDatabase" localSheetId="30" hidden="1">'11.4.1.S_HP'!$A$4:$D$263</definedName>
    <definedName name="_xlnm._FilterDatabase" localSheetId="31" hidden="1">'11.4.2.S_HP_PC'!$A$1:$A$444</definedName>
    <definedName name="_xlnm._FilterDatabase" localSheetId="32" hidden="1">'11.4.3.S_CBN'!$A$1:$D$88</definedName>
    <definedName name="_xlnm._FilterDatabase" localSheetId="33" hidden="1">'11.4.4.S_CIN '!$A$1:$D$110</definedName>
    <definedName name="_xlnm._FilterDatabase" localSheetId="34" hidden="1">'11.4.5.S_CINN'!$A$1:$D$141</definedName>
    <definedName name="_xlnm._FilterDatabase" localSheetId="36" hidden="1">'11.4.7.S_CIP'!$A$1:$D$137</definedName>
    <definedName name="_xlnm._FilterDatabase" localSheetId="37" hidden="1">'11.4.8.S_CIMA'!$A$1:$D$108</definedName>
    <definedName name="_xlnm._FilterDatabase" localSheetId="38" hidden="1">'11.4.9.S_CIA'!$A$1:$D$123</definedName>
    <definedName name="_xlnm._FilterDatabase" localSheetId="39" hidden="1">'11.4.10.S_HSM CSP'!$A$1:$D$135</definedName>
    <definedName name="_xlnm._FilterDatabase" localSheetId="40" hidden="1">'11.4.11.S_HSP'!$A$1:$D$173</definedName>
    <definedName name="_xlnm._FilterDatabase" localSheetId="41" hidden="1">'11.4.12.S_CB_CSP'!$A$1:$D$113</definedName>
    <definedName name="_xlnm._FilterDatabase" localSheetId="42" hidden="1">'11.5.1.S_CX'!$A$1:$D$236</definedName>
    <definedName name="_xlnm._FilterDatabase" localSheetId="43" hidden="1">'11.6.1.S_UR'!$A$1:$D$246</definedName>
    <definedName name="_xlnm._FilterDatabase" localSheetId="44" hidden="1">'11.6.2.S_TR_AS'!$A$1:$D$285</definedName>
    <definedName name="_xlnm._FilterDatabase" localSheetId="45" hidden="1">'11.6.3.S_AT_PH'!$A$1:$D$97</definedName>
    <definedName name="_xlnm._FilterDatabase" localSheetId="46" hidden="1">'11.6.4.S_A.parto'!$A$1:$D$216</definedName>
  </definedNames>
  <calcPr calcId="145621" fullCalcOnLoad="1"/>
</workbook>
</file>

<file path=xl/styles.xml><?xml version="1.0" encoding="utf-8"?>
<styleSheet xmlns="http://schemas.openxmlformats.org/spreadsheetml/2006/main">
  <numFmts count="0"/>
  <fonts count="29">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s>
  <fills count="19">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s>
  <borders count="30">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s>
  <cellStyleXfs count="2">
    <xf numFmtId="0" fontId="0" fillId="0" borderId="24"/>
    <xf numFmtId="0" fontId="25" fillId="0" borderId="24"/>
  </cellStyleXfs>
  <cellXfs count="379">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2.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3.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4.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5.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6.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7.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8.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9.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0.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1.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2.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4.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5.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6.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7.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8.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9.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1.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2.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3.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4.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Internación (hospitalización), urgencias, consulta externa, apoyo diagnóstico (imágenes) y demás servicios inscritos en el REPS - verificar contra el REPS.
Elaborado Por: __________________________________  (BORRADOR - pendiente de verificación con evidencias)</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3.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14"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C</t>
        </is>
      </c>
      <c r="D5" s="14" t="n"/>
      <c r="E5" s="358" t="n"/>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NA</t>
        </is>
      </c>
      <c r="D6" s="14"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14"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C</t>
        </is>
      </c>
      <c r="D9" s="14"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C</t>
        </is>
      </c>
      <c r="D10" s="14"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C</t>
        </is>
      </c>
      <c r="D11" s="14"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C</t>
        </is>
      </c>
      <c r="D12" s="14"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C</t>
        </is>
      </c>
      <c r="D13" s="14"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C</t>
        </is>
      </c>
      <c r="D14" s="14"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C</t>
        </is>
      </c>
      <c r="D15" s="14"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C</t>
        </is>
      </c>
      <c r="D16" s="14"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C</t>
        </is>
      </c>
      <c r="D17" s="14"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C</t>
        </is>
      </c>
      <c r="D18" s="14"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C</t>
        </is>
      </c>
      <c r="D21" s="14"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C</t>
        </is>
      </c>
      <c r="D22" s="14"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C</t>
        </is>
      </c>
      <c r="D23" s="14"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C</t>
        </is>
      </c>
      <c r="D24" s="14"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C</t>
        </is>
      </c>
      <c r="D25" s="14"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C</t>
        </is>
      </c>
      <c r="D26" s="14"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C</t>
        </is>
      </c>
      <c r="D28" s="14"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143" t="n"/>
      <c r="E5" s="360" t="n"/>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NC</t>
        </is>
      </c>
      <c r="D6" s="143"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143"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n"/>
      <c r="D8" s="143"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n"/>
      <c r="D9" s="143"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n"/>
      <c r="D10" s="3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n"/>
      <c r="D11" s="143"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n"/>
      <c r="D12" s="14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n"/>
      <c r="D13" s="143"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n"/>
      <c r="D15" s="143"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n"/>
      <c r="D16" s="143"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n"/>
      <c r="D18" s="143"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n"/>
      <c r="D20" s="143"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n"/>
      <c r="D21" s="143"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n"/>
      <c r="D22" s="143"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n"/>
      <c r="D23" s="143"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n"/>
      <c r="D24" s="143"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n"/>
      <c r="D25" s="143"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n"/>
      <c r="D26" s="143"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n"/>
      <c r="D27" s="143"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n"/>
      <c r="D28" s="143"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n"/>
      <c r="D29" s="143"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n"/>
      <c r="D30" s="143"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n"/>
      <c r="D31" s="143"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n"/>
      <c r="D33" s="143"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n"/>
      <c r="D35" s="143"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n"/>
      <c r="D36" s="143"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n"/>
      <c r="D37" s="143"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n"/>
      <c r="D38" s="143"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n"/>
      <c r="D39" s="143"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n"/>
      <c r="D40" s="143"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n"/>
      <c r="D41" s="143"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n"/>
      <c r="D42" s="143"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n"/>
      <c r="D44" s="143"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n"/>
      <c r="D45" s="143"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n"/>
      <c r="D46" s="143"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n"/>
      <c r="D47" s="143"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n"/>
      <c r="D48" s="143"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n"/>
      <c r="D49" s="143"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n"/>
      <c r="D50" s="143"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n"/>
      <c r="D51" s="143"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n"/>
      <c r="D53" s="143"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n"/>
      <c r="D54" s="143"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n"/>
      <c r="D56" s="143"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n"/>
      <c r="D57" s="143"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n"/>
      <c r="D58" s="143"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n"/>
      <c r="D59" s="143"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n"/>
      <c r="D60" s="143"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n"/>
      <c r="D61" s="143"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n"/>
      <c r="D64" s="143"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n"/>
      <c r="D65" s="143"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n"/>
      <c r="D66" s="143"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n"/>
      <c r="D67" s="143"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n"/>
      <c r="D68" s="143"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n"/>
      <c r="D69" s="143"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n"/>
      <c r="D70" s="143"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n"/>
      <c r="D71" s="143"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n"/>
      <c r="D72" s="143"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n"/>
      <c r="D73" s="143"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n"/>
      <c r="D74" s="143"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n"/>
      <c r="D75" s="143"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n"/>
      <c r="D76" s="143"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n"/>
      <c r="D77" s="143"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n"/>
      <c r="D78" s="143"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n"/>
      <c r="D79" s="143"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n"/>
      <c r="D80" s="143"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n"/>
      <c r="D81" s="143"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n"/>
      <c r="D82" s="143"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n"/>
      <c r="D83" s="143"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n"/>
      <c r="D84" s="143"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n"/>
      <c r="D85" s="143"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n"/>
      <c r="D86" s="143"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n"/>
      <c r="D87" s="143"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n"/>
      <c r="D88" s="143"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n"/>
      <c r="D90" s="143"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n"/>
      <c r="D91" s="143"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n"/>
      <c r="D92" s="143"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n"/>
      <c r="D93" s="143"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n"/>
      <c r="D94" s="143"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n"/>
      <c r="D95" s="143"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n"/>
      <c r="D96" s="143"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n"/>
      <c r="D97" s="143"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n"/>
      <c r="D99" s="1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n"/>
      <c r="D100" s="143"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n"/>
      <c r="D101" s="143"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n"/>
      <c r="D102" s="143"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n"/>
      <c r="D103" s="143"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n"/>
      <c r="D104" s="143"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n"/>
      <c r="D105" s="143"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n"/>
      <c r="D106" s="143"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n"/>
      <c r="D108" s="143"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n"/>
      <c r="D109" s="143"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n"/>
      <c r="D110" s="143"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n"/>
      <c r="D111" s="143"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n"/>
      <c r="D113" s="143"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n"/>
      <c r="D114" s="143"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n"/>
      <c r="D115" s="143"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n"/>
      <c r="D117" s="143"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n"/>
      <c r="D118" s="143"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n"/>
      <c r="D119" s="143"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n"/>
      <c r="D121" s="143"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n"/>
      <c r="D122" s="143"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n"/>
      <c r="D124" s="143"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n"/>
      <c r="D125" s="143"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n"/>
      <c r="D126" s="143"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n"/>
      <c r="D127" s="143"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n"/>
      <c r="D128" s="143"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n"/>
      <c r="D129" s="143"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n"/>
      <c r="D130" s="143"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n"/>
      <c r="D131" s="143"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n"/>
      <c r="D133" s="143"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n"/>
      <c r="D134" s="143"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n"/>
      <c r="D135" s="143"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n"/>
      <c r="D136" s="143"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n"/>
      <c r="D137" s="143"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n"/>
      <c r="D139" s="143"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n"/>
      <c r="D140" s="143"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n"/>
      <c r="D142" s="143"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n"/>
      <c r="D143" s="143"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n"/>
      <c r="D144" s="143"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n"/>
      <c r="D145" s="143"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n"/>
      <c r="D146" s="143"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n"/>
      <c r="D147" s="143"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n"/>
      <c r="D148" s="143"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n"/>
      <c r="D149" s="143"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n"/>
      <c r="D150" s="143"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n"/>
      <c r="D151" s="143"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n"/>
      <c r="D153" s="143"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n"/>
      <c r="D154" s="143"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n"/>
      <c r="D155" s="143"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n"/>
      <c r="D156" s="143"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n"/>
      <c r="D157" s="143"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n"/>
      <c r="D160" s="143"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n"/>
      <c r="D161" s="143"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n"/>
      <c r="D162" s="143"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n"/>
      <c r="D163" s="143"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n"/>
      <c r="D164" s="143"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n"/>
      <c r="D165" s="3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n"/>
      <c r="D166" s="3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n"/>
      <c r="D167" s="143"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n"/>
      <c r="D168" s="143"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n"/>
      <c r="D170" s="338"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n"/>
      <c r="D172" s="143"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n"/>
      <c r="D173" s="143"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n"/>
      <c r="D174" s="143"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n"/>
      <c r="D175" s="143"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n"/>
      <c r="D176" s="143"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n"/>
      <c r="D177" s="143"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n"/>
      <c r="D178" s="143"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n"/>
      <c r="D179" s="143"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n"/>
      <c r="D180" s="143"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n"/>
      <c r="D181" s="143"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n"/>
      <c r="D183" s="143"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n"/>
      <c r="D184" s="143"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n"/>
      <c r="D185" s="143"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n"/>
      <c r="D186" s="143"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n"/>
      <c r="D187" s="143"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n"/>
      <c r="D189" s="143"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n"/>
      <c r="D190" s="143"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n"/>
      <c r="D191" s="143"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n"/>
      <c r="D192" s="143"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n"/>
      <c r="D193" s="143"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n"/>
      <c r="D195" s="143"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n"/>
      <c r="D196" s="143"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n"/>
      <c r="D197" s="143"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n"/>
      <c r="D198" s="143"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n"/>
      <c r="D199" s="143"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n"/>
      <c r="D200" s="143"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143" t="n"/>
      <c r="E5" s="360" t="n"/>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NC</t>
        </is>
      </c>
      <c r="D6" s="143"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NA</t>
        </is>
      </c>
      <c r="D7" s="143"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n"/>
      <c r="D8" s="143"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n"/>
      <c r="D9" s="143"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n"/>
      <c r="D10" s="3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n"/>
      <c r="D12" s="14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n"/>
      <c r="D13" s="143"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n"/>
      <c r="D14" s="143"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n"/>
      <c r="D15" s="143"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n"/>
      <c r="D16" s="143"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n"/>
      <c r="D17" s="143"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n"/>
      <c r="D18" s="143"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n"/>
      <c r="D20" s="143"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n"/>
      <c r="D21" s="143"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n"/>
      <c r="D22" s="143"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n"/>
      <c r="D24" s="143"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n"/>
      <c r="D25" s="143"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n"/>
      <c r="D26" s="143"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n"/>
      <c r="D27" s="143"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n"/>
      <c r="D28" s="143"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n"/>
      <c r="D29" s="143"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n"/>
      <c r="D30" s="143"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n"/>
      <c r="D31" s="143"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n"/>
      <c r="D32" s="143"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n"/>
      <c r="D33" s="143"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n"/>
      <c r="D35" s="143"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n"/>
      <c r="D36" s="143"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n"/>
      <c r="D37" s="143"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n"/>
      <c r="D38" s="143"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n"/>
      <c r="D39" s="143"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n"/>
      <c r="D40" s="143"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n"/>
      <c r="D41" s="143"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n"/>
      <c r="D43" s="143"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n"/>
      <c r="D44" s="143"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2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n"/>
      <c r="D46" s="143"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n"/>
      <c r="D47" s="143"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n"/>
      <c r="D48" s="143"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n"/>
      <c r="D50" s="143"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n"/>
      <c r="D53" s="143"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n"/>
      <c r="D54" s="143"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n"/>
      <c r="D55" s="143"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n"/>
      <c r="D56" s="143"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n"/>
      <c r="D58" s="143"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n"/>
      <c r="D59" s="143"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n"/>
      <c r="D60" s="143"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n"/>
      <c r="D62" s="143"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n"/>
      <c r="D63" s="143"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n"/>
      <c r="D64" s="143"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n"/>
      <c r="D65" s="143"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n"/>
      <c r="D66" s="143"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Verificar evidencia: base de datos/inventario del servicio farmacéutico (software de inventario) con principio activo de cada medicamento.</t>
        </is>
      </c>
      <c r="E5" s="360" t="n"/>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Verificar evidencia: campo 'forma farmacéutica' en el listado básico de medicamentos e inventario.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Verificar evidencia: campo 'concentración' en el listado básico e inventario.</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Verificar evidencia: registro de lote en acta de recepción técnica e inventario (kárdex).</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Verificar evidencia: fecha de vencimiento en inventario y semaforización de vencimientos.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Verificar evidencia: presentación comercial en listado e inventario.</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Verificar evidencia: unidad de medida registrada en el sistema de inventario.</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C</t>
        </is>
      </c>
      <c r="D12" s="372" t="inlineStr">
        <is>
          <t>Verificar evidencia: registro sanitario INVIMA vigente de cada producto (consulta en página INVIMA, soporte en hoja de vida del medicamento).</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Verificar evidencia: listado de dispositivos médicos con descripción.</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Verificar evidencia: marca registrada en listado/inventario de dispositivos médicos.</t>
        </is>
      </c>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Verificar evidencia: serie de dispositivos médicos que la tengan (equipos biomédicos, hojas de vida).</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Verificar evidencia: presentación comercial en inventario de dispositivos.</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C</t>
        </is>
      </c>
      <c r="D18" s="372" t="inlineStr">
        <is>
          <t>Verificar evidencia: registro sanitario/permiso de comercialización INVIMA vigente.</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C</t>
        </is>
      </c>
      <c r="D19" s="372" t="inlineStr">
        <is>
          <t>Verificar evidencia: clasificación por riesgo (I, IIa, IIb, III) según registro INVIMA.</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C</t>
        </is>
      </c>
      <c r="D20" s="372" t="inlineStr">
        <is>
          <t>Verificar evidencia: vida útil en hojas de vida de equipos/dispositivos que aplique.</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Verificar evidencia: lote registrado en recepción técnica.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Verificar evidencia: fecha de vencimiento y control de vencimientos de dispositivos.</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C</t>
        </is>
      </c>
      <c r="D24" s="372" t="inlineStr">
        <is>
          <t>Verificar evidencia: listado de reactivos del laboratorio clínico con nombre. Si la clínica no tiene laboratorio propio (lo tiene contratado), marcar NA.</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C</t>
        </is>
      </c>
      <c r="D25" s="372" t="inlineStr">
        <is>
          <t>Verificar evidencia: marca de los reactivos de diagnóstico in vitro.</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C</t>
        </is>
      </c>
      <c r="D26" s="374" t="inlineStr">
        <is>
          <t>Verificar evidencia: presentación comercial de reactivos.</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C</t>
        </is>
      </c>
      <c r="D27" s="372" t="inlineStr">
        <is>
          <t>Verificar evidencia: registro sanitario INVIMA vigente de reactivos.</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C</t>
        </is>
      </c>
      <c r="D28" s="372" t="inlineStr">
        <is>
          <t>Verificar evidencia: clasificación de riesgo sanitario (Categoría I, II, III) de reactivos.</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C</t>
        </is>
      </c>
      <c r="D29" s="372" t="inlineStr">
        <is>
          <t>Verificar evidencia: vida útil de reactivos cuando aplique.</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C</t>
        </is>
      </c>
      <c r="D30" s="374" t="inlineStr">
        <is>
          <t>Verificar evidencia: fecha de vencimiento y lote de reactivos en recepción e inventario.</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C</t>
        </is>
      </c>
      <c r="D32" s="372" t="inlineStr">
        <is>
          <t>Verificar evidencia: procedimiento documentado de selección (Comité de Farmacia y Terapéutica, actas, listado básico).</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Verificar evidencia: procedimiento de adquisición y evaluación de proveedores.</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C</t>
        </is>
      </c>
      <c r="D34" s="372" t="inlineStr">
        <is>
          <t>Verificar evidencia: procedimiento de transporte (incluye condiciones de temperatura).</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Verificar evidencia: procedimiento y actas de recepción técnica y administrativa.</t>
        </is>
      </c>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Verificar evidencia: procedimiento de almacenamiento (orden, segregación, estibas).</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C</t>
        </is>
      </c>
      <c r="D37" s="372" t="inlineStr">
        <is>
          <t>Verificar evidencia: procedimiento de conservación y registros de temperatura y humedad.</t>
        </is>
      </c>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C</t>
        </is>
      </c>
      <c r="D38" s="372" t="inlineStr">
        <is>
          <t>Verificar evidencia: procedimiento de control de fechas de vencimiento (semaforización).</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C</t>
        </is>
      </c>
      <c r="D39" s="372" t="inlineStr">
        <is>
          <t>Verificar evidencia: procedimiento de cadena de frío, registros de temperatura de neveras y plan de contingencia (falla eléctrica).</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Verificar evidencia: procedimiento de distribución a servicios (dosis unitaria/stock de piso).</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Verificar evidencia: procedimiento de dispensación del servicio farmacéutico.</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C</t>
        </is>
      </c>
      <c r="D42" s="372" t="inlineStr">
        <is>
          <t>Verificar evidencia: procedimiento de devoluciones de servicios y a proveedores.</t>
        </is>
      </c>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Verificar evidencia: procedimiento de disposición final y contrato con gestor de residuos peligrosos (actas de destrucción).</t>
        </is>
      </c>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C</t>
        </is>
      </c>
      <c r="D44" s="372" t="inlineStr">
        <is>
          <t>Verificar evidencia: procedimiento de seguimiento al uso de medicamentos, dispositivos, reactivos e insumos, incluidos depósitos y almacenes.</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Verificar evidencia: resolución vigente del Fondo Nacional de Estupefacientes / Fondo Rotatorio de Sucre para medicamentos de control especial (libros oficiales, informes mensuales).</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C</t>
        </is>
      </c>
      <c r="D46" s="372" t="inlineStr">
        <is>
          <t>Verificar evidencia: programas documentados de farmacovigilancia, tecnovigilancia y reactivovigilancia, inscripción en red INVIMA, reportes y referente designado.</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C</t>
        </is>
      </c>
      <c r="D47" s="372" t="inlineStr">
        <is>
          <t>Verificar evidencia: registros de temperatura, humedad, ventilación, segregación y seguridad en farmacia, almacenes y stock de servicios.</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Verificar evidencia: dotación de jabón, toallas desechables y alcohol glicerinado en todos los servicios (listas de chequeo).</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Verificar evidencia: suficiencia de dispositivos según frecuencia de uso y tiempos de esterilización (inventario de instrumental de central de esterilización).</t>
        </is>
      </c>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C</t>
        </is>
      </c>
      <c r="D50" s="374" t="inlineStr">
        <is>
          <t>Verificar evidencia: kit de derrames y rupturas señalizado y accesible en farmacia, urgencias, hospitalización (y salas donde se requiera), con contenido definido.</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Verificar evidencia: listado de medicamentos y dispositivos del carro de paro definido según morbilidad y protocolo de RCCP.</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C</t>
        </is>
      </c>
      <c r="D52" s="374" t="inlineStr">
        <is>
          <t>Verificar evidencia: listas de chequeo de carros de paro (vencimientos, custodia, sellos).</t>
        </is>
      </c>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C</t>
        </is>
      </c>
      <c r="D53" s="372" t="inlineStr">
        <is>
          <t>Verificar evidencia: si tienen habilitado el servicio de gestión pre transfusional, marcar NA; si no, convenio vigente con banco de sangre certificado.</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Se asume que la clínica no fabrica gases medicinales (los adquiere a proveedor). Si tiene planta generadora de oxígeno propia, aplica: verificar certificado BPM INVIMA.</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C</t>
        </is>
      </c>
      <c r="D55" s="372" t="inlineStr">
        <is>
          <t>Verificar evidencia: kit de emergencias para víctimas de ataques con agentes químicos en urgencias (y transporte asistencial si lo presta).</t>
        </is>
      </c>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65"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47" t="n"/>
      <c r="E5" s="358" t="n"/>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NA</t>
        </is>
      </c>
      <c r="D6" s="47"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n"/>
      <c r="D8" s="47"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n"/>
      <c r="D9" s="47"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n"/>
      <c r="D10" s="6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n"/>
      <c r="D11" s="65"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n"/>
      <c r="D12" s="47"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n"/>
      <c r="D13" s="47"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n"/>
      <c r="D14" s="47"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n"/>
      <c r="D15" s="47"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n"/>
      <c r="D16" s="47"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n"/>
      <c r="D17" s="47"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C</t>
        </is>
      </c>
      <c r="D18" s="47"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n"/>
      <c r="D20" s="47"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n"/>
      <c r="D21" s="47"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n"/>
      <c r="D22" s="47"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n"/>
      <c r="D23" s="47"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n"/>
      <c r="D24" s="47"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n"/>
      <c r="D25" s="47"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n"/>
      <c r="D26" s="47"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n"/>
      <c r="D27" s="47"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n"/>
      <c r="D29" s="47"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n"/>
      <c r="D30" s="47"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n"/>
      <c r="D31" s="47"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n"/>
      <c r="D32" s="47"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n"/>
      <c r="D33" s="47"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n"/>
      <c r="D34" s="47"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n"/>
      <c r="D35" s="47"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n"/>
      <c r="D38" s="70"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n"/>
      <c r="D39" s="70"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n"/>
      <c r="D40" s="70"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n"/>
      <c r="D41" s="70"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n"/>
      <c r="D42" s="70"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n"/>
      <c r="D43" s="70"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n"/>
      <c r="D44" s="70"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n"/>
      <c r="D45" s="70"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n"/>
      <c r="D46" s="70"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n"/>
      <c r="D47" s="47"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n"/>
      <c r="D48" s="47"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n"/>
      <c r="D50" s="47"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n"/>
      <c r="D51" s="47"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n"/>
      <c r="D52" s="47"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n"/>
      <c r="D54" s="47"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n"/>
      <c r="D55" s="47"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n"/>
      <c r="D57" s="47"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n"/>
      <c r="D58" s="47"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n"/>
      <c r="D59" s="47"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n"/>
      <c r="D60" s="47"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n"/>
      <c r="D61" s="47"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n"/>
      <c r="D62" s="47"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n"/>
      <c r="D64" s="47"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n"/>
      <c r="D65" s="47"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n"/>
      <c r="D66" s="47"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n"/>
      <c r="D67" s="47"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n"/>
      <c r="D69" s="47"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n"/>
      <c r="D70" s="65"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n"/>
      <c r="D71" s="47"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n"/>
      <c r="D72" s="47"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n"/>
      <c r="D73" s="47"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n"/>
      <c r="D74" s="47"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n"/>
      <c r="D75" s="47"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n"/>
      <c r="D77" s="47"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n"/>
      <c r="D78" s="65"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n"/>
      <c r="D79" s="47"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n"/>
      <c r="D81" s="47"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n"/>
      <c r="D82" s="47"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n"/>
      <c r="D83" s="47"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n"/>
      <c r="D84" s="47"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n"/>
      <c r="D85" s="47"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n"/>
      <c r="D87" s="47"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n"/>
      <c r="D88" s="47"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n"/>
      <c r="D89" s="47"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n"/>
      <c r="D90" s="47"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n"/>
      <c r="D91" s="47"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n"/>
      <c r="D92" s="47"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n"/>
      <c r="D94" s="65"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n"/>
      <c r="D95" s="65"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n"/>
      <c r="D96" s="65"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n"/>
      <c r="D99" s="47"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n"/>
      <c r="D100" s="47"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n"/>
      <c r="D101" s="47"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n"/>
      <c r="D103" s="47"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n"/>
      <c r="D104" s="47"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n"/>
      <c r="D105" s="47"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n"/>
      <c r="D106" s="47"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n"/>
      <c r="D107" s="47"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n"/>
      <c r="D108" s="47"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n"/>
      <c r="D109" s="47"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n"/>
      <c r="D110" s="47"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n"/>
      <c r="D112" s="47"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C</t>
        </is>
      </c>
      <c r="D5" s="300"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NC</t>
        </is>
      </c>
      <c r="D6" s="338" t="n"/>
      <c r="E6" s="360" t="n"/>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NA</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n"/>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n"/>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n"/>
      <c r="D21" s="126"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n"/>
      <c r="D34" s="300"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n"/>
      <c r="D48" s="67"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C</t>
        </is>
      </c>
      <c r="D5" s="47" t="n"/>
      <c r="E5" s="358" t="n"/>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NC</t>
        </is>
      </c>
      <c r="D6" s="47"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47"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n"/>
      <c r="D8" s="47"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n"/>
      <c r="D9" s="47"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1.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2.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3.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C</t>
        </is>
      </c>
      <c r="D6" s="374" t="inlineStr">
        <is>
          <t>Verificar evidencia: cumplimiento de los estándares de todos los servicios (ver hojas 11.1.1 a 11.1.7) aplicados al servicio farmacéutico.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Verificar evidencia: Químico Farmacéutico director del servicio (título, tarjeta profesional, contrato) y regentes/auxiliares con formación acreditada, según Dec. 780/2016 art. 2.5.3.10.9 y Res. 1403/2007 para mediana/alta complejidad. Constancia de cursos (manejo de control especial, farmacovigilancia).</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C</t>
        </is>
      </c>
      <c r="D14" s="372" t="inlineStr">
        <is>
          <t>Verificar evidencia: cumplimiento de infraestructura de todos los servicios (hoja 11.1.2) en el área de farmacia: pisos, paredes y techos lavables, iluminación, ventilación, lavamanos.</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Verificar evidencia: área administrativa de farmacia delimitada (plano, inspección).</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C</t>
        </is>
      </c>
      <c r="D17" s="376" t="inlineStr">
        <is>
          <t>Verificar evidencia: área de recepción técnica de medicamentos y dispositivos, separada del almacenamiento.</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Verificar evidencia: área/ventanilla de dispensación a servicios y entrega de dispositivos médicos.</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C</t>
        </is>
      </c>
      <c r="D19" s="376" t="inlineStr">
        <is>
          <t>Verificar evidencia: área de almacenamiento con termohigrómetros calibrados, registros diarios de temperatura (15-30 °C) y humedad (≤65-70 %), aire acondicionado, nevera exclusiva con registro de 2-8 °C y plan de contingencia de cadena de frío.</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Verificar evidencia: área/armario independiente y con llave (doble seguridad) para medicamentos de control especial, con control de temperatura y humedad y acceso restringido.</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C</t>
        </is>
      </c>
      <c r="D21" s="376" t="inlineStr">
        <is>
          <t>Verificar evidencia: área señalizada para productos rechazados, devueltos y retirados del mercado (alertas INVIMA).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Verificar evidencia: área señalizada para productos vencidos o deteriorados pendientes de destrucción, y actas con gestor de residuos.</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C</t>
        </is>
      </c>
      <c r="D23" s="376" t="inlineStr">
        <is>
          <t>Verificar evidencia: área de cuarentena señalizada.</t>
        </is>
      </c>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C</t>
        </is>
      </c>
      <c r="D27" s="377" t="inlineStr">
        <is>
          <t>Verificar evidencia: se asume mediana/alta complejidad (clínica con internación). Revisar condiciones adicionales de la Res. 1403/2007 Tít. I Cap. II num. 1.2.2 y Cap. III num. 1: áreas para dosis unitaria/reempaque o adecuación si se realizan, área de control especial, sistema de distribución de medicamentos en dosis unitaria para hospitalización.</t>
        </is>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C</t>
        </is>
      </c>
      <c r="D32" s="373" t="inlineStr">
        <is>
          <t>Verificar evidencia: cumplimiento de dotación de todos los servicios (hoja 11.1.3) en farmacia.</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Verificar evidencia: estanterías, estibas, nevera exclusiva para medicamentos, armario de control especial, computador con software de inventario, carros de distribución, según recomendación de fabricantes (inventario de dotación y hojas de vida).</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C</t>
        </is>
      </c>
      <c r="D34" s="372" t="inlineStr">
        <is>
          <t>Verificar evidencia: termohigrómetros en farmacia, almacén y stocks de servicios, y termómetro (máx/mín) en neveras, con certificado de calibración vigente.</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C</t>
        </is>
      </c>
      <c r="D39" s="372" t="inlineStr">
        <is>
          <t>Verificar evidencia: cumplimiento de la hoja 11.1.4 (medicamentos, dispositivos e insumos) - ya diligenciada en este archivo.</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C</t>
        </is>
      </c>
      <c r="D44" s="372" t="inlineStr">
        <is>
          <t>Verificar evidencia: cumplimiento de los criterios de baja complejidad (filas 39) más el criterio siguiente.</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C</t>
        </is>
      </c>
      <c r="D45" s="372" t="inlineStr">
        <is>
          <t>Verificar evidencia: si la clínica prepara o contrata mezclas (nutrición parenteral, antibióticos, citostáticos), certificado BPE del INVIMA vigente de la central de mezclas propia o del contratista, y contrato vigente. Si NO realiza ni contrata mezclas, cambiar a NA.</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C</t>
        </is>
      </c>
      <c r="D50" s="374" t="inlineStr">
        <is>
          <t>Verificar evidencia: cumplimiento de procesos prioritarios de todos los servicios (hoja 11.1.5) y la documentación que sigue.</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Verificar evidencia: procedimientos de procesos generales (selección, adquisición, recepción, almacenamiento, distribución, dispensación, devolución, disposición final, farmacovigilancia) elaborados y firmados por el Químico Farmacéutico responsable, con control documental.</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C</t>
        </is>
      </c>
      <c r="D52" s="376" t="inlineStr">
        <is>
          <t>Verificar evidencia: aviso visible al usuario en el área de dispensación que prohíba la asesoría farmacológica por personal distinto al Químico Farmacéutico o médico tratante.</t>
        </is>
      </c>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Verificar evidencia: procedimiento de manejo de medicamentos de control especial, resolución FNE/Fondo Rotatorio de Sucre vigente, libro oficial de control y reportes mensuales.</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Verificar evidencia: procedimiento y formatos de seguimiento diario (mañana y tarde) de temperatura y humedad, con acciones ante desviaciones.</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C</t>
        </is>
      </c>
      <c r="D59" s="372" t="inlineStr">
        <is>
          <t>Verificar evidencia: procedimientos documentados de cada proceso especial que realice: atención farmacéutica, distribución en dosis unitaria, reempaque/reenvase, adecuación y ajuste de dosis, preparaciones magistrales. Si no realiza alguno, dejar constancia.</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C</t>
        </is>
      </c>
      <c r="D64" s="372" t="inlineStr">
        <is>
          <t>Verificar evidencia: cumplimiento de historia clínica y registros (hoja 11.1.6): fórmulas médicas, registros de dispensación, perfiles farmacoterapéuticos.</t>
        </is>
      </c>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9.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2.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4.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5.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1.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2.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6.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2026-09-26T01:56:52Z</dcterms:modified>
  <cp:lastModifiedBy>FELIPE PANTOJA</cp:lastModifiedBy>
</cp:coreProperties>
</file>