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/tfjvcCMd7cphct0f1hVrgGTHCncaThcQs+oLDRMh8="/>
    </ext>
  </extLst>
</workbook>
</file>

<file path=xl/sharedStrings.xml><?xml version="1.0" encoding="utf-8"?>
<sst xmlns="http://schemas.openxmlformats.org/spreadsheetml/2006/main" count="147" uniqueCount="68">
  <si>
    <t>ID</t>
  </si>
  <si>
    <t>Historia de Usuario (User Story)</t>
  </si>
  <si>
    <t>Prioridad</t>
  </si>
  <si>
    <t>Épica</t>
  </si>
  <si>
    <t>Story Points</t>
  </si>
  <si>
    <t>Sprint Asignado</t>
  </si>
  <si>
    <t>Fecha inicio</t>
  </si>
  <si>
    <t>Fecha fin</t>
  </si>
  <si>
    <t>Estado</t>
  </si>
  <si>
    <t>HU-01</t>
  </si>
  <si>
    <t>Como administrador, quiero poder crear un nuevo producto (con nombre, descripción, precio, stock, imágenes y categoría) para poder añadir nuevos artículos a la tienda.</t>
  </si>
  <si>
    <t>Alta</t>
  </si>
  <si>
    <t>Gestión de Productos</t>
  </si>
  <si>
    <t>Sprint 1</t>
  </si>
  <si>
    <t>Pendiente</t>
  </si>
  <si>
    <t>HU-02</t>
  </si>
  <si>
    <t>Como administrador, quiero poder ver una lista de todos los productos existentes para tener una visión general del inventario.</t>
  </si>
  <si>
    <t>HU-03</t>
  </si>
  <si>
    <t>Como administrador, quiero poder editar la información de un producto existente para actualizar precios, stock u otros detalles.</t>
  </si>
  <si>
    <t>HU-04</t>
  </si>
  <si>
    <t>Como administrador, quiero poder eliminar un producto que ya no se vende para mantener el catálogo limpio y actualizado.</t>
  </si>
  <si>
    <t>Media</t>
  </si>
  <si>
    <t>Sprint 3</t>
  </si>
  <si>
    <t>HU-05</t>
  </si>
  <si>
    <t>Como administrador, quiero poder crear, editar y eliminar categorías de productos para organizar la tienda de manera lógica.</t>
  </si>
  <si>
    <t>HU-06</t>
  </si>
  <si>
    <t>Como visitante, quiero ver una página de inicio con productos destacados y una propuesta de valor clara para entender rápidamente de qué se trata la tienda.</t>
  </si>
  <si>
    <t>Experiencia del Cliente</t>
  </si>
  <si>
    <t>Sprint 2</t>
  </si>
  <si>
    <t>HU-07</t>
  </si>
  <si>
    <t>Como visitante, quiero poder ver una página de catálogo con todos los productos disponibles para explorar la oferta completa.</t>
  </si>
  <si>
    <t>HU-08</t>
  </si>
  <si>
    <t>Como visitante, quiero poder hacer clic en un producto y ver una página con todos sus detalles (fotos, descripción, precio) para tomar una decisión de compra informada.</t>
  </si>
  <si>
    <t>HU-09</t>
  </si>
  <si>
    <t>Como visitante, quiero poder filtrar los productos por categoría para encontrar más fácilmente los artículos que me interesan.</t>
  </si>
  <si>
    <t>HU-10</t>
  </si>
  <si>
    <t>Como visitante, quiero tener un campo de búsqueda para encontrar productos por su nombre para localizar rápidamente un artículo específico.</t>
  </si>
  <si>
    <t>HU-11</t>
  </si>
  <si>
    <t>Como visitante, quiero poder acceder a páginas informativas como "Sobre Nosotros" y "Contacto" para conocer más sobre la empresa.</t>
  </si>
  <si>
    <t>Baja</t>
  </si>
  <si>
    <t>Fase Final</t>
  </si>
  <si>
    <t>HU-12</t>
  </si>
  <si>
    <t>Como cliente, quiero poder añadir un producto a mi carrito de compras para poder comprarlo.</t>
  </si>
  <si>
    <t>Proceso de Compra</t>
  </si>
  <si>
    <t>HU-13</t>
  </si>
  <si>
    <t>Como cliente, quiero poder ver el contenido de mi carrito de compras en cualquier momento para saber qué he seleccionado y cuál es el subtotal.</t>
  </si>
  <si>
    <t>HU-14</t>
  </si>
  <si>
    <t>Como cliente, quiero poder modificar la cantidad de un artículo en mi carrito o eliminarlo para ajustar mi pedido antes de pagar.</t>
  </si>
  <si>
    <t>HU-15</t>
  </si>
  <si>
    <t>Como cliente, quiero poder ingresar mi información de despacho en un formulario de checkout para que sepan a dónde enviar mi pedido.</t>
  </si>
  <si>
    <t>HU-16</t>
  </si>
  <si>
    <t>Como cliente, quiero completar un proceso de pago (simulado) y ver una página de confirmación para saber que mi pedido fue recibido correctamente.</t>
  </si>
  <si>
    <t>HU-17</t>
  </si>
  <si>
    <t>Como visitante, quiero poder registrarme para crear una cuenta nueva en el sitio para guardar mi información y tener un historial de compras.</t>
  </si>
  <si>
    <t>Cuentas de Usuario</t>
  </si>
  <si>
    <t>HU-18</t>
  </si>
  <si>
    <t>Como usuario registrado, quiero poder iniciar y cerrar sesión en mi cuenta para acceder a mi información de forma segura.</t>
  </si>
  <si>
    <t>HU-19</t>
  </si>
  <si>
    <t>Como usuario registrado, quiero poder ver mi historial de pedidos anteriores para llevar un registro de mis compras.</t>
  </si>
  <si>
    <t>HU-20</t>
  </si>
  <si>
    <t>Como desarrollador, quiero configurar la estructura inicial del proyecto en Django para tener una base sólida sobre la cual construir.</t>
  </si>
  <si>
    <t>Tareas Técnicas</t>
  </si>
  <si>
    <t>HU-21</t>
  </si>
  <si>
    <t>Como sistema, quiero que las URLs de los productos y categorías sean amigables para los buscadores para mejorar el SEO.</t>
  </si>
  <si>
    <t>HU-22</t>
  </si>
  <si>
    <t>Como sistema, quiero generar automáticamente meta-tags (título, descripción) para cada página para que se muestren correctamente en Google.</t>
  </si>
  <si>
    <t>HU-23</t>
  </si>
  <si>
    <t>Como desarrollador, quiero desplegar la aplicación en un servidor en la nube para que sea accesible públicamente.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</si>
</sst>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2" fillId="0" fontId="1" numFmtId="49" xfId="0" applyAlignment="1" applyBorder="1" applyFont="1" applyNumberForma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shrinkToFit="0" vertical="center" wrapText="0"/>
    </xf>
    <xf borderId="4" fillId="0" fontId="3" numFmtId="164" xfId="0" applyAlignment="1" applyBorder="1" applyFont="1" applyNumberFormat="1">
      <alignment horizontal="right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4" displayName="product_backlog" name="product_backlog" id="1">
  <tableColumns count="9">
    <tableColumn name="ID" id="1"/>
    <tableColumn name="Historia de Usuario (User Story)" id="2"/>
    <tableColumn name="Prioridad" id="3"/>
    <tableColumn name="Épica" id="4"/>
    <tableColumn name="Story Points" id="5"/>
    <tableColumn name="Sprint Asignado" id="6"/>
    <tableColumn name="Fecha inicio" id="7"/>
    <tableColumn name="Fecha fin" id="8"/>
    <tableColumn name="Estado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2" width="153.43"/>
    <col customWidth="1" min="3" max="3" width="18.0"/>
    <col customWidth="1" min="4" max="4" width="21.86"/>
    <col customWidth="1" min="5" max="5" width="20.43"/>
    <col customWidth="1" min="6" max="6" width="23.71"/>
    <col customWidth="1" min="7" max="7" width="15.86"/>
    <col customWidth="1" min="8" max="8" width="14.0"/>
    <col customWidth="1" min="9" max="9" width="15.86"/>
    <col customWidth="1" min="10" max="26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>
      <c r="A2" s="5" t="s">
        <v>9</v>
      </c>
      <c r="B2" s="5" t="s">
        <v>10</v>
      </c>
      <c r="C2" s="6" t="s">
        <v>11</v>
      </c>
      <c r="D2" s="5" t="s">
        <v>12</v>
      </c>
      <c r="E2" s="7">
        <v>5.0</v>
      </c>
      <c r="F2" s="6" t="s">
        <v>13</v>
      </c>
      <c r="G2" s="8">
        <v>45929.0</v>
      </c>
      <c r="H2" s="8">
        <v>45947.0</v>
      </c>
      <c r="I2" s="6" t="s">
        <v>14</v>
      </c>
    </row>
    <row r="3">
      <c r="A3" s="5" t="s">
        <v>15</v>
      </c>
      <c r="B3" s="5" t="s">
        <v>16</v>
      </c>
      <c r="C3" s="6" t="s">
        <v>11</v>
      </c>
      <c r="D3" s="5" t="s">
        <v>12</v>
      </c>
      <c r="E3" s="7">
        <v>3.0</v>
      </c>
      <c r="F3" s="6" t="s">
        <v>13</v>
      </c>
      <c r="G3" s="8">
        <v>45929.0</v>
      </c>
      <c r="H3" s="8">
        <v>45947.0</v>
      </c>
      <c r="I3" s="6" t="s">
        <v>14</v>
      </c>
    </row>
    <row r="4">
      <c r="A4" s="5" t="s">
        <v>17</v>
      </c>
      <c r="B4" s="5" t="s">
        <v>18</v>
      </c>
      <c r="C4" s="6" t="s">
        <v>11</v>
      </c>
      <c r="D4" s="5" t="s">
        <v>12</v>
      </c>
      <c r="E4" s="7">
        <v>3.0</v>
      </c>
      <c r="F4" s="6" t="s">
        <v>13</v>
      </c>
      <c r="G4" s="8">
        <v>45929.0</v>
      </c>
      <c r="H4" s="8">
        <v>45947.0</v>
      </c>
      <c r="I4" s="6" t="s">
        <v>14</v>
      </c>
    </row>
    <row r="5">
      <c r="A5" s="5" t="s">
        <v>19</v>
      </c>
      <c r="B5" s="5" t="s">
        <v>20</v>
      </c>
      <c r="C5" s="6" t="s">
        <v>21</v>
      </c>
      <c r="D5" s="5" t="s">
        <v>12</v>
      </c>
      <c r="E5" s="7">
        <v>2.0</v>
      </c>
      <c r="F5" s="6" t="s">
        <v>22</v>
      </c>
      <c r="G5" s="8">
        <v>45971.0</v>
      </c>
      <c r="H5" s="8">
        <v>45989.0</v>
      </c>
      <c r="I5" s="6" t="s">
        <v>14</v>
      </c>
    </row>
    <row r="6">
      <c r="A6" s="5" t="s">
        <v>23</v>
      </c>
      <c r="B6" s="5" t="s">
        <v>24</v>
      </c>
      <c r="C6" s="6" t="s">
        <v>11</v>
      </c>
      <c r="D6" s="5" t="s">
        <v>12</v>
      </c>
      <c r="E6" s="7">
        <v>5.0</v>
      </c>
      <c r="F6" s="6" t="s">
        <v>13</v>
      </c>
      <c r="G6" s="8">
        <v>45929.0</v>
      </c>
      <c r="H6" s="8">
        <v>45947.0</v>
      </c>
      <c r="I6" s="6" t="s">
        <v>14</v>
      </c>
    </row>
    <row r="7">
      <c r="A7" s="5" t="s">
        <v>25</v>
      </c>
      <c r="B7" s="5" t="s">
        <v>26</v>
      </c>
      <c r="C7" s="6" t="s">
        <v>11</v>
      </c>
      <c r="D7" s="5" t="s">
        <v>27</v>
      </c>
      <c r="E7" s="7">
        <v>5.0</v>
      </c>
      <c r="F7" s="6" t="s">
        <v>28</v>
      </c>
      <c r="G7" s="8">
        <v>45950.0</v>
      </c>
      <c r="H7" s="8">
        <v>45968.0</v>
      </c>
      <c r="I7" s="6" t="s">
        <v>14</v>
      </c>
    </row>
    <row r="8">
      <c r="A8" s="5" t="s">
        <v>29</v>
      </c>
      <c r="B8" s="5" t="s">
        <v>30</v>
      </c>
      <c r="C8" s="6" t="s">
        <v>11</v>
      </c>
      <c r="D8" s="5" t="s">
        <v>27</v>
      </c>
      <c r="E8" s="7">
        <v>3.0</v>
      </c>
      <c r="F8" s="6" t="s">
        <v>28</v>
      </c>
      <c r="G8" s="8">
        <v>45950.0</v>
      </c>
      <c r="H8" s="8">
        <v>45968.0</v>
      </c>
      <c r="I8" s="6" t="s">
        <v>14</v>
      </c>
    </row>
    <row r="9">
      <c r="A9" s="5" t="s">
        <v>31</v>
      </c>
      <c r="B9" s="5" t="s">
        <v>32</v>
      </c>
      <c r="C9" s="6" t="s">
        <v>11</v>
      </c>
      <c r="D9" s="5" t="s">
        <v>27</v>
      </c>
      <c r="E9" s="7">
        <v>5.0</v>
      </c>
      <c r="F9" s="6" t="s">
        <v>28</v>
      </c>
      <c r="G9" s="8">
        <v>45950.0</v>
      </c>
      <c r="H9" s="8">
        <v>45968.0</v>
      </c>
      <c r="I9" s="6" t="s">
        <v>14</v>
      </c>
    </row>
    <row r="10">
      <c r="A10" s="5" t="s">
        <v>33</v>
      </c>
      <c r="B10" s="5" t="s">
        <v>34</v>
      </c>
      <c r="C10" s="6" t="s">
        <v>21</v>
      </c>
      <c r="D10" s="5" t="s">
        <v>27</v>
      </c>
      <c r="E10" s="7">
        <v>5.0</v>
      </c>
      <c r="F10" s="6" t="s">
        <v>22</v>
      </c>
      <c r="G10" s="8">
        <v>45971.0</v>
      </c>
      <c r="H10" s="8">
        <v>45989.0</v>
      </c>
      <c r="I10" s="6" t="s">
        <v>14</v>
      </c>
    </row>
    <row r="11">
      <c r="A11" s="5" t="s">
        <v>35</v>
      </c>
      <c r="B11" s="5" t="s">
        <v>36</v>
      </c>
      <c r="C11" s="6" t="s">
        <v>21</v>
      </c>
      <c r="D11" s="5" t="s">
        <v>27</v>
      </c>
      <c r="E11" s="7">
        <v>3.0</v>
      </c>
      <c r="F11" s="6" t="s">
        <v>22</v>
      </c>
      <c r="G11" s="8">
        <v>45971.0</v>
      </c>
      <c r="H11" s="8">
        <v>45989.0</v>
      </c>
      <c r="I11" s="6" t="s">
        <v>14</v>
      </c>
    </row>
    <row r="12">
      <c r="A12" s="5" t="s">
        <v>37</v>
      </c>
      <c r="B12" s="5" t="s">
        <v>38</v>
      </c>
      <c r="C12" s="6" t="s">
        <v>39</v>
      </c>
      <c r="D12" s="5" t="s">
        <v>27</v>
      </c>
      <c r="E12" s="7">
        <v>1.0</v>
      </c>
      <c r="F12" s="6" t="s">
        <v>40</v>
      </c>
      <c r="G12" s="8">
        <v>45992.0</v>
      </c>
      <c r="H12" s="8">
        <v>46010.0</v>
      </c>
      <c r="I12" s="6" t="s">
        <v>14</v>
      </c>
    </row>
    <row r="13">
      <c r="A13" s="5" t="s">
        <v>41</v>
      </c>
      <c r="B13" s="5" t="s">
        <v>42</v>
      </c>
      <c r="C13" s="6" t="s">
        <v>11</v>
      </c>
      <c r="D13" s="5" t="s">
        <v>43</v>
      </c>
      <c r="E13" s="7">
        <v>3.0</v>
      </c>
      <c r="F13" s="6" t="s">
        <v>28</v>
      </c>
      <c r="G13" s="8">
        <v>45950.0</v>
      </c>
      <c r="H13" s="8">
        <v>45968.0</v>
      </c>
      <c r="I13" s="6" t="s">
        <v>14</v>
      </c>
    </row>
    <row r="14">
      <c r="A14" s="5" t="s">
        <v>44</v>
      </c>
      <c r="B14" s="5" t="s">
        <v>45</v>
      </c>
      <c r="C14" s="6" t="s">
        <v>11</v>
      </c>
      <c r="D14" s="5" t="s">
        <v>43</v>
      </c>
      <c r="E14" s="7">
        <v>2.0</v>
      </c>
      <c r="F14" s="6" t="s">
        <v>28</v>
      </c>
      <c r="G14" s="8">
        <v>45950.0</v>
      </c>
      <c r="H14" s="8">
        <v>45968.0</v>
      </c>
      <c r="I14" s="6" t="s">
        <v>14</v>
      </c>
    </row>
    <row r="15">
      <c r="A15" s="5" t="s">
        <v>46</v>
      </c>
      <c r="B15" s="5" t="s">
        <v>47</v>
      </c>
      <c r="C15" s="6" t="s">
        <v>11</v>
      </c>
      <c r="D15" s="5" t="s">
        <v>43</v>
      </c>
      <c r="E15" s="7">
        <v>3.0</v>
      </c>
      <c r="F15" s="6" t="s">
        <v>28</v>
      </c>
      <c r="G15" s="8">
        <v>45950.0</v>
      </c>
      <c r="H15" s="8">
        <v>45968.0</v>
      </c>
      <c r="I15" s="6" t="s">
        <v>14</v>
      </c>
    </row>
    <row r="16">
      <c r="A16" s="5" t="s">
        <v>48</v>
      </c>
      <c r="B16" s="5" t="s">
        <v>49</v>
      </c>
      <c r="C16" s="6" t="s">
        <v>11</v>
      </c>
      <c r="D16" s="5" t="s">
        <v>43</v>
      </c>
      <c r="E16" s="7">
        <v>3.0</v>
      </c>
      <c r="F16" s="6" t="s">
        <v>22</v>
      </c>
      <c r="G16" s="8">
        <v>45971.0</v>
      </c>
      <c r="H16" s="8">
        <v>45989.0</v>
      </c>
      <c r="I16" s="6" t="s">
        <v>14</v>
      </c>
    </row>
    <row r="17">
      <c r="A17" s="5" t="s">
        <v>50</v>
      </c>
      <c r="B17" s="5" t="s">
        <v>51</v>
      </c>
      <c r="C17" s="6" t="s">
        <v>11</v>
      </c>
      <c r="D17" s="5" t="s">
        <v>43</v>
      </c>
      <c r="E17" s="7">
        <v>2.0</v>
      </c>
      <c r="F17" s="6" t="s">
        <v>22</v>
      </c>
      <c r="G17" s="8">
        <v>45971.0</v>
      </c>
      <c r="H17" s="8">
        <v>45989.0</v>
      </c>
      <c r="I17" s="6" t="s">
        <v>14</v>
      </c>
    </row>
    <row r="18">
      <c r="A18" s="5" t="s">
        <v>52</v>
      </c>
      <c r="B18" s="5" t="s">
        <v>53</v>
      </c>
      <c r="C18" s="6" t="s">
        <v>21</v>
      </c>
      <c r="D18" s="5" t="s">
        <v>54</v>
      </c>
      <c r="E18" s="7">
        <v>3.0</v>
      </c>
      <c r="F18" s="6" t="s">
        <v>22</v>
      </c>
      <c r="G18" s="8">
        <v>45971.0</v>
      </c>
      <c r="H18" s="8">
        <v>45989.0</v>
      </c>
      <c r="I18" s="6" t="s">
        <v>14</v>
      </c>
    </row>
    <row r="19">
      <c r="A19" s="5" t="s">
        <v>55</v>
      </c>
      <c r="B19" s="5" t="s">
        <v>56</v>
      </c>
      <c r="C19" s="6" t="s">
        <v>21</v>
      </c>
      <c r="D19" s="5" t="s">
        <v>54</v>
      </c>
      <c r="E19" s="7">
        <v>2.0</v>
      </c>
      <c r="F19" s="6" t="s">
        <v>22</v>
      </c>
      <c r="G19" s="8">
        <v>45971.0</v>
      </c>
      <c r="H19" s="8">
        <v>45989.0</v>
      </c>
      <c r="I19" s="6" t="s">
        <v>14</v>
      </c>
    </row>
    <row r="20">
      <c r="A20" s="5" t="s">
        <v>57</v>
      </c>
      <c r="B20" s="5" t="s">
        <v>58</v>
      </c>
      <c r="C20" s="6" t="s">
        <v>21</v>
      </c>
      <c r="D20" s="5" t="s">
        <v>54</v>
      </c>
      <c r="E20" s="7">
        <v>3.0</v>
      </c>
      <c r="F20" s="6" t="s">
        <v>22</v>
      </c>
      <c r="G20" s="8">
        <v>45971.0</v>
      </c>
      <c r="H20" s="8">
        <v>45989.0</v>
      </c>
      <c r="I20" s="6" t="s">
        <v>14</v>
      </c>
    </row>
    <row r="21" ht="15.75" customHeight="1">
      <c r="A21" s="5" t="s">
        <v>59</v>
      </c>
      <c r="B21" s="5" t="s">
        <v>60</v>
      </c>
      <c r="C21" s="6" t="s">
        <v>11</v>
      </c>
      <c r="D21" s="5" t="s">
        <v>61</v>
      </c>
      <c r="E21" s="7">
        <v>5.0</v>
      </c>
      <c r="F21" s="6" t="s">
        <v>13</v>
      </c>
      <c r="G21" s="8">
        <v>45929.0</v>
      </c>
      <c r="H21" s="8">
        <v>45947.0</v>
      </c>
      <c r="I21" s="6" t="s">
        <v>14</v>
      </c>
    </row>
    <row r="22" ht="15.75" customHeight="1">
      <c r="A22" s="5" t="s">
        <v>62</v>
      </c>
      <c r="B22" s="5" t="s">
        <v>63</v>
      </c>
      <c r="C22" s="6" t="s">
        <v>21</v>
      </c>
      <c r="D22" s="5" t="s">
        <v>61</v>
      </c>
      <c r="E22" s="7">
        <v>3.0</v>
      </c>
      <c r="F22" s="6" t="s">
        <v>28</v>
      </c>
      <c r="G22" s="8">
        <v>45950.0</v>
      </c>
      <c r="H22" s="8">
        <v>45968.0</v>
      </c>
      <c r="I22" s="6" t="s">
        <v>14</v>
      </c>
    </row>
    <row r="23" ht="15.75" customHeight="1">
      <c r="A23" s="5" t="s">
        <v>64</v>
      </c>
      <c r="B23" s="5" t="s">
        <v>65</v>
      </c>
      <c r="C23" s="6" t="s">
        <v>21</v>
      </c>
      <c r="D23" s="5" t="s">
        <v>61</v>
      </c>
      <c r="E23" s="7">
        <v>1.0</v>
      </c>
      <c r="F23" s="6" t="s">
        <v>22</v>
      </c>
      <c r="G23" s="8">
        <v>45971.0</v>
      </c>
      <c r="H23" s="8">
        <v>45989.0</v>
      </c>
      <c r="I23" s="6" t="s">
        <v>14</v>
      </c>
    </row>
    <row r="24" ht="15.75" customHeight="1">
      <c r="A24" s="5" t="s">
        <v>66</v>
      </c>
      <c r="B24" s="5" t="s">
        <v>67</v>
      </c>
      <c r="C24" s="6" t="s">
        <v>11</v>
      </c>
      <c r="D24" s="5" t="s">
        <v>61</v>
      </c>
      <c r="E24" s="7">
        <v>8.0</v>
      </c>
      <c r="F24" s="6" t="s">
        <v>40</v>
      </c>
      <c r="G24" s="8">
        <v>45992.0</v>
      </c>
      <c r="H24" s="8">
        <v>46010.0</v>
      </c>
      <c r="I24" s="6" t="s">
        <v>14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I2:I24">
      <formula1>"Pendiente,En progreso,En pruebas,Hecho"</formula1>
    </dataValidation>
    <dataValidation type="list" allowBlank="1" showDropDown="1" showErrorMessage="1" sqref="F2:F24">
      <formula1>"Sprint 1,Sprint 3,Sprint 2,Fase Final"</formula1>
    </dataValidation>
    <dataValidation type="custom" allowBlank="1" showDropDown="1" sqref="E2:E24">
      <formula1>AND(ISNUMBER(E2),(NOT(OR(NOT(ISERROR(DATEVALUE(E2))), AND(ISNUMBER(E2), LEFT(CELL("format", E2))="D")))))</formula1>
    </dataValidation>
    <dataValidation type="list" allowBlank="1" showDropDown="1" showErrorMessage="1" sqref="C2:C24">
      <formula1>"Alta,Media,Baja"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2025-08-30T17:34:37Z</dcterms:created>
  <dc:creator>openpyxl</dc:creator>
</cp:coreProperties>
</file>