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rr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6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物流月次報告書</t>
        </is>
      </c>
    </row>
    <row r="3">
      <c r="A3" t="inlineStr">
        <is>
          <t>対象月</t>
        </is>
      </c>
      <c r="B3" t="inlineStr">
        <is>
          <t>2026年9月</t>
        </is>
      </c>
    </row>
    <row r="5">
      <c r="A5" s="2" t="inlineStr">
        <is>
          <t>配送数量</t>
        </is>
      </c>
      <c r="B5" s="3" t="n">
        <v>3500</v>
      </c>
    </row>
    <row r="6">
      <c r="A6" s="2" t="inlineStr">
        <is>
          <t>配送単価</t>
        </is>
      </c>
      <c r="B6" s="3" t="n">
        <v>150</v>
      </c>
    </row>
    <row r="7">
      <c r="A7" s="2" t="inlineStr">
        <is>
          <t>運賃合計</t>
        </is>
      </c>
      <c r="B7" s="3">
        <f>B5*B6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配送会社</t>
        </is>
      </c>
      <c r="B1" s="2" t="inlineStr">
        <is>
          <t>配送数量</t>
        </is>
      </c>
      <c r="C1" s="2" t="inlineStr">
        <is>
          <t>配送単価</t>
        </is>
      </c>
      <c r="D1" s="2" t="inlineStr">
        <is>
          <t>運賃</t>
        </is>
      </c>
    </row>
    <row r="2">
      <c r="A2" t="inlineStr">
        <is>
          <t>Carrier A</t>
        </is>
      </c>
      <c r="B2" s="3" t="n">
        <v>1200</v>
      </c>
      <c r="C2" s="3" t="n">
        <v>150</v>
      </c>
      <c r="D2" s="3">
        <f>B2*C2</f>
        <v/>
      </c>
    </row>
    <row r="3">
      <c r="A3" t="inlineStr">
        <is>
          <t>Carrier B</t>
        </is>
      </c>
      <c r="B3" s="3" t="n">
        <v>800</v>
      </c>
      <c r="C3" s="3" t="n">
        <v>160</v>
      </c>
      <c r="D3" s="3">
        <f>B3*C3</f>
        <v/>
      </c>
    </row>
    <row r="4">
      <c r="A4" t="inlineStr">
        <is>
          <t>Carrier C</t>
        </is>
      </c>
      <c r="B4" s="3" t="n">
        <v>1500</v>
      </c>
      <c r="C4" s="3" t="n">
        <v>140</v>
      </c>
      <c r="D4" s="3">
        <f>B4*C4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2026-10-25T20:55:28Z</dcterms:created>
  <dcterms:modified xsi:type="dcterms:W3CDTF">2026-10-25T20:55:28Z</dcterms:modified>
</cp:coreProperties>
</file>