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wconlon/@dev/mlb/docs/"/>
    </mc:Choice>
  </mc:AlternateContent>
  <xr:revisionPtr revIDLastSave="0" documentId="8_{4C24E3FA-0FBE-D745-BC6F-BCA20399F925}" xr6:coauthVersionLast="47" xr6:coauthVersionMax="47" xr10:uidLastSave="{00000000-0000-0000-0000-000000000000}"/>
  <bookViews>
    <workbookView xWindow="29220" yWindow="10560" windowWidth="31360" windowHeight="19980" xr2:uid="{F277DF0A-D272-A24F-A8AD-896DAD270A9F}"/>
  </bookViews>
  <sheets>
    <sheet name="CronTableTim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1" l="1"/>
  <c r="C18" i="1"/>
  <c r="B17" i="1"/>
  <c r="B16" i="1"/>
  <c r="D17" i="1"/>
  <c r="C17" i="1"/>
  <c r="D16" i="1"/>
  <c r="C16" i="1"/>
  <c r="D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C4" i="1"/>
  <c r="C5" i="1" l="1"/>
  <c r="D4" i="1"/>
  <c r="D5" i="1" l="1"/>
  <c r="C6" i="1"/>
  <c r="D6" i="1" l="1"/>
  <c r="C7" i="1"/>
  <c r="D7" i="1" l="1"/>
  <c r="C8" i="1"/>
  <c r="D8" i="1" l="1"/>
  <c r="C9" i="1"/>
  <c r="D9" i="1" l="1"/>
  <c r="C10" i="1"/>
  <c r="D10" i="1" l="1"/>
  <c r="C11" i="1"/>
  <c r="D11" i="1" l="1"/>
  <c r="C12" i="1"/>
  <c r="D12" i="1" l="1"/>
  <c r="C13" i="1"/>
  <c r="D13" i="1" l="1"/>
  <c r="C14" i="1"/>
  <c r="D14" i="1" l="1"/>
  <c r="C15" i="1"/>
  <c r="D15" i="1" s="1"/>
</calcChain>
</file>

<file path=xl/sharedStrings.xml><?xml version="1.0" encoding="utf-8"?>
<sst xmlns="http://schemas.openxmlformats.org/spreadsheetml/2006/main" count="3" uniqueCount="3">
  <si>
    <t>EDT</t>
  </si>
  <si>
    <t>PDT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</si>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</sst>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856F5A-3001-E848-8530-999AE4303D70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5EB6-D280-1D40-9E13-90F7A7E186A9}">
  <dimension ref="A1:E18"/>
  <sheetViews>
    <sheetView tabSelected="1" zoomScale="198" zoomScaleNormal="198" workbookViewId="0">
      <selection activeCell="D20" sqref="D20"/>
    </sheetView>
  </sheetViews>
  <sheetFormatPr baseColWidth="10" defaultRowHeight="16" x14ac:dyDescent="0.2"/>
  <cols>
    <col min="1" max="2" width="6" customWidth="1"/>
    <col min="3" max="3" width="14.1640625" customWidth="1"/>
    <col min="4" max="4" width="10.83203125" style="1" customWidth="1"/>
  </cols>
  <sheetData>
    <row r="1" spans="1:5" x14ac:dyDescent="0.2">
      <c r="C1" t="s">
        <v>0</v>
      </c>
      <c r="D1" s="1" t="s">
        <v>1</v>
      </c>
      <c r="E1" t="s">
        <v>2</v>
      </c>
    </row>
    <row r="3" spans="1:5" x14ac:dyDescent="0.2">
      <c r="A3">
        <f>1</f>
        <v>1</v>
      </c>
      <c r="B3">
        <v>8</v>
      </c>
      <c r="C3" s="1">
        <v>0.36458333333333331</v>
      </c>
      <c r="D3" s="2">
        <f>C3-TIME(3,0,0)</f>
        <v>0.23958333333333331</v>
      </c>
    </row>
    <row r="4" spans="1:5" x14ac:dyDescent="0.2">
      <c r="A4">
        <f>A3+1</f>
        <v>2</v>
      </c>
      <c r="B4">
        <f>B3+1</f>
        <v>9</v>
      </c>
      <c r="C4" s="1">
        <f>C3+TIME(1,0,0)</f>
        <v>0.40625</v>
      </c>
      <c r="D4" s="2">
        <f t="shared" ref="D4:D18" si="0">C4-TIME(3,0,0)</f>
        <v>0.28125</v>
      </c>
    </row>
    <row r="5" spans="1:5" x14ac:dyDescent="0.2">
      <c r="A5">
        <f t="shared" ref="A5:A15" si="1">A4+1</f>
        <v>3</v>
      </c>
      <c r="B5">
        <f t="shared" ref="B5:B17" si="2">B4+1</f>
        <v>10</v>
      </c>
      <c r="C5" s="1">
        <f t="shared" ref="C5:C18" si="3">C4+TIME(1,0,0)</f>
        <v>0.44791666666666669</v>
      </c>
      <c r="D5" s="2">
        <f t="shared" si="0"/>
        <v>0.32291666666666669</v>
      </c>
    </row>
    <row r="6" spans="1:5" x14ac:dyDescent="0.2">
      <c r="A6">
        <f t="shared" si="1"/>
        <v>4</v>
      </c>
      <c r="B6">
        <f t="shared" si="2"/>
        <v>11</v>
      </c>
      <c r="C6" s="1">
        <f t="shared" si="3"/>
        <v>0.48958333333333337</v>
      </c>
      <c r="D6" s="2">
        <f t="shared" si="0"/>
        <v>0.36458333333333337</v>
      </c>
    </row>
    <row r="7" spans="1:5" x14ac:dyDescent="0.2">
      <c r="A7">
        <f t="shared" si="1"/>
        <v>5</v>
      </c>
      <c r="B7">
        <f t="shared" si="2"/>
        <v>12</v>
      </c>
      <c r="C7" s="1">
        <f t="shared" si="3"/>
        <v>0.53125</v>
      </c>
      <c r="D7" s="2">
        <f t="shared" si="0"/>
        <v>0.40625</v>
      </c>
    </row>
    <row r="8" spans="1:5" x14ac:dyDescent="0.2">
      <c r="A8">
        <f t="shared" si="1"/>
        <v>6</v>
      </c>
      <c r="B8">
        <f t="shared" si="2"/>
        <v>13</v>
      </c>
      <c r="C8" s="1">
        <f t="shared" si="3"/>
        <v>0.57291666666666663</v>
      </c>
      <c r="D8" s="2">
        <f t="shared" si="0"/>
        <v>0.44791666666666663</v>
      </c>
    </row>
    <row r="9" spans="1:5" x14ac:dyDescent="0.2">
      <c r="A9">
        <f t="shared" si="1"/>
        <v>7</v>
      </c>
      <c r="B9">
        <f t="shared" si="2"/>
        <v>14</v>
      </c>
      <c r="C9" s="1">
        <f t="shared" si="3"/>
        <v>0.61458333333333326</v>
      </c>
      <c r="D9" s="2">
        <f t="shared" si="0"/>
        <v>0.48958333333333326</v>
      </c>
    </row>
    <row r="10" spans="1:5" x14ac:dyDescent="0.2">
      <c r="A10">
        <f t="shared" si="1"/>
        <v>8</v>
      </c>
      <c r="B10">
        <f t="shared" si="2"/>
        <v>15</v>
      </c>
      <c r="C10" s="1">
        <f t="shared" si="3"/>
        <v>0.65624999999999989</v>
      </c>
      <c r="D10" s="2">
        <f t="shared" si="0"/>
        <v>0.53124999999999989</v>
      </c>
    </row>
    <row r="11" spans="1:5" x14ac:dyDescent="0.2">
      <c r="A11">
        <f t="shared" si="1"/>
        <v>9</v>
      </c>
      <c r="B11">
        <f t="shared" si="2"/>
        <v>16</v>
      </c>
      <c r="C11" s="1">
        <f t="shared" si="3"/>
        <v>0.69791666666666652</v>
      </c>
      <c r="D11" s="2">
        <f t="shared" si="0"/>
        <v>0.57291666666666652</v>
      </c>
    </row>
    <row r="12" spans="1:5" x14ac:dyDescent="0.2">
      <c r="A12">
        <f t="shared" si="1"/>
        <v>10</v>
      </c>
      <c r="B12">
        <f t="shared" si="2"/>
        <v>17</v>
      </c>
      <c r="C12" s="1">
        <f t="shared" si="3"/>
        <v>0.73958333333333315</v>
      </c>
      <c r="D12" s="2">
        <f t="shared" si="0"/>
        <v>0.61458333333333315</v>
      </c>
    </row>
    <row r="13" spans="1:5" x14ac:dyDescent="0.2">
      <c r="A13">
        <f t="shared" si="1"/>
        <v>11</v>
      </c>
      <c r="B13">
        <f t="shared" si="2"/>
        <v>18</v>
      </c>
      <c r="C13" s="1">
        <f t="shared" si="3"/>
        <v>0.78124999999999978</v>
      </c>
      <c r="D13" s="2">
        <f t="shared" si="0"/>
        <v>0.65624999999999978</v>
      </c>
    </row>
    <row r="14" spans="1:5" x14ac:dyDescent="0.2">
      <c r="A14">
        <f t="shared" si="1"/>
        <v>12</v>
      </c>
      <c r="B14">
        <f t="shared" si="2"/>
        <v>19</v>
      </c>
      <c r="C14" s="1">
        <f t="shared" si="3"/>
        <v>0.82291666666666641</v>
      </c>
      <c r="D14" s="2">
        <f t="shared" si="0"/>
        <v>0.69791666666666641</v>
      </c>
    </row>
    <row r="15" spans="1:5" x14ac:dyDescent="0.2">
      <c r="A15">
        <f t="shared" si="1"/>
        <v>13</v>
      </c>
      <c r="B15">
        <f t="shared" si="2"/>
        <v>20</v>
      </c>
      <c r="C15" s="1">
        <f t="shared" si="3"/>
        <v>0.86458333333333304</v>
      </c>
      <c r="D15" s="2">
        <f t="shared" si="0"/>
        <v>0.73958333333333304</v>
      </c>
    </row>
    <row r="16" spans="1:5" x14ac:dyDescent="0.2">
      <c r="A16">
        <v>14</v>
      </c>
      <c r="B16">
        <f t="shared" si="2"/>
        <v>21</v>
      </c>
      <c r="C16" s="1">
        <f t="shared" si="3"/>
        <v>0.90624999999999967</v>
      </c>
      <c r="D16" s="2">
        <f t="shared" si="0"/>
        <v>0.78124999999999967</v>
      </c>
    </row>
    <row r="17" spans="1:4" x14ac:dyDescent="0.2">
      <c r="A17">
        <v>15</v>
      </c>
      <c r="B17">
        <f t="shared" si="2"/>
        <v>22</v>
      </c>
      <c r="C17" s="1">
        <f t="shared" si="3"/>
        <v>0.9479166666666663</v>
      </c>
      <c r="D17" s="2">
        <f t="shared" si="0"/>
        <v>0.8229166666666663</v>
      </c>
    </row>
    <row r="18" spans="1:4" x14ac:dyDescent="0.2">
      <c r="A18">
        <v>16</v>
      </c>
      <c r="B18">
        <v>23</v>
      </c>
      <c r="C18" s="1">
        <f t="shared" si="3"/>
        <v>0.98958333333333293</v>
      </c>
      <c r="D18" s="2">
        <f t="shared" si="0"/>
        <v>0.86458333333333293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CronTableTiming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Conlon</dc:creator>
  <cp:lastModifiedBy>Christopher Conlon</cp:lastModifiedBy>
  <dcterms:created xsi:type="dcterms:W3CDTF">2026-09-14T15:19:32Z</dcterms:created>
  <dcterms:modified xsi:type="dcterms:W3CDTF">2026-09-14T16:33:38Z</dcterms:modified>
</cp:coreProperties>
</file>