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<sst xmlns="http://schemas.openxmlformats.org/spreadsheetml/2006/main" count="17" uniqueCount="16">
  <si>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Backbone</t>
  </si>
  <si>
    <t>Memory (GB)</t>
  </si>
  <si>
    <t>Inference Time (fps)</t>
  </si>
  <si>
    <t>Box mAP</t>
  </si>
  <si>
    <t>Faster RCNN R-50-FPN</t>
  </si>
  <si>
    <t>Faster RCNN R-50</t>
  </si>
  <si>
    <t>Faster RCNN R-101</t>
  </si>
  <si>
    <t>R-FCN R-101</t>
  </si>
  <si>
    <t>Yolo v3</t>
  </si>
  <si>
    <t>Model Name</t>
  </si>
  <si>
    <t>Inference Time (ms)</t>
  </si>
  <si>
    <t>Validation Accuracy</t>
  </si>
  <si>
    <t>Wide ResNet-50-2</t>
  </si>
  <si>
    <t>Wide ResNet-101-2</t>
  </si>
  <si>
    <t>ResNet-152</t>
  </si>
  <si>
    <t>ResNet-50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</si>
</sst>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sz val="14.0"/>
      <color rgb="FF000000"/>
      <name val="Arial"/>
    </font>
    <font>
      <sz val="12.0"/>
      <color rgb="FF000000"/>
      <name val="Arial"/>
    </font>
    <font>
      <b/>
      <sz val="14.0"/>
      <color rgb="FF000000"/>
      <name val="Arial"/>
    </font>
    <font>
      <color rgb="FF202124"/>
      <name val="Arial"/>
    </font>
    <font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Detection Model Benchmark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Sheet1!$E$6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Sheet1!$D$7:$D$12</c:f>
            </c:strRef>
          </c:cat>
          <c:val>
            <c:numRef>
              <c:f>Sheet1!$E$7:$E$12</c:f>
              <c:numCache/>
            </c:numRef>
          </c:val>
        </c:ser>
        <c:ser>
          <c:idx val="1"/>
          <c:order val="1"/>
          <c:tx>
            <c:strRef>
              <c:f>Sheet1!$F$6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Sheet1!$D$7:$D$12</c:f>
            </c:strRef>
          </c:cat>
          <c:val>
            <c:numRef>
              <c:f>Sheet1!$F$7:$F$12</c:f>
              <c:numCache/>
            </c:numRef>
          </c:val>
        </c:ser>
        <c:ser>
          <c:idx val="2"/>
          <c:order val="2"/>
          <c:tx>
            <c:strRef>
              <c:f>Sheet1!$G$6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Sheet1!$D$7:$D$12</c:f>
            </c:strRef>
          </c:cat>
          <c:val>
            <c:numRef>
              <c:f>Sheet1!$G$7:$G$12</c:f>
              <c:numCache/>
            </c:numRef>
          </c:val>
        </c:ser>
        <c:axId val="1728313504"/>
        <c:axId val="492289107"/>
      </c:barChart>
      <c:catAx>
        <c:axId val="172831350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Backbone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2289107"/>
      </c:catAx>
      <c:valAx>
        <c:axId val="49228910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831350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Recognition Model Benchmark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Sheet1!$D$30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Sheet1!$C$31:$C$34</c:f>
            </c:strRef>
          </c:cat>
          <c:val>
            <c:numRef>
              <c:f>Sheet1!$D$31:$D$34</c:f>
              <c:numCache/>
            </c:numRef>
          </c:val>
        </c:ser>
        <c:ser>
          <c:idx val="1"/>
          <c:order val="1"/>
          <c:tx>
            <c:strRef>
              <c:f>Sheet1!$E$30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Sheet1!$C$31:$C$34</c:f>
            </c:strRef>
          </c:cat>
          <c:val>
            <c:numRef>
              <c:f>Sheet1!$E$31:$E$34</c:f>
              <c:numCache/>
            </c:numRef>
          </c:val>
        </c:ser>
        <c:ser>
          <c:idx val="2"/>
          <c:order val="2"/>
          <c:tx>
            <c:strRef>
              <c:f>Sheet1!$F$30</c:f>
            </c:strRef>
          </c:tx>
          <c:cat>
            <c:strRef>
              <c:f>Sheet1!$C$31:$C$34</c:f>
            </c:strRef>
          </c:cat>
          <c:val>
            <c:numRef>
              <c:f>Sheet1!$F$31:$F$34</c:f>
              <c:numCache/>
            </c:numRef>
          </c:val>
        </c:ser>
        <c:axId val="1038339106"/>
        <c:axId val="860099947"/>
      </c:barChart>
      <c:catAx>
        <c:axId val="103833910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0099947"/>
      </c:catAx>
      <c:valAx>
        <c:axId val="86009994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833910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523875</xdr:colOff>
      <xdr:row>3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142875</xdr:colOff>
      <xdr:row>28</xdr:row>
      <xdr:rowOff>114300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</cols>
  <sheetData>
    <row r="6">
      <c r="D6" s="1" t="s">
        <v>0</v>
      </c>
      <c r="E6" s="1" t="s">
        <v>1</v>
      </c>
      <c r="F6" s="1" t="s">
        <v>2</v>
      </c>
      <c r="G6" s="1" t="s">
        <v>3</v>
      </c>
    </row>
    <row r="7">
      <c r="D7" s="2" t="s">
        <v>4</v>
      </c>
      <c r="E7" s="2">
        <v>4.0</v>
      </c>
      <c r="F7" s="2">
        <v>8.0</v>
      </c>
      <c r="G7" s="2">
        <v>88.81</v>
      </c>
    </row>
    <row r="8">
      <c r="D8" s="2" t="s">
        <v>4</v>
      </c>
      <c r="E8" s="2">
        <v>4.0</v>
      </c>
      <c r="F8" s="2">
        <v>6.0</v>
      </c>
      <c r="G8" s="2">
        <v>81.24</v>
      </c>
    </row>
    <row r="9">
      <c r="D9" s="2" t="s">
        <v>5</v>
      </c>
      <c r="E9" s="2">
        <v>5.3</v>
      </c>
      <c r="F9" s="2">
        <v>8.0</v>
      </c>
      <c r="G9" s="2">
        <v>86.52</v>
      </c>
    </row>
    <row r="10">
      <c r="D10" s="2" t="s">
        <v>6</v>
      </c>
      <c r="E10" s="2">
        <v>7.2</v>
      </c>
      <c r="F10" s="2">
        <v>4.0</v>
      </c>
      <c r="G10" s="2">
        <v>91.52</v>
      </c>
    </row>
    <row r="11">
      <c r="D11" s="2" t="s">
        <v>7</v>
      </c>
      <c r="E11" s="2">
        <v>4.5</v>
      </c>
      <c r="F11" s="2">
        <v>5.0</v>
      </c>
      <c r="G11" s="2">
        <v>87.16</v>
      </c>
    </row>
    <row r="12">
      <c r="D12" s="2" t="s">
        <v>8</v>
      </c>
      <c r="E12" s="2">
        <v>2.3</v>
      </c>
      <c r="F12" s="2">
        <v>24.0</v>
      </c>
      <c r="G12" s="2">
        <v>66.1</v>
      </c>
    </row>
    <row r="30">
      <c r="C30" s="3" t="s">
        <v>9</v>
      </c>
      <c r="D30" s="3"/>
      <c r="E30" s="3" t="s">
        <v>10</v>
      </c>
      <c r="F30" s="3" t="s">
        <v>11</v>
      </c>
    </row>
    <row r="31">
      <c r="C31" s="4" t="s">
        <v>12</v>
      </c>
      <c r="D31" s="5"/>
      <c r="E31" s="5">
        <v>64.0</v>
      </c>
      <c r="F31" s="5">
        <v>100.0</v>
      </c>
    </row>
    <row r="32">
      <c r="C32" s="4" t="s">
        <v>13</v>
      </c>
      <c r="D32" s="5"/>
      <c r="E32" s="5">
        <v>187.0</v>
      </c>
      <c r="F32" s="5">
        <v>100.0</v>
      </c>
    </row>
    <row r="33">
      <c r="C33" s="4" t="s">
        <v>14</v>
      </c>
      <c r="D33" s="5"/>
      <c r="E33" s="5">
        <v>103.0</v>
      </c>
      <c r="F33" s="5">
        <v>100.0</v>
      </c>
    </row>
    <row r="34">
      <c r="C34" s="4" t="s">
        <v>15</v>
      </c>
      <c r="D34" s="5"/>
      <c r="E34" s="5">
        <v>23.0</v>
      </c>
      <c r="F34" s="5">
        <v>99.67</v>
      </c>
    </row>
  </sheetData>
  <drawing r:id="rId1"/>
</worksheet>
</file>