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merjh\Documents\AIVAS\sim_alg_analyses\"/>
    </mc:Choice>
  </mc:AlternateContent>
  <bookViews>
    <workbookView xWindow="0" yWindow="0" windowWidth="20325" windowHeight="9735" activeTab="7"/>
  </bookViews>
  <sheets>
    <sheet name="prod" sheetId="1" r:id="rId1"/>
    <sheet name="sum" sheetId="2" r:id="rId2"/>
    <sheet name="min" sheetId="3" r:id="rId3"/>
    <sheet name="max" sheetId="4" r:id="rId4"/>
    <sheet name="alt" sheetId="5" r:id="rId5"/>
    <sheet name="prod-sum" sheetId="6" r:id="rId6"/>
    <sheet name="comparison" sheetId="8" r:id="rId7"/>
    <sheet name="normalised-comp" sheetId="9" r:id="rId8"/>
    <sheet name="min-max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6" l="1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Y7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Z1" i="7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U26" i="7"/>
  <c r="T26" i="7"/>
  <c r="P26" i="7"/>
  <c r="O26" i="7"/>
  <c r="L26" i="7"/>
  <c r="K26" i="7"/>
  <c r="H26" i="7"/>
  <c r="G26" i="7"/>
  <c r="D26" i="7"/>
  <c r="C26" i="7"/>
  <c r="A26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C24" i="7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B5" i="7"/>
  <c r="A4" i="7"/>
  <c r="A5" i="7" s="1"/>
  <c r="C3" i="7"/>
  <c r="B3" i="7"/>
  <c r="A3" i="7"/>
  <c r="B2" i="7"/>
  <c r="C1" i="7"/>
  <c r="C2" i="7" s="1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Y2" i="6"/>
  <c r="X5" i="6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3" i="6"/>
  <c r="X4" i="6" s="1"/>
  <c r="Z1" i="6"/>
  <c r="A26" i="6"/>
  <c r="C24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A3" i="6"/>
  <c r="C2" i="6"/>
  <c r="B2" i="6"/>
  <c r="C1" i="6"/>
  <c r="D1" i="6" s="1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B2" i="5"/>
  <c r="A3" i="5"/>
  <c r="D1" i="5"/>
  <c r="C1" i="5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B2" i="2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B2" i="4"/>
  <c r="A5" i="4"/>
  <c r="A4" i="4"/>
  <c r="A3" i="4"/>
  <c r="D1" i="4"/>
  <c r="C1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B2" i="3"/>
  <c r="A3" i="3"/>
  <c r="C1" i="3"/>
  <c r="D1" i="3" s="1"/>
  <c r="A3" i="2"/>
  <c r="A4" i="2" s="1"/>
  <c r="C1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B2" i="1"/>
  <c r="A3" i="1"/>
  <c r="U1" i="1"/>
  <c r="V1" i="1"/>
  <c r="D1" i="1"/>
  <c r="E1" i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C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7" i="7" l="1"/>
  <c r="S26" i="7"/>
  <c r="E26" i="7"/>
  <c r="I26" i="7"/>
  <c r="M26" i="7"/>
  <c r="Q26" i="7"/>
  <c r="V26" i="7"/>
  <c r="B26" i="7"/>
  <c r="F26" i="7"/>
  <c r="J26" i="7"/>
  <c r="N26" i="7"/>
  <c r="R26" i="7"/>
  <c r="C5" i="7"/>
  <c r="A6" i="7"/>
  <c r="B4" i="7"/>
  <c r="D1" i="7"/>
  <c r="C4" i="7"/>
  <c r="AA1" i="6"/>
  <c r="A27" i="6"/>
  <c r="D2" i="6"/>
  <c r="E1" i="6"/>
  <c r="A4" i="6"/>
  <c r="C3" i="6"/>
  <c r="B3" i="6"/>
  <c r="D3" i="6"/>
  <c r="E1" i="5"/>
  <c r="A4" i="5"/>
  <c r="A6" i="4"/>
  <c r="E1" i="4"/>
  <c r="E1" i="3"/>
  <c r="A4" i="3"/>
  <c r="D1" i="2"/>
  <c r="A5" i="2"/>
  <c r="U27" i="7" l="1"/>
  <c r="Q27" i="7"/>
  <c r="M27" i="7"/>
  <c r="I27" i="7"/>
  <c r="E27" i="7"/>
  <c r="A28" i="7"/>
  <c r="R27" i="7"/>
  <c r="L27" i="7"/>
  <c r="G27" i="7"/>
  <c r="B27" i="7"/>
  <c r="T27" i="7"/>
  <c r="O27" i="7"/>
  <c r="J27" i="7"/>
  <c r="S27" i="7"/>
  <c r="N27" i="7"/>
  <c r="H27" i="7"/>
  <c r="V27" i="7"/>
  <c r="P27" i="7"/>
  <c r="K27" i="7"/>
  <c r="F27" i="7"/>
  <c r="D27" i="7"/>
  <c r="C27" i="7"/>
  <c r="D4" i="7"/>
  <c r="E1" i="7"/>
  <c r="D2" i="7"/>
  <c r="D3" i="7"/>
  <c r="A7" i="7"/>
  <c r="C6" i="7"/>
  <c r="B6" i="7"/>
  <c r="D6" i="7"/>
  <c r="D5" i="7"/>
  <c r="AB1" i="6"/>
  <c r="A28" i="6"/>
  <c r="E2" i="6"/>
  <c r="F1" i="6"/>
  <c r="E3" i="6"/>
  <c r="E4" i="6"/>
  <c r="D4" i="6"/>
  <c r="F4" i="6"/>
  <c r="C4" i="6"/>
  <c r="B4" i="6"/>
  <c r="A5" i="6"/>
  <c r="A5" i="5"/>
  <c r="F1" i="5"/>
  <c r="F1" i="4"/>
  <c r="A7" i="4"/>
  <c r="F1" i="3"/>
  <c r="A5" i="3"/>
  <c r="E1" i="2"/>
  <c r="A6" i="2"/>
  <c r="A29" i="7" l="1"/>
  <c r="S28" i="7"/>
  <c r="O28" i="7"/>
  <c r="K28" i="7"/>
  <c r="G28" i="7"/>
  <c r="C28" i="7"/>
  <c r="V28" i="7"/>
  <c r="Q28" i="7"/>
  <c r="L28" i="7"/>
  <c r="F28" i="7"/>
  <c r="T28" i="7"/>
  <c r="N28" i="7"/>
  <c r="I28" i="7"/>
  <c r="M28" i="7"/>
  <c r="H28" i="7"/>
  <c r="U28" i="7"/>
  <c r="P28" i="7"/>
  <c r="J28" i="7"/>
  <c r="E28" i="7"/>
  <c r="D28" i="7"/>
  <c r="R28" i="7"/>
  <c r="B28" i="7"/>
  <c r="E2" i="7"/>
  <c r="F1" i="7"/>
  <c r="F7" i="7" s="1"/>
  <c r="E3" i="7"/>
  <c r="E5" i="7"/>
  <c r="E4" i="7"/>
  <c r="E6" i="7"/>
  <c r="A8" i="7"/>
  <c r="E7" i="7"/>
  <c r="D7" i="7"/>
  <c r="C7" i="7"/>
  <c r="B7" i="7"/>
  <c r="AC1" i="6"/>
  <c r="A29" i="6"/>
  <c r="A6" i="6"/>
  <c r="C5" i="6"/>
  <c r="F5" i="6"/>
  <c r="B5" i="6"/>
  <c r="E5" i="6"/>
  <c r="D5" i="6"/>
  <c r="G1" i="6"/>
  <c r="F2" i="6"/>
  <c r="F3" i="6"/>
  <c r="A6" i="5"/>
  <c r="G1" i="5"/>
  <c r="A8" i="4"/>
  <c r="G1" i="4"/>
  <c r="G1" i="3"/>
  <c r="A6" i="3"/>
  <c r="A7" i="2"/>
  <c r="F1" i="2"/>
  <c r="U29" i="7" l="1"/>
  <c r="Q29" i="7"/>
  <c r="M29" i="7"/>
  <c r="I29" i="7"/>
  <c r="E29" i="7"/>
  <c r="V29" i="7"/>
  <c r="P29" i="7"/>
  <c r="K29" i="7"/>
  <c r="F29" i="7"/>
  <c r="N29" i="7"/>
  <c r="H29" i="7"/>
  <c r="R29" i="7"/>
  <c r="G29" i="7"/>
  <c r="B29" i="7"/>
  <c r="T29" i="7"/>
  <c r="O29" i="7"/>
  <c r="J29" i="7"/>
  <c r="D29" i="7"/>
  <c r="S29" i="7"/>
  <c r="C29" i="7"/>
  <c r="A30" i="7"/>
  <c r="L29" i="7"/>
  <c r="F2" i="7"/>
  <c r="G1" i="7"/>
  <c r="F3" i="7"/>
  <c r="F5" i="7"/>
  <c r="F4" i="7"/>
  <c r="F6" i="7"/>
  <c r="F8" i="7"/>
  <c r="B8" i="7"/>
  <c r="E8" i="7"/>
  <c r="D8" i="7"/>
  <c r="A9" i="7"/>
  <c r="G8" i="7"/>
  <c r="C8" i="7"/>
  <c r="AD1" i="6"/>
  <c r="A30" i="6"/>
  <c r="G2" i="6"/>
  <c r="H1" i="6"/>
  <c r="G3" i="6"/>
  <c r="G4" i="6"/>
  <c r="G5" i="6"/>
  <c r="E6" i="6"/>
  <c r="H6" i="6"/>
  <c r="D6" i="6"/>
  <c r="B6" i="6"/>
  <c r="A7" i="6"/>
  <c r="G6" i="6"/>
  <c r="F6" i="6"/>
  <c r="C6" i="6"/>
  <c r="H1" i="5"/>
  <c r="A7" i="5"/>
  <c r="H1" i="4"/>
  <c r="A9" i="4"/>
  <c r="A7" i="3"/>
  <c r="H1" i="3"/>
  <c r="G1" i="2"/>
  <c r="A8" i="2"/>
  <c r="A31" i="7" l="1"/>
  <c r="S30" i="7"/>
  <c r="O30" i="7"/>
  <c r="U30" i="7"/>
  <c r="P30" i="7"/>
  <c r="K30" i="7"/>
  <c r="G30" i="7"/>
  <c r="C30" i="7"/>
  <c r="Q30" i="7"/>
  <c r="J30" i="7"/>
  <c r="E30" i="7"/>
  <c r="T30" i="7"/>
  <c r="H30" i="7"/>
  <c r="B30" i="7"/>
  <c r="L30" i="7"/>
  <c r="F30" i="7"/>
  <c r="V30" i="7"/>
  <c r="N30" i="7"/>
  <c r="I30" i="7"/>
  <c r="D30" i="7"/>
  <c r="M30" i="7"/>
  <c r="R30" i="7"/>
  <c r="D9" i="7"/>
  <c r="A10" i="7"/>
  <c r="G9" i="7"/>
  <c r="C9" i="7"/>
  <c r="F9" i="7"/>
  <c r="B9" i="7"/>
  <c r="E9" i="7"/>
  <c r="G2" i="7"/>
  <c r="H1" i="7"/>
  <c r="G3" i="7"/>
  <c r="G5" i="7"/>
  <c r="G4" i="7"/>
  <c r="G6" i="7"/>
  <c r="G7" i="7"/>
  <c r="AE1" i="6"/>
  <c r="A31" i="6"/>
  <c r="H2" i="6"/>
  <c r="I1" i="6"/>
  <c r="H3" i="6"/>
  <c r="H4" i="6"/>
  <c r="H5" i="6"/>
  <c r="G7" i="6"/>
  <c r="C7" i="6"/>
  <c r="F7" i="6"/>
  <c r="B7" i="6"/>
  <c r="D7" i="6"/>
  <c r="I7" i="6"/>
  <c r="H7" i="6"/>
  <c r="A8" i="6"/>
  <c r="E7" i="6"/>
  <c r="A8" i="5"/>
  <c r="I1" i="5"/>
  <c r="I1" i="4"/>
  <c r="A10" i="4"/>
  <c r="I1" i="3"/>
  <c r="A8" i="3"/>
  <c r="A9" i="2"/>
  <c r="H1" i="2"/>
  <c r="U31" i="7" l="1"/>
  <c r="Q31" i="7"/>
  <c r="M31" i="7"/>
  <c r="I31" i="7"/>
  <c r="E31" i="7"/>
  <c r="T31" i="7"/>
  <c r="O31" i="7"/>
  <c r="J31" i="7"/>
  <c r="D31" i="7"/>
  <c r="A32" i="7"/>
  <c r="P31" i="7"/>
  <c r="H31" i="7"/>
  <c r="B31" i="7"/>
  <c r="S31" i="7"/>
  <c r="F31" i="7"/>
  <c r="K31" i="7"/>
  <c r="C31" i="7"/>
  <c r="V31" i="7"/>
  <c r="N31" i="7"/>
  <c r="G31" i="7"/>
  <c r="L31" i="7"/>
  <c r="R31" i="7"/>
  <c r="I1" i="7"/>
  <c r="H2" i="7"/>
  <c r="H4" i="7"/>
  <c r="H5" i="7"/>
  <c r="H3" i="7"/>
  <c r="H6" i="7"/>
  <c r="H7" i="7"/>
  <c r="H8" i="7"/>
  <c r="F10" i="7"/>
  <c r="B10" i="7"/>
  <c r="I10" i="7"/>
  <c r="E10" i="7"/>
  <c r="H10" i="7"/>
  <c r="D10" i="7"/>
  <c r="A11" i="7"/>
  <c r="G10" i="7"/>
  <c r="C10" i="7"/>
  <c r="H9" i="7"/>
  <c r="AF1" i="6"/>
  <c r="A32" i="6"/>
  <c r="I2" i="6"/>
  <c r="J1" i="6"/>
  <c r="I3" i="6"/>
  <c r="I4" i="6"/>
  <c r="I5" i="6"/>
  <c r="I6" i="6"/>
  <c r="J8" i="6"/>
  <c r="F8" i="6"/>
  <c r="B8" i="6"/>
  <c r="I8" i="6"/>
  <c r="D8" i="6"/>
  <c r="H8" i="6"/>
  <c r="C8" i="6"/>
  <c r="G8" i="6"/>
  <c r="E8" i="6"/>
  <c r="A9" i="6"/>
  <c r="J1" i="5"/>
  <c r="A9" i="5"/>
  <c r="J1" i="4"/>
  <c r="A11" i="4"/>
  <c r="A9" i="3"/>
  <c r="J1" i="3"/>
  <c r="I1" i="2"/>
  <c r="A10" i="2"/>
  <c r="A33" i="7" l="1"/>
  <c r="S32" i="7"/>
  <c r="O32" i="7"/>
  <c r="K32" i="7"/>
  <c r="G32" i="7"/>
  <c r="C32" i="7"/>
  <c r="T32" i="7"/>
  <c r="N32" i="7"/>
  <c r="I32" i="7"/>
  <c r="D32" i="7"/>
  <c r="V32" i="7"/>
  <c r="P32" i="7"/>
  <c r="H32" i="7"/>
  <c r="R32" i="7"/>
  <c r="E32" i="7"/>
  <c r="Q32" i="7"/>
  <c r="B32" i="7"/>
  <c r="U32" i="7"/>
  <c r="M32" i="7"/>
  <c r="F32" i="7"/>
  <c r="L32" i="7"/>
  <c r="J32" i="7"/>
  <c r="H11" i="7"/>
  <c r="D11" i="7"/>
  <c r="A12" i="7"/>
  <c r="G11" i="7"/>
  <c r="C11" i="7"/>
  <c r="F11" i="7"/>
  <c r="B11" i="7"/>
  <c r="E11" i="7"/>
  <c r="I11" i="7"/>
  <c r="I2" i="7"/>
  <c r="J1" i="7"/>
  <c r="I5" i="7"/>
  <c r="I4" i="7"/>
  <c r="I3" i="7"/>
  <c r="I6" i="7"/>
  <c r="I7" i="7"/>
  <c r="I8" i="7"/>
  <c r="I9" i="7"/>
  <c r="AG1" i="6"/>
  <c r="A33" i="6"/>
  <c r="J2" i="6"/>
  <c r="K1" i="6"/>
  <c r="J3" i="6"/>
  <c r="J4" i="6"/>
  <c r="J5" i="6"/>
  <c r="J6" i="6"/>
  <c r="J7" i="6"/>
  <c r="H9" i="6"/>
  <c r="D9" i="6"/>
  <c r="A10" i="6"/>
  <c r="I9" i="6"/>
  <c r="C9" i="6"/>
  <c r="G9" i="6"/>
  <c r="B9" i="6"/>
  <c r="J9" i="6"/>
  <c r="F9" i="6"/>
  <c r="E9" i="6"/>
  <c r="A10" i="5"/>
  <c r="K1" i="5"/>
  <c r="K1" i="4"/>
  <c r="A12" i="4"/>
  <c r="K1" i="3"/>
  <c r="A10" i="3"/>
  <c r="J1" i="2"/>
  <c r="A11" i="2"/>
  <c r="U33" i="7" l="1"/>
  <c r="Q33" i="7"/>
  <c r="M33" i="7"/>
  <c r="I33" i="7"/>
  <c r="E33" i="7"/>
  <c r="S33" i="7"/>
  <c r="N33" i="7"/>
  <c r="H33" i="7"/>
  <c r="C33" i="7"/>
  <c r="V33" i="7"/>
  <c r="O33" i="7"/>
  <c r="G33" i="7"/>
  <c r="R33" i="7"/>
  <c r="D33" i="7"/>
  <c r="P33" i="7"/>
  <c r="B33" i="7"/>
  <c r="T33" i="7"/>
  <c r="L33" i="7"/>
  <c r="F33" i="7"/>
  <c r="K33" i="7"/>
  <c r="A34" i="7"/>
  <c r="J33" i="7"/>
  <c r="J2" i="7"/>
  <c r="K1" i="7"/>
  <c r="J3" i="7"/>
  <c r="J5" i="7"/>
  <c r="J4" i="7"/>
  <c r="J6" i="7"/>
  <c r="J7" i="7"/>
  <c r="J8" i="7"/>
  <c r="J9" i="7"/>
  <c r="J10" i="7"/>
  <c r="J11" i="7"/>
  <c r="J12" i="7"/>
  <c r="F12" i="7"/>
  <c r="B12" i="7"/>
  <c r="I12" i="7"/>
  <c r="E12" i="7"/>
  <c r="H12" i="7"/>
  <c r="D12" i="7"/>
  <c r="G12" i="7"/>
  <c r="K12" i="7"/>
  <c r="A13" i="7"/>
  <c r="C12" i="7"/>
  <c r="AH1" i="6"/>
  <c r="A34" i="6"/>
  <c r="L1" i="6"/>
  <c r="K2" i="6"/>
  <c r="K3" i="6"/>
  <c r="K4" i="6"/>
  <c r="K5" i="6"/>
  <c r="K6" i="6"/>
  <c r="K7" i="6"/>
  <c r="K8" i="6"/>
  <c r="K9" i="6"/>
  <c r="J10" i="6"/>
  <c r="F10" i="6"/>
  <c r="B10" i="6"/>
  <c r="I10" i="6"/>
  <c r="E10" i="6"/>
  <c r="L10" i="6"/>
  <c r="D10" i="6"/>
  <c r="K10" i="6"/>
  <c r="C10" i="6"/>
  <c r="A11" i="6"/>
  <c r="H10" i="6"/>
  <c r="G10" i="6"/>
  <c r="A11" i="5"/>
  <c r="L1" i="5"/>
  <c r="L1" i="4"/>
  <c r="A13" i="4"/>
  <c r="L1" i="3"/>
  <c r="A11" i="3"/>
  <c r="K1" i="2"/>
  <c r="A12" i="2"/>
  <c r="A35" i="7" l="1"/>
  <c r="S34" i="7"/>
  <c r="O34" i="7"/>
  <c r="K34" i="7"/>
  <c r="G34" i="7"/>
  <c r="C34" i="7"/>
  <c r="R34" i="7"/>
  <c r="M34" i="7"/>
  <c r="H34" i="7"/>
  <c r="B34" i="7"/>
  <c r="U34" i="7"/>
  <c r="N34" i="7"/>
  <c r="F34" i="7"/>
  <c r="Q34" i="7"/>
  <c r="J34" i="7"/>
  <c r="P34" i="7"/>
  <c r="I34" i="7"/>
  <c r="T34" i="7"/>
  <c r="L34" i="7"/>
  <c r="E34" i="7"/>
  <c r="D34" i="7"/>
  <c r="V34" i="7"/>
  <c r="K2" i="7"/>
  <c r="L1" i="7"/>
  <c r="K3" i="7"/>
  <c r="K4" i="7"/>
  <c r="K5" i="7"/>
  <c r="K6" i="7"/>
  <c r="K7" i="7"/>
  <c r="K8" i="7"/>
  <c r="K9" i="7"/>
  <c r="K10" i="7"/>
  <c r="K11" i="7"/>
  <c r="L13" i="7"/>
  <c r="H13" i="7"/>
  <c r="D13" i="7"/>
  <c r="A14" i="7"/>
  <c r="K13" i="7"/>
  <c r="G13" i="7"/>
  <c r="C13" i="7"/>
  <c r="J13" i="7"/>
  <c r="F13" i="7"/>
  <c r="B13" i="7"/>
  <c r="I13" i="7"/>
  <c r="E13" i="7"/>
  <c r="AI1" i="6"/>
  <c r="A35" i="6"/>
  <c r="L11" i="6"/>
  <c r="H11" i="6"/>
  <c r="D11" i="6"/>
  <c r="A12" i="6"/>
  <c r="K11" i="6"/>
  <c r="G11" i="6"/>
  <c r="C11" i="6"/>
  <c r="F11" i="6"/>
  <c r="B11" i="6"/>
  <c r="E11" i="6"/>
  <c r="J11" i="6"/>
  <c r="I11" i="6"/>
  <c r="L2" i="6"/>
  <c r="M1" i="6"/>
  <c r="L3" i="6"/>
  <c r="L4" i="6"/>
  <c r="L5" i="6"/>
  <c r="L6" i="6"/>
  <c r="L7" i="6"/>
  <c r="L8" i="6"/>
  <c r="L9" i="6"/>
  <c r="M1" i="5"/>
  <c r="A12" i="5"/>
  <c r="A14" i="4"/>
  <c r="M1" i="4"/>
  <c r="A12" i="3"/>
  <c r="M1" i="3"/>
  <c r="L1" i="2"/>
  <c r="A13" i="2"/>
  <c r="U35" i="7" l="1"/>
  <c r="Q35" i="7"/>
  <c r="M35" i="7"/>
  <c r="I35" i="7"/>
  <c r="E35" i="7"/>
  <c r="A36" i="7"/>
  <c r="R35" i="7"/>
  <c r="L35" i="7"/>
  <c r="G35" i="7"/>
  <c r="B35" i="7"/>
  <c r="T35" i="7"/>
  <c r="N35" i="7"/>
  <c r="F35" i="7"/>
  <c r="P35" i="7"/>
  <c r="C35" i="7"/>
  <c r="V35" i="7"/>
  <c r="H35" i="7"/>
  <c r="S35" i="7"/>
  <c r="K35" i="7"/>
  <c r="D35" i="7"/>
  <c r="J35" i="7"/>
  <c r="O35" i="7"/>
  <c r="L2" i="7"/>
  <c r="L4" i="7"/>
  <c r="M1" i="7"/>
  <c r="L3" i="7"/>
  <c r="L5" i="7"/>
  <c r="L6" i="7"/>
  <c r="L7" i="7"/>
  <c r="L8" i="7"/>
  <c r="L9" i="7"/>
  <c r="L10" i="7"/>
  <c r="L11" i="7"/>
  <c r="L12" i="7"/>
  <c r="J14" i="7"/>
  <c r="F14" i="7"/>
  <c r="B14" i="7"/>
  <c r="I14" i="7"/>
  <c r="E14" i="7"/>
  <c r="L14" i="7"/>
  <c r="H14" i="7"/>
  <c r="D14" i="7"/>
  <c r="C14" i="7"/>
  <c r="A15" i="7"/>
  <c r="K14" i="7"/>
  <c r="G14" i="7"/>
  <c r="AJ1" i="6"/>
  <c r="A36" i="6"/>
  <c r="M2" i="6"/>
  <c r="N1" i="6"/>
  <c r="M3" i="6"/>
  <c r="M4" i="6"/>
  <c r="M5" i="6"/>
  <c r="M6" i="6"/>
  <c r="M7" i="6"/>
  <c r="M8" i="6"/>
  <c r="M9" i="6"/>
  <c r="M10" i="6"/>
  <c r="M11" i="6"/>
  <c r="N12" i="6"/>
  <c r="J12" i="6"/>
  <c r="F12" i="6"/>
  <c r="B12" i="6"/>
  <c r="M12" i="6"/>
  <c r="I12" i="6"/>
  <c r="E12" i="6"/>
  <c r="H12" i="6"/>
  <c r="D12" i="6"/>
  <c r="A13" i="6"/>
  <c r="G12" i="6"/>
  <c r="L12" i="6"/>
  <c r="K12" i="6"/>
  <c r="C12" i="6"/>
  <c r="A13" i="5"/>
  <c r="N1" i="5"/>
  <c r="N1" i="4"/>
  <c r="A15" i="4"/>
  <c r="A13" i="3"/>
  <c r="N1" i="3"/>
  <c r="A14" i="2"/>
  <c r="M1" i="2"/>
  <c r="A37" i="7" l="1"/>
  <c r="S36" i="7"/>
  <c r="O36" i="7"/>
  <c r="K36" i="7"/>
  <c r="G36" i="7"/>
  <c r="C36" i="7"/>
  <c r="V36" i="7"/>
  <c r="Q36" i="7"/>
  <c r="L36" i="7"/>
  <c r="F36" i="7"/>
  <c r="U36" i="7"/>
  <c r="P36" i="7"/>
  <c r="J36" i="7"/>
  <c r="N36" i="7"/>
  <c r="E36" i="7"/>
  <c r="T36" i="7"/>
  <c r="I36" i="7"/>
  <c r="H36" i="7"/>
  <c r="M36" i="7"/>
  <c r="D36" i="7"/>
  <c r="B36" i="7"/>
  <c r="R36" i="7"/>
  <c r="M2" i="7"/>
  <c r="N1" i="7"/>
  <c r="M4" i="7"/>
  <c r="M3" i="7"/>
  <c r="M5" i="7"/>
  <c r="M6" i="7"/>
  <c r="M7" i="7"/>
  <c r="M8" i="7"/>
  <c r="M9" i="7"/>
  <c r="M10" i="7"/>
  <c r="M11" i="7"/>
  <c r="M12" i="7"/>
  <c r="M13" i="7"/>
  <c r="L15" i="7"/>
  <c r="H15" i="7"/>
  <c r="D15" i="7"/>
  <c r="A16" i="7"/>
  <c r="K15" i="7"/>
  <c r="G15" i="7"/>
  <c r="C15" i="7"/>
  <c r="N15" i="7"/>
  <c r="J15" i="7"/>
  <c r="F15" i="7"/>
  <c r="B15" i="7"/>
  <c r="M15" i="7"/>
  <c r="E15" i="7"/>
  <c r="I15" i="7"/>
  <c r="M14" i="7"/>
  <c r="AK1" i="6"/>
  <c r="A37" i="6"/>
  <c r="O1" i="6"/>
  <c r="N2" i="6"/>
  <c r="N3" i="6"/>
  <c r="N4" i="6"/>
  <c r="N5" i="6"/>
  <c r="N6" i="6"/>
  <c r="N7" i="6"/>
  <c r="N8" i="6"/>
  <c r="N9" i="6"/>
  <c r="N10" i="6"/>
  <c r="N11" i="6"/>
  <c r="L13" i="6"/>
  <c r="H13" i="6"/>
  <c r="D13" i="6"/>
  <c r="A14" i="6"/>
  <c r="O13" i="6"/>
  <c r="K13" i="6"/>
  <c r="G13" i="6"/>
  <c r="C13" i="6"/>
  <c r="J13" i="6"/>
  <c r="B13" i="6"/>
  <c r="N13" i="6"/>
  <c r="F13" i="6"/>
  <c r="I13" i="6"/>
  <c r="M13" i="6"/>
  <c r="E13" i="6"/>
  <c r="O1" i="5"/>
  <c r="A14" i="5"/>
  <c r="A16" i="4"/>
  <c r="O1" i="4"/>
  <c r="O1" i="3"/>
  <c r="A14" i="3"/>
  <c r="N1" i="2"/>
  <c r="A15" i="2"/>
  <c r="U37" i="7" l="1"/>
  <c r="Q37" i="7"/>
  <c r="M37" i="7"/>
  <c r="I37" i="7"/>
  <c r="E37" i="7"/>
  <c r="V37" i="7"/>
  <c r="P37" i="7"/>
  <c r="K37" i="7"/>
  <c r="F37" i="7"/>
  <c r="T37" i="7"/>
  <c r="O37" i="7"/>
  <c r="J37" i="7"/>
  <c r="D37" i="7"/>
  <c r="N37" i="7"/>
  <c r="C37" i="7"/>
  <c r="S37" i="7"/>
  <c r="R37" i="7"/>
  <c r="G37" i="7"/>
  <c r="A38" i="7"/>
  <c r="L37" i="7"/>
  <c r="B37" i="7"/>
  <c r="H37" i="7"/>
  <c r="N2" i="7"/>
  <c r="O1" i="7"/>
  <c r="N3" i="7"/>
  <c r="N5" i="7"/>
  <c r="N4" i="7"/>
  <c r="N6" i="7"/>
  <c r="N7" i="7"/>
  <c r="N8" i="7"/>
  <c r="N9" i="7"/>
  <c r="N10" i="7"/>
  <c r="N11" i="7"/>
  <c r="N12" i="7"/>
  <c r="N13" i="7"/>
  <c r="N14" i="7"/>
  <c r="N16" i="7"/>
  <c r="J16" i="7"/>
  <c r="F16" i="7"/>
  <c r="B16" i="7"/>
  <c r="M16" i="7"/>
  <c r="I16" i="7"/>
  <c r="E16" i="7"/>
  <c r="L16" i="7"/>
  <c r="H16" i="7"/>
  <c r="D16" i="7"/>
  <c r="A17" i="7"/>
  <c r="G16" i="7"/>
  <c r="O16" i="7"/>
  <c r="K16" i="7"/>
  <c r="C16" i="7"/>
  <c r="AL1" i="6"/>
  <c r="A38" i="6"/>
  <c r="N14" i="6"/>
  <c r="J14" i="6"/>
  <c r="F14" i="6"/>
  <c r="B14" i="6"/>
  <c r="M14" i="6"/>
  <c r="I14" i="6"/>
  <c r="E14" i="6"/>
  <c r="L14" i="6"/>
  <c r="D14" i="6"/>
  <c r="H14" i="6"/>
  <c r="K14" i="6"/>
  <c r="C14" i="6"/>
  <c r="A15" i="6"/>
  <c r="O14" i="6"/>
  <c r="G14" i="6"/>
  <c r="O2" i="6"/>
  <c r="P1" i="6"/>
  <c r="O3" i="6"/>
  <c r="O4" i="6"/>
  <c r="O5" i="6"/>
  <c r="O6" i="6"/>
  <c r="O7" i="6"/>
  <c r="O8" i="6"/>
  <c r="O9" i="6"/>
  <c r="O10" i="6"/>
  <c r="O11" i="6"/>
  <c r="O12" i="6"/>
  <c r="P1" i="5"/>
  <c r="A15" i="5"/>
  <c r="P1" i="4"/>
  <c r="A17" i="4"/>
  <c r="P1" i="3"/>
  <c r="A15" i="3"/>
  <c r="A16" i="2"/>
  <c r="O1" i="2"/>
  <c r="A39" i="7" l="1"/>
  <c r="S38" i="7"/>
  <c r="O38" i="7"/>
  <c r="K38" i="7"/>
  <c r="G38" i="7"/>
  <c r="C38" i="7"/>
  <c r="U38" i="7"/>
  <c r="P38" i="7"/>
  <c r="J38" i="7"/>
  <c r="E38" i="7"/>
  <c r="T38" i="7"/>
  <c r="N38" i="7"/>
  <c r="I38" i="7"/>
  <c r="D38" i="7"/>
  <c r="M38" i="7"/>
  <c r="B38" i="7"/>
  <c r="H38" i="7"/>
  <c r="Q38" i="7"/>
  <c r="V38" i="7"/>
  <c r="L38" i="7"/>
  <c r="R38" i="7"/>
  <c r="F38" i="7"/>
  <c r="L17" i="7"/>
  <c r="H17" i="7"/>
  <c r="D17" i="7"/>
  <c r="A18" i="7"/>
  <c r="O17" i="7"/>
  <c r="K17" i="7"/>
  <c r="G17" i="7"/>
  <c r="C17" i="7"/>
  <c r="N17" i="7"/>
  <c r="J17" i="7"/>
  <c r="F17" i="7"/>
  <c r="B17" i="7"/>
  <c r="M17" i="7"/>
  <c r="I17" i="7"/>
  <c r="E17" i="7"/>
  <c r="O2" i="7"/>
  <c r="P1" i="7"/>
  <c r="P17" i="7" s="1"/>
  <c r="O3" i="7"/>
  <c r="O5" i="7"/>
  <c r="O4" i="7"/>
  <c r="O6" i="7"/>
  <c r="O7" i="7"/>
  <c r="O8" i="7"/>
  <c r="O9" i="7"/>
  <c r="O10" i="7"/>
  <c r="O11" i="7"/>
  <c r="O12" i="7"/>
  <c r="O13" i="7"/>
  <c r="O14" i="7"/>
  <c r="O15" i="7"/>
  <c r="AM1" i="6"/>
  <c r="A39" i="6"/>
  <c r="P2" i="6"/>
  <c r="Q1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L15" i="6"/>
  <c r="H15" i="6"/>
  <c r="D15" i="6"/>
  <c r="A16" i="6"/>
  <c r="O15" i="6"/>
  <c r="K15" i="6"/>
  <c r="G15" i="6"/>
  <c r="C15" i="6"/>
  <c r="N15" i="6"/>
  <c r="F15" i="6"/>
  <c r="J15" i="6"/>
  <c r="B15" i="6"/>
  <c r="M15" i="6"/>
  <c r="E15" i="6"/>
  <c r="I15" i="6"/>
  <c r="Q15" i="6"/>
  <c r="A16" i="5"/>
  <c r="Q1" i="5"/>
  <c r="A18" i="4"/>
  <c r="Q1" i="4"/>
  <c r="Q1" i="3"/>
  <c r="A16" i="3"/>
  <c r="A17" i="2"/>
  <c r="P1" i="2"/>
  <c r="U39" i="7" l="1"/>
  <c r="Q39" i="7"/>
  <c r="M39" i="7"/>
  <c r="I39" i="7"/>
  <c r="E39" i="7"/>
  <c r="T39" i="7"/>
  <c r="O39" i="7"/>
  <c r="J39" i="7"/>
  <c r="D39" i="7"/>
  <c r="S39" i="7"/>
  <c r="N39" i="7"/>
  <c r="H39" i="7"/>
  <c r="C39" i="7"/>
  <c r="A40" i="7"/>
  <c r="L39" i="7"/>
  <c r="B39" i="7"/>
  <c r="R39" i="7"/>
  <c r="G39" i="7"/>
  <c r="P39" i="7"/>
  <c r="F39" i="7"/>
  <c r="V39" i="7"/>
  <c r="K39" i="7"/>
  <c r="N18" i="7"/>
  <c r="J18" i="7"/>
  <c r="F18" i="7"/>
  <c r="B18" i="7"/>
  <c r="M18" i="7"/>
  <c r="I18" i="7"/>
  <c r="E18" i="7"/>
  <c r="P18" i="7"/>
  <c r="L18" i="7"/>
  <c r="H18" i="7"/>
  <c r="D18" i="7"/>
  <c r="K18" i="7"/>
  <c r="C18" i="7"/>
  <c r="A19" i="7"/>
  <c r="G18" i="7"/>
  <c r="O18" i="7"/>
  <c r="P4" i="7"/>
  <c r="Q1" i="7"/>
  <c r="P2" i="7"/>
  <c r="P3" i="7"/>
  <c r="P5" i="7"/>
  <c r="P6" i="7"/>
  <c r="P7" i="7"/>
  <c r="P8" i="7"/>
  <c r="P9" i="7"/>
  <c r="P10" i="7"/>
  <c r="P11" i="7"/>
  <c r="P12" i="7"/>
  <c r="P13" i="7"/>
  <c r="P14" i="7"/>
  <c r="P15" i="7"/>
  <c r="P16" i="7"/>
  <c r="AN1" i="6"/>
  <c r="A40" i="6"/>
  <c r="N16" i="6"/>
  <c r="J16" i="6"/>
  <c r="F16" i="6"/>
  <c r="B16" i="6"/>
  <c r="Q16" i="6"/>
  <c r="M16" i="6"/>
  <c r="I16" i="6"/>
  <c r="E16" i="6"/>
  <c r="P16" i="6"/>
  <c r="H16" i="6"/>
  <c r="L16" i="6"/>
  <c r="D16" i="6"/>
  <c r="A17" i="6"/>
  <c r="O16" i="6"/>
  <c r="G16" i="6"/>
  <c r="K16" i="6"/>
  <c r="C16" i="6"/>
  <c r="Q2" i="6"/>
  <c r="R1" i="6"/>
  <c r="R16" i="6" s="1"/>
  <c r="Q3" i="6"/>
  <c r="Q4" i="6"/>
  <c r="Q5" i="6"/>
  <c r="Q6" i="6"/>
  <c r="Q7" i="6"/>
  <c r="Q8" i="6"/>
  <c r="Q9" i="6"/>
  <c r="Q10" i="6"/>
  <c r="Q11" i="6"/>
  <c r="Q12" i="6"/>
  <c r="Q13" i="6"/>
  <c r="Q14" i="6"/>
  <c r="R1" i="5"/>
  <c r="A17" i="5"/>
  <c r="R1" i="4"/>
  <c r="A19" i="4"/>
  <c r="A17" i="3"/>
  <c r="R1" i="3"/>
  <c r="Q1" i="2"/>
  <c r="A18" i="2"/>
  <c r="A41" i="7" l="1"/>
  <c r="S40" i="7"/>
  <c r="O40" i="7"/>
  <c r="K40" i="7"/>
  <c r="G40" i="7"/>
  <c r="C40" i="7"/>
  <c r="T40" i="7"/>
  <c r="N40" i="7"/>
  <c r="I40" i="7"/>
  <c r="D40" i="7"/>
  <c r="R40" i="7"/>
  <c r="M40" i="7"/>
  <c r="H40" i="7"/>
  <c r="B40" i="7"/>
  <c r="V40" i="7"/>
  <c r="L40" i="7"/>
  <c r="Q40" i="7"/>
  <c r="P40" i="7"/>
  <c r="U40" i="7"/>
  <c r="J40" i="7"/>
  <c r="F40" i="7"/>
  <c r="E40" i="7"/>
  <c r="Q2" i="7"/>
  <c r="R1" i="7"/>
  <c r="Q5" i="7"/>
  <c r="Q4" i="7"/>
  <c r="Q3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P19" i="7"/>
  <c r="L19" i="7"/>
  <c r="H19" i="7"/>
  <c r="D19" i="7"/>
  <c r="A20" i="7"/>
  <c r="O19" i="7"/>
  <c r="K19" i="7"/>
  <c r="G19" i="7"/>
  <c r="C19" i="7"/>
  <c r="R19" i="7"/>
  <c r="N19" i="7"/>
  <c r="J19" i="7"/>
  <c r="F19" i="7"/>
  <c r="B19" i="7"/>
  <c r="E19" i="7"/>
  <c r="M19" i="7"/>
  <c r="I19" i="7"/>
  <c r="Q19" i="7"/>
  <c r="AO1" i="6"/>
  <c r="A41" i="6"/>
  <c r="R2" i="6"/>
  <c r="S1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P17" i="6"/>
  <c r="L17" i="6"/>
  <c r="H17" i="6"/>
  <c r="D17" i="6"/>
  <c r="A18" i="6"/>
  <c r="S17" i="6"/>
  <c r="O17" i="6"/>
  <c r="K17" i="6"/>
  <c r="G17" i="6"/>
  <c r="C17" i="6"/>
  <c r="R17" i="6"/>
  <c r="J17" i="6"/>
  <c r="B17" i="6"/>
  <c r="N17" i="6"/>
  <c r="F17" i="6"/>
  <c r="Q17" i="6"/>
  <c r="I17" i="6"/>
  <c r="M17" i="6"/>
  <c r="E17" i="6"/>
  <c r="A18" i="5"/>
  <c r="S1" i="5"/>
  <c r="S1" i="4"/>
  <c r="A20" i="4"/>
  <c r="S1" i="3"/>
  <c r="A18" i="3"/>
  <c r="A19" i="2"/>
  <c r="R1" i="2"/>
  <c r="U41" i="7" l="1"/>
  <c r="Q41" i="7"/>
  <c r="M41" i="7"/>
  <c r="I41" i="7"/>
  <c r="E41" i="7"/>
  <c r="S41" i="7"/>
  <c r="N41" i="7"/>
  <c r="H41" i="7"/>
  <c r="C41" i="7"/>
  <c r="A42" i="7"/>
  <c r="R41" i="7"/>
  <c r="L41" i="7"/>
  <c r="G41" i="7"/>
  <c r="B41" i="7"/>
  <c r="V41" i="7"/>
  <c r="K41" i="7"/>
  <c r="F41" i="7"/>
  <c r="O41" i="7"/>
  <c r="D41" i="7"/>
  <c r="T41" i="7"/>
  <c r="J41" i="7"/>
  <c r="P41" i="7"/>
  <c r="R20" i="7"/>
  <c r="N20" i="7"/>
  <c r="J20" i="7"/>
  <c r="F20" i="7"/>
  <c r="B20" i="7"/>
  <c r="Q20" i="7"/>
  <c r="M20" i="7"/>
  <c r="I20" i="7"/>
  <c r="E20" i="7"/>
  <c r="P20" i="7"/>
  <c r="L20" i="7"/>
  <c r="H20" i="7"/>
  <c r="D20" i="7"/>
  <c r="O20" i="7"/>
  <c r="A21" i="7"/>
  <c r="G20" i="7"/>
  <c r="C20" i="7"/>
  <c r="K20" i="7"/>
  <c r="R2" i="7"/>
  <c r="S1" i="7"/>
  <c r="S20" i="7" s="1"/>
  <c r="R5" i="7"/>
  <c r="R3" i="7"/>
  <c r="R4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AP1" i="6"/>
  <c r="A42" i="6"/>
  <c r="T1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R18" i="6"/>
  <c r="N18" i="6"/>
  <c r="J18" i="6"/>
  <c r="F18" i="6"/>
  <c r="B18" i="6"/>
  <c r="Q18" i="6"/>
  <c r="M18" i="6"/>
  <c r="I18" i="6"/>
  <c r="E18" i="6"/>
  <c r="T18" i="6"/>
  <c r="L18" i="6"/>
  <c r="D18" i="6"/>
  <c r="P18" i="6"/>
  <c r="H18" i="6"/>
  <c r="S18" i="6"/>
  <c r="K18" i="6"/>
  <c r="C18" i="6"/>
  <c r="G18" i="6"/>
  <c r="A19" i="6"/>
  <c r="O18" i="6"/>
  <c r="T1" i="5"/>
  <c r="A19" i="5"/>
  <c r="T1" i="4"/>
  <c r="A21" i="4"/>
  <c r="T1" i="3"/>
  <c r="A19" i="3"/>
  <c r="S1" i="2"/>
  <c r="A20" i="2"/>
  <c r="A43" i="7" l="1"/>
  <c r="S42" i="7"/>
  <c r="O42" i="7"/>
  <c r="K42" i="7"/>
  <c r="G42" i="7"/>
  <c r="C42" i="7"/>
  <c r="R42" i="7"/>
  <c r="M42" i="7"/>
  <c r="H42" i="7"/>
  <c r="B42" i="7"/>
  <c r="V42" i="7"/>
  <c r="Q42" i="7"/>
  <c r="L42" i="7"/>
  <c r="F42" i="7"/>
  <c r="U42" i="7"/>
  <c r="J42" i="7"/>
  <c r="P42" i="7"/>
  <c r="E42" i="7"/>
  <c r="N42" i="7"/>
  <c r="D42" i="7"/>
  <c r="T42" i="7"/>
  <c r="I42" i="7"/>
  <c r="P21" i="7"/>
  <c r="L21" i="7"/>
  <c r="H21" i="7"/>
  <c r="D21" i="7"/>
  <c r="A22" i="7"/>
  <c r="S21" i="7"/>
  <c r="O21" i="7"/>
  <c r="K21" i="7"/>
  <c r="G21" i="7"/>
  <c r="C21" i="7"/>
  <c r="R21" i="7"/>
  <c r="N21" i="7"/>
  <c r="J21" i="7"/>
  <c r="F21" i="7"/>
  <c r="B21" i="7"/>
  <c r="I21" i="7"/>
  <c r="Q21" i="7"/>
  <c r="M21" i="7"/>
  <c r="E21" i="7"/>
  <c r="S2" i="7"/>
  <c r="T1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AQ1" i="6"/>
  <c r="A43" i="6"/>
  <c r="T19" i="6"/>
  <c r="P19" i="6"/>
  <c r="L19" i="6"/>
  <c r="H19" i="6"/>
  <c r="D19" i="6"/>
  <c r="A20" i="6"/>
  <c r="S19" i="6"/>
  <c r="O19" i="6"/>
  <c r="K19" i="6"/>
  <c r="G19" i="6"/>
  <c r="C19" i="6"/>
  <c r="N19" i="6"/>
  <c r="F19" i="6"/>
  <c r="R19" i="6"/>
  <c r="J19" i="6"/>
  <c r="B19" i="6"/>
  <c r="M19" i="6"/>
  <c r="E19" i="6"/>
  <c r="Q19" i="6"/>
  <c r="I19" i="6"/>
  <c r="T2" i="6"/>
  <c r="U1" i="6"/>
  <c r="U19" i="6" s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A20" i="5"/>
  <c r="U1" i="5"/>
  <c r="A22" i="4"/>
  <c r="U1" i="4"/>
  <c r="A20" i="3"/>
  <c r="U1" i="3"/>
  <c r="T1" i="2"/>
  <c r="A21" i="2"/>
  <c r="U43" i="7" l="1"/>
  <c r="Q43" i="7"/>
  <c r="M43" i="7"/>
  <c r="I43" i="7"/>
  <c r="E43" i="7"/>
  <c r="A44" i="7"/>
  <c r="R43" i="7"/>
  <c r="L43" i="7"/>
  <c r="G43" i="7"/>
  <c r="B43" i="7"/>
  <c r="V43" i="7"/>
  <c r="P43" i="7"/>
  <c r="K43" i="7"/>
  <c r="F43" i="7"/>
  <c r="T43" i="7"/>
  <c r="J43" i="7"/>
  <c r="O43" i="7"/>
  <c r="N43" i="7"/>
  <c r="C43" i="7"/>
  <c r="S43" i="7"/>
  <c r="H43" i="7"/>
  <c r="D43" i="7"/>
  <c r="R22" i="7"/>
  <c r="N22" i="7"/>
  <c r="J22" i="7"/>
  <c r="F22" i="7"/>
  <c r="B22" i="7"/>
  <c r="Q22" i="7"/>
  <c r="M22" i="7"/>
  <c r="I22" i="7"/>
  <c r="E22" i="7"/>
  <c r="T22" i="7"/>
  <c r="P22" i="7"/>
  <c r="L22" i="7"/>
  <c r="H22" i="7"/>
  <c r="D22" i="7"/>
  <c r="S22" i="7"/>
  <c r="C22" i="7"/>
  <c r="O22" i="7"/>
  <c r="K22" i="7"/>
  <c r="G22" i="7"/>
  <c r="T4" i="7"/>
  <c r="U1" i="7"/>
  <c r="T2" i="7"/>
  <c r="T5" i="7"/>
  <c r="T3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AR1" i="6"/>
  <c r="A44" i="6"/>
  <c r="R20" i="6"/>
  <c r="N20" i="6"/>
  <c r="J20" i="6"/>
  <c r="F20" i="6"/>
  <c r="B20" i="6"/>
  <c r="U20" i="6"/>
  <c r="Q20" i="6"/>
  <c r="M20" i="6"/>
  <c r="I20" i="6"/>
  <c r="E20" i="6"/>
  <c r="P20" i="6"/>
  <c r="H20" i="6"/>
  <c r="T20" i="6"/>
  <c r="L20" i="6"/>
  <c r="D20" i="6"/>
  <c r="A21" i="6"/>
  <c r="O20" i="6"/>
  <c r="G20" i="6"/>
  <c r="S20" i="6"/>
  <c r="K20" i="6"/>
  <c r="C20" i="6"/>
  <c r="U2" i="6"/>
  <c r="V1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V1" i="5"/>
  <c r="A21" i="5"/>
  <c r="V1" i="4"/>
  <c r="V1" i="3"/>
  <c r="A21" i="3"/>
  <c r="A22" i="2"/>
  <c r="U1" i="2"/>
  <c r="A45" i="7" l="1"/>
  <c r="S44" i="7"/>
  <c r="O44" i="7"/>
  <c r="K44" i="7"/>
  <c r="G44" i="7"/>
  <c r="C44" i="7"/>
  <c r="V44" i="7"/>
  <c r="Q44" i="7"/>
  <c r="L44" i="7"/>
  <c r="F44" i="7"/>
  <c r="U44" i="7"/>
  <c r="P44" i="7"/>
  <c r="J44" i="7"/>
  <c r="E44" i="7"/>
  <c r="T44" i="7"/>
  <c r="I44" i="7"/>
  <c r="N44" i="7"/>
  <c r="D44" i="7"/>
  <c r="M44" i="7"/>
  <c r="B44" i="7"/>
  <c r="R44" i="7"/>
  <c r="H44" i="7"/>
  <c r="U2" i="7"/>
  <c r="V1" i="7"/>
  <c r="U3" i="7"/>
  <c r="U5" i="7"/>
  <c r="U4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AS1" i="6"/>
  <c r="A45" i="6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T21" i="6"/>
  <c r="P21" i="6"/>
  <c r="L21" i="6"/>
  <c r="H21" i="6"/>
  <c r="D21" i="6"/>
  <c r="A22" i="6"/>
  <c r="S21" i="6"/>
  <c r="O21" i="6"/>
  <c r="K21" i="6"/>
  <c r="G21" i="6"/>
  <c r="C21" i="6"/>
  <c r="R21" i="6"/>
  <c r="J21" i="6"/>
  <c r="B21" i="6"/>
  <c r="V21" i="6"/>
  <c r="N21" i="6"/>
  <c r="F21" i="6"/>
  <c r="Q21" i="6"/>
  <c r="I21" i="6"/>
  <c r="E21" i="6"/>
  <c r="U21" i="6"/>
  <c r="M21" i="6"/>
  <c r="V20" i="6"/>
  <c r="A22" i="5"/>
  <c r="A22" i="3"/>
  <c r="V1" i="2"/>
  <c r="U45" i="7" l="1"/>
  <c r="Q45" i="7"/>
  <c r="M45" i="7"/>
  <c r="I45" i="7"/>
  <c r="E45" i="7"/>
  <c r="V45" i="7"/>
  <c r="P45" i="7"/>
  <c r="K45" i="7"/>
  <c r="F45" i="7"/>
  <c r="T45" i="7"/>
  <c r="O45" i="7"/>
  <c r="J45" i="7"/>
  <c r="D45" i="7"/>
  <c r="S45" i="7"/>
  <c r="H45" i="7"/>
  <c r="C45" i="7"/>
  <c r="B45" i="7"/>
  <c r="R45" i="7"/>
  <c r="G45" i="7"/>
  <c r="N45" i="7"/>
  <c r="L45" i="7"/>
  <c r="V2" i="7"/>
  <c r="V5" i="7"/>
  <c r="V3" i="7"/>
  <c r="V4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2" i="6"/>
  <c r="R22" i="6"/>
  <c r="N22" i="6"/>
  <c r="J22" i="6"/>
  <c r="F22" i="6"/>
  <c r="B22" i="6"/>
  <c r="U22" i="6"/>
  <c r="Q22" i="6"/>
  <c r="M22" i="6"/>
  <c r="I22" i="6"/>
  <c r="E22" i="6"/>
  <c r="T22" i="6"/>
  <c r="L22" i="6"/>
  <c r="D22" i="6"/>
  <c r="P22" i="6"/>
  <c r="S22" i="6"/>
  <c r="K22" i="6"/>
  <c r="C22" i="6"/>
  <c r="H22" i="6"/>
  <c r="O22" i="6"/>
  <c r="G22" i="6"/>
</calcChain>
</file>

<file path=xl/sharedStrings.xml><?xml version="1.0" encoding="utf-8"?>
<sst xmlns="http://schemas.openxmlformats.org/spreadsheetml/2006/main" count="6" uniqueCount="3">
  <si>
    <t>alt</t>
  </si>
  <si>
    <t>prod-sum</t>
  </si>
  <si>
    <t>min-max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</si>
</sst>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D27" sqref="D27"/>
    </sheetView>
  </sheetViews>
  <sheetFormatPr defaultRowHeight="15" x14ac:dyDescent="0.25"/>
  <sheetData>
    <row r="1" spans="1:22" x14ac:dyDescent="0.25">
      <c r="B1">
        <v>0</v>
      </c>
      <c r="C1">
        <f>B1+0.05</f>
        <v>0.05</v>
      </c>
      <c r="D1">
        <f t="shared" ref="D1:V1" si="0">C1+0.05</f>
        <v>0.1</v>
      </c>
      <c r="E1">
        <f t="shared" si="0"/>
        <v>0.15000000000000002</v>
      </c>
      <c r="F1">
        <f t="shared" si="0"/>
        <v>0.2</v>
      </c>
      <c r="G1">
        <f t="shared" si="0"/>
        <v>0.25</v>
      </c>
      <c r="H1">
        <f t="shared" si="0"/>
        <v>0.3</v>
      </c>
      <c r="I1">
        <f t="shared" si="0"/>
        <v>0.35</v>
      </c>
      <c r="J1">
        <f t="shared" si="0"/>
        <v>0.39999999999999997</v>
      </c>
      <c r="K1">
        <f t="shared" si="0"/>
        <v>0.44999999999999996</v>
      </c>
      <c r="L1">
        <f t="shared" si="0"/>
        <v>0.49999999999999994</v>
      </c>
      <c r="M1">
        <f t="shared" si="0"/>
        <v>0.54999999999999993</v>
      </c>
      <c r="N1">
        <f t="shared" si="0"/>
        <v>0.6</v>
      </c>
      <c r="O1">
        <f t="shared" si="0"/>
        <v>0.65</v>
      </c>
      <c r="P1">
        <f t="shared" si="0"/>
        <v>0.70000000000000007</v>
      </c>
      <c r="Q1">
        <f t="shared" si="0"/>
        <v>0.75000000000000011</v>
      </c>
      <c r="R1">
        <f t="shared" si="0"/>
        <v>0.80000000000000016</v>
      </c>
      <c r="S1">
        <f t="shared" si="0"/>
        <v>0.8500000000000002</v>
      </c>
      <c r="T1">
        <f t="shared" si="0"/>
        <v>0.90000000000000024</v>
      </c>
      <c r="U1">
        <f>T1+0.05</f>
        <v>0.95000000000000029</v>
      </c>
      <c r="V1">
        <f t="shared" si="0"/>
        <v>1.0000000000000002</v>
      </c>
    </row>
    <row r="2" spans="1:22" x14ac:dyDescent="0.25">
      <c r="A2">
        <v>0</v>
      </c>
      <c r="B2">
        <f>$A2*B$1</f>
        <v>0</v>
      </c>
      <c r="C2">
        <f t="shared" ref="C2:V13" si="1">$A2*C$1</f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</row>
    <row r="3" spans="1:22" x14ac:dyDescent="0.25">
      <c r="A3">
        <f>A2+0.05</f>
        <v>0.05</v>
      </c>
      <c r="B3">
        <f t="shared" ref="B3:Q22" si="2">$A3*B$1</f>
        <v>0</v>
      </c>
      <c r="C3">
        <f t="shared" si="1"/>
        <v>2.5000000000000005E-3</v>
      </c>
      <c r="D3">
        <f t="shared" si="1"/>
        <v>5.000000000000001E-3</v>
      </c>
      <c r="E3">
        <f t="shared" si="1"/>
        <v>7.5000000000000015E-3</v>
      </c>
      <c r="F3">
        <f t="shared" si="1"/>
        <v>1.0000000000000002E-2</v>
      </c>
      <c r="G3">
        <f t="shared" si="1"/>
        <v>1.2500000000000001E-2</v>
      </c>
      <c r="H3">
        <f t="shared" si="1"/>
        <v>1.4999999999999999E-2</v>
      </c>
      <c r="I3">
        <f t="shared" si="1"/>
        <v>1.7499999999999998E-2</v>
      </c>
      <c r="J3">
        <f t="shared" si="1"/>
        <v>0.02</v>
      </c>
      <c r="K3">
        <f t="shared" si="1"/>
        <v>2.2499999999999999E-2</v>
      </c>
      <c r="L3">
        <f t="shared" si="1"/>
        <v>2.4999999999999998E-2</v>
      </c>
      <c r="M3">
        <f t="shared" si="1"/>
        <v>2.7499999999999997E-2</v>
      </c>
      <c r="N3">
        <f t="shared" si="1"/>
        <v>0.03</v>
      </c>
      <c r="O3">
        <f t="shared" si="1"/>
        <v>3.2500000000000001E-2</v>
      </c>
      <c r="P3">
        <f t="shared" si="1"/>
        <v>3.5000000000000003E-2</v>
      </c>
      <c r="Q3">
        <f t="shared" si="1"/>
        <v>3.7500000000000006E-2</v>
      </c>
      <c r="R3">
        <f t="shared" si="1"/>
        <v>4.0000000000000008E-2</v>
      </c>
      <c r="S3">
        <f t="shared" si="1"/>
        <v>4.250000000000001E-2</v>
      </c>
      <c r="T3">
        <f t="shared" si="1"/>
        <v>4.5000000000000012E-2</v>
      </c>
      <c r="U3">
        <f t="shared" si="1"/>
        <v>4.7500000000000014E-2</v>
      </c>
      <c r="V3">
        <f t="shared" si="1"/>
        <v>5.0000000000000017E-2</v>
      </c>
    </row>
    <row r="4" spans="1:22" x14ac:dyDescent="0.25">
      <c r="A4">
        <f>A3+0.05</f>
        <v>0.1</v>
      </c>
      <c r="B4">
        <f t="shared" si="2"/>
        <v>0</v>
      </c>
      <c r="C4">
        <f t="shared" si="1"/>
        <v>5.000000000000001E-3</v>
      </c>
      <c r="D4">
        <f t="shared" si="1"/>
        <v>1.0000000000000002E-2</v>
      </c>
      <c r="E4">
        <f t="shared" si="1"/>
        <v>1.5000000000000003E-2</v>
      </c>
      <c r="F4">
        <f t="shared" si="1"/>
        <v>2.0000000000000004E-2</v>
      </c>
      <c r="G4">
        <f t="shared" si="1"/>
        <v>2.5000000000000001E-2</v>
      </c>
      <c r="H4">
        <f t="shared" si="1"/>
        <v>0.03</v>
      </c>
      <c r="I4">
        <f t="shared" si="1"/>
        <v>3.4999999999999996E-2</v>
      </c>
      <c r="J4">
        <f t="shared" si="1"/>
        <v>0.04</v>
      </c>
      <c r="K4">
        <f t="shared" si="1"/>
        <v>4.4999999999999998E-2</v>
      </c>
      <c r="L4">
        <f t="shared" si="1"/>
        <v>4.9999999999999996E-2</v>
      </c>
      <c r="M4">
        <f t="shared" si="1"/>
        <v>5.4999999999999993E-2</v>
      </c>
      <c r="N4">
        <f t="shared" si="1"/>
        <v>0.06</v>
      </c>
      <c r="O4">
        <f t="shared" si="1"/>
        <v>6.5000000000000002E-2</v>
      </c>
      <c r="P4">
        <f t="shared" si="1"/>
        <v>7.0000000000000007E-2</v>
      </c>
      <c r="Q4">
        <f t="shared" si="1"/>
        <v>7.5000000000000011E-2</v>
      </c>
      <c r="R4">
        <f t="shared" si="1"/>
        <v>8.0000000000000016E-2</v>
      </c>
      <c r="S4">
        <f t="shared" si="1"/>
        <v>8.500000000000002E-2</v>
      </c>
      <c r="T4">
        <f t="shared" si="1"/>
        <v>9.0000000000000024E-2</v>
      </c>
      <c r="U4">
        <f t="shared" si="1"/>
        <v>9.5000000000000029E-2</v>
      </c>
      <c r="V4">
        <f t="shared" si="1"/>
        <v>0.10000000000000003</v>
      </c>
    </row>
    <row r="5" spans="1:22" x14ac:dyDescent="0.25">
      <c r="A5">
        <f t="shared" ref="A5:A21" si="3">A4+0.05</f>
        <v>0.15000000000000002</v>
      </c>
      <c r="B5">
        <f t="shared" si="2"/>
        <v>0</v>
      </c>
      <c r="C5">
        <f t="shared" si="1"/>
        <v>7.5000000000000015E-3</v>
      </c>
      <c r="D5">
        <f t="shared" si="1"/>
        <v>1.5000000000000003E-2</v>
      </c>
      <c r="E5">
        <f t="shared" si="1"/>
        <v>2.2500000000000006E-2</v>
      </c>
      <c r="F5">
        <f t="shared" si="1"/>
        <v>3.0000000000000006E-2</v>
      </c>
      <c r="G5">
        <f t="shared" si="1"/>
        <v>3.7500000000000006E-2</v>
      </c>
      <c r="H5">
        <f t="shared" si="1"/>
        <v>4.5000000000000005E-2</v>
      </c>
      <c r="I5">
        <f t="shared" si="1"/>
        <v>5.2500000000000005E-2</v>
      </c>
      <c r="J5">
        <f t="shared" si="1"/>
        <v>6.0000000000000005E-2</v>
      </c>
      <c r="K5">
        <f t="shared" si="1"/>
        <v>6.7500000000000004E-2</v>
      </c>
      <c r="L5">
        <f t="shared" si="1"/>
        <v>7.4999999999999997E-2</v>
      </c>
      <c r="M5">
        <f t="shared" si="1"/>
        <v>8.2500000000000004E-2</v>
      </c>
      <c r="N5">
        <f t="shared" si="1"/>
        <v>9.0000000000000011E-2</v>
      </c>
      <c r="O5">
        <f t="shared" si="1"/>
        <v>9.7500000000000017E-2</v>
      </c>
      <c r="P5">
        <f t="shared" si="1"/>
        <v>0.10500000000000002</v>
      </c>
      <c r="Q5">
        <f t="shared" si="1"/>
        <v>0.11250000000000003</v>
      </c>
      <c r="R5">
        <f t="shared" si="1"/>
        <v>0.12000000000000004</v>
      </c>
      <c r="S5">
        <f t="shared" si="1"/>
        <v>0.12750000000000006</v>
      </c>
      <c r="T5">
        <f t="shared" si="1"/>
        <v>0.13500000000000006</v>
      </c>
      <c r="U5">
        <f t="shared" si="1"/>
        <v>0.14250000000000007</v>
      </c>
      <c r="V5">
        <f t="shared" si="1"/>
        <v>0.15000000000000005</v>
      </c>
    </row>
    <row r="6" spans="1:22" x14ac:dyDescent="0.25">
      <c r="A6">
        <f t="shared" si="3"/>
        <v>0.2</v>
      </c>
      <c r="B6">
        <f t="shared" si="2"/>
        <v>0</v>
      </c>
      <c r="C6">
        <f t="shared" si="1"/>
        <v>1.0000000000000002E-2</v>
      </c>
      <c r="D6">
        <f t="shared" si="1"/>
        <v>2.0000000000000004E-2</v>
      </c>
      <c r="E6">
        <f t="shared" si="1"/>
        <v>3.0000000000000006E-2</v>
      </c>
      <c r="F6">
        <f t="shared" si="1"/>
        <v>4.0000000000000008E-2</v>
      </c>
      <c r="G6">
        <f t="shared" si="1"/>
        <v>0.05</v>
      </c>
      <c r="H6">
        <f t="shared" si="1"/>
        <v>0.06</v>
      </c>
      <c r="I6">
        <f t="shared" si="1"/>
        <v>6.9999999999999993E-2</v>
      </c>
      <c r="J6">
        <f t="shared" si="1"/>
        <v>0.08</v>
      </c>
      <c r="K6">
        <f t="shared" si="1"/>
        <v>0.09</v>
      </c>
      <c r="L6">
        <f t="shared" si="1"/>
        <v>9.9999999999999992E-2</v>
      </c>
      <c r="M6">
        <f t="shared" si="1"/>
        <v>0.10999999999999999</v>
      </c>
      <c r="N6">
        <f t="shared" si="1"/>
        <v>0.12</v>
      </c>
      <c r="O6">
        <f t="shared" si="1"/>
        <v>0.13</v>
      </c>
      <c r="P6">
        <f t="shared" si="1"/>
        <v>0.14000000000000001</v>
      </c>
      <c r="Q6">
        <f t="shared" si="1"/>
        <v>0.15000000000000002</v>
      </c>
      <c r="R6">
        <f t="shared" si="1"/>
        <v>0.16000000000000003</v>
      </c>
      <c r="S6">
        <f t="shared" si="1"/>
        <v>0.17000000000000004</v>
      </c>
      <c r="T6">
        <f t="shared" si="1"/>
        <v>0.18000000000000005</v>
      </c>
      <c r="U6">
        <f t="shared" si="1"/>
        <v>0.19000000000000006</v>
      </c>
      <c r="V6">
        <f t="shared" si="1"/>
        <v>0.20000000000000007</v>
      </c>
    </row>
    <row r="7" spans="1:22" x14ac:dyDescent="0.25">
      <c r="A7">
        <f t="shared" si="3"/>
        <v>0.25</v>
      </c>
      <c r="B7">
        <f t="shared" si="2"/>
        <v>0</v>
      </c>
      <c r="C7">
        <f t="shared" si="1"/>
        <v>1.2500000000000001E-2</v>
      </c>
      <c r="D7">
        <f t="shared" si="1"/>
        <v>2.5000000000000001E-2</v>
      </c>
      <c r="E7">
        <f t="shared" si="1"/>
        <v>3.7500000000000006E-2</v>
      </c>
      <c r="F7">
        <f t="shared" si="1"/>
        <v>0.05</v>
      </c>
      <c r="G7">
        <f t="shared" si="1"/>
        <v>6.25E-2</v>
      </c>
      <c r="H7">
        <f t="shared" si="1"/>
        <v>7.4999999999999997E-2</v>
      </c>
      <c r="I7">
        <f t="shared" si="1"/>
        <v>8.7499999999999994E-2</v>
      </c>
      <c r="J7">
        <f t="shared" si="1"/>
        <v>9.9999999999999992E-2</v>
      </c>
      <c r="K7">
        <f t="shared" si="1"/>
        <v>0.11249999999999999</v>
      </c>
      <c r="L7">
        <f t="shared" si="1"/>
        <v>0.12499999999999999</v>
      </c>
      <c r="M7">
        <f t="shared" si="1"/>
        <v>0.13749999999999998</v>
      </c>
      <c r="N7">
        <f t="shared" si="1"/>
        <v>0.15</v>
      </c>
      <c r="O7">
        <f t="shared" si="1"/>
        <v>0.16250000000000001</v>
      </c>
      <c r="P7">
        <f t="shared" si="1"/>
        <v>0.17500000000000002</v>
      </c>
      <c r="Q7">
        <f t="shared" si="1"/>
        <v>0.18750000000000003</v>
      </c>
      <c r="R7">
        <f t="shared" si="1"/>
        <v>0.20000000000000004</v>
      </c>
      <c r="S7">
        <f t="shared" si="1"/>
        <v>0.21250000000000005</v>
      </c>
      <c r="T7">
        <f t="shared" si="1"/>
        <v>0.22500000000000006</v>
      </c>
      <c r="U7">
        <f t="shared" si="1"/>
        <v>0.23750000000000007</v>
      </c>
      <c r="V7">
        <f t="shared" si="1"/>
        <v>0.25000000000000006</v>
      </c>
    </row>
    <row r="8" spans="1:22" x14ac:dyDescent="0.25">
      <c r="A8">
        <f t="shared" si="3"/>
        <v>0.3</v>
      </c>
      <c r="B8">
        <f t="shared" si="2"/>
        <v>0</v>
      </c>
      <c r="C8">
        <f t="shared" si="1"/>
        <v>1.4999999999999999E-2</v>
      </c>
      <c r="D8">
        <f t="shared" si="1"/>
        <v>0.03</v>
      </c>
      <c r="E8">
        <f t="shared" si="1"/>
        <v>4.5000000000000005E-2</v>
      </c>
      <c r="F8">
        <f t="shared" si="1"/>
        <v>0.06</v>
      </c>
      <c r="G8">
        <f t="shared" si="1"/>
        <v>7.4999999999999997E-2</v>
      </c>
      <c r="H8">
        <f t="shared" si="1"/>
        <v>0.09</v>
      </c>
      <c r="I8">
        <f t="shared" si="1"/>
        <v>0.105</v>
      </c>
      <c r="J8">
        <f t="shared" si="1"/>
        <v>0.11999999999999998</v>
      </c>
      <c r="K8">
        <f t="shared" si="1"/>
        <v>0.13499999999999998</v>
      </c>
      <c r="L8">
        <f t="shared" si="1"/>
        <v>0.14999999999999997</v>
      </c>
      <c r="M8">
        <f t="shared" si="1"/>
        <v>0.16499999999999998</v>
      </c>
      <c r="N8">
        <f t="shared" si="1"/>
        <v>0.18</v>
      </c>
      <c r="O8">
        <f t="shared" si="1"/>
        <v>0.19500000000000001</v>
      </c>
      <c r="P8">
        <f t="shared" si="1"/>
        <v>0.21000000000000002</v>
      </c>
      <c r="Q8">
        <f t="shared" si="1"/>
        <v>0.22500000000000003</v>
      </c>
      <c r="R8">
        <f t="shared" si="1"/>
        <v>0.24000000000000005</v>
      </c>
      <c r="S8">
        <f t="shared" si="1"/>
        <v>0.25500000000000006</v>
      </c>
      <c r="T8">
        <f t="shared" si="1"/>
        <v>0.27000000000000007</v>
      </c>
      <c r="U8">
        <f t="shared" si="1"/>
        <v>0.28500000000000009</v>
      </c>
      <c r="V8">
        <f t="shared" si="1"/>
        <v>0.30000000000000004</v>
      </c>
    </row>
    <row r="9" spans="1:22" x14ac:dyDescent="0.25">
      <c r="A9">
        <f t="shared" si="3"/>
        <v>0.35</v>
      </c>
      <c r="B9">
        <f t="shared" si="2"/>
        <v>0</v>
      </c>
      <c r="C9">
        <f t="shared" si="1"/>
        <v>1.7499999999999998E-2</v>
      </c>
      <c r="D9">
        <f t="shared" si="1"/>
        <v>3.4999999999999996E-2</v>
      </c>
      <c r="E9">
        <f t="shared" si="1"/>
        <v>5.2500000000000005E-2</v>
      </c>
      <c r="F9">
        <f t="shared" si="1"/>
        <v>6.9999999999999993E-2</v>
      </c>
      <c r="G9">
        <f t="shared" si="1"/>
        <v>8.7499999999999994E-2</v>
      </c>
      <c r="H9">
        <f t="shared" si="1"/>
        <v>0.105</v>
      </c>
      <c r="I9">
        <f t="shared" si="1"/>
        <v>0.12249999999999998</v>
      </c>
      <c r="J9">
        <f t="shared" si="1"/>
        <v>0.13999999999999999</v>
      </c>
      <c r="K9">
        <f t="shared" si="1"/>
        <v>0.15749999999999997</v>
      </c>
      <c r="L9">
        <f t="shared" si="1"/>
        <v>0.17499999999999996</v>
      </c>
      <c r="M9">
        <f t="shared" si="1"/>
        <v>0.19249999999999998</v>
      </c>
      <c r="N9">
        <f t="shared" si="1"/>
        <v>0.21</v>
      </c>
      <c r="O9">
        <f t="shared" si="1"/>
        <v>0.22749999999999998</v>
      </c>
      <c r="P9">
        <f t="shared" si="1"/>
        <v>0.245</v>
      </c>
      <c r="Q9">
        <f t="shared" si="1"/>
        <v>0.26250000000000001</v>
      </c>
      <c r="R9">
        <f t="shared" si="1"/>
        <v>0.28000000000000003</v>
      </c>
      <c r="S9">
        <f t="shared" si="1"/>
        <v>0.29750000000000004</v>
      </c>
      <c r="T9">
        <f t="shared" si="1"/>
        <v>0.31500000000000006</v>
      </c>
      <c r="U9">
        <f t="shared" si="1"/>
        <v>0.33250000000000007</v>
      </c>
      <c r="V9">
        <f t="shared" si="1"/>
        <v>0.35000000000000003</v>
      </c>
    </row>
    <row r="10" spans="1:22" x14ac:dyDescent="0.25">
      <c r="A10">
        <f t="shared" si="3"/>
        <v>0.39999999999999997</v>
      </c>
      <c r="B10">
        <f t="shared" si="2"/>
        <v>0</v>
      </c>
      <c r="C10">
        <f t="shared" si="1"/>
        <v>0.02</v>
      </c>
      <c r="D10">
        <f t="shared" si="1"/>
        <v>0.04</v>
      </c>
      <c r="E10">
        <f t="shared" si="1"/>
        <v>6.0000000000000005E-2</v>
      </c>
      <c r="F10">
        <f t="shared" si="1"/>
        <v>0.08</v>
      </c>
      <c r="G10">
        <f t="shared" si="1"/>
        <v>9.9999999999999992E-2</v>
      </c>
      <c r="H10">
        <f t="shared" si="1"/>
        <v>0.11999999999999998</v>
      </c>
      <c r="I10">
        <f t="shared" si="1"/>
        <v>0.13999999999999999</v>
      </c>
      <c r="J10">
        <f t="shared" si="1"/>
        <v>0.15999999999999998</v>
      </c>
      <c r="K10">
        <f t="shared" si="1"/>
        <v>0.17999999999999997</v>
      </c>
      <c r="L10">
        <f t="shared" si="1"/>
        <v>0.19999999999999996</v>
      </c>
      <c r="M10">
        <f t="shared" si="1"/>
        <v>0.21999999999999995</v>
      </c>
      <c r="N10">
        <f t="shared" si="1"/>
        <v>0.23999999999999996</v>
      </c>
      <c r="O10">
        <f t="shared" si="1"/>
        <v>0.26</v>
      </c>
      <c r="P10">
        <f t="shared" si="1"/>
        <v>0.28000000000000003</v>
      </c>
      <c r="Q10">
        <f t="shared" si="1"/>
        <v>0.30000000000000004</v>
      </c>
      <c r="R10">
        <f t="shared" si="1"/>
        <v>0.32000000000000006</v>
      </c>
      <c r="S10">
        <f t="shared" si="1"/>
        <v>0.34</v>
      </c>
      <c r="T10">
        <f t="shared" si="1"/>
        <v>0.36000000000000004</v>
      </c>
      <c r="U10">
        <f t="shared" si="1"/>
        <v>0.38000000000000006</v>
      </c>
      <c r="V10">
        <f t="shared" si="1"/>
        <v>0.40000000000000008</v>
      </c>
    </row>
    <row r="11" spans="1:22" x14ac:dyDescent="0.25">
      <c r="A11">
        <f t="shared" si="3"/>
        <v>0.44999999999999996</v>
      </c>
      <c r="B11">
        <f t="shared" si="2"/>
        <v>0</v>
      </c>
      <c r="C11">
        <f t="shared" si="1"/>
        <v>2.2499999999999999E-2</v>
      </c>
      <c r="D11">
        <f t="shared" si="1"/>
        <v>4.4999999999999998E-2</v>
      </c>
      <c r="E11">
        <f t="shared" si="1"/>
        <v>6.7500000000000004E-2</v>
      </c>
      <c r="F11">
        <f t="shared" si="1"/>
        <v>0.09</v>
      </c>
      <c r="G11">
        <f t="shared" si="1"/>
        <v>0.11249999999999999</v>
      </c>
      <c r="H11">
        <f t="shared" si="1"/>
        <v>0.13499999999999998</v>
      </c>
      <c r="I11">
        <f t="shared" si="1"/>
        <v>0.15749999999999997</v>
      </c>
      <c r="J11">
        <f t="shared" si="1"/>
        <v>0.17999999999999997</v>
      </c>
      <c r="K11">
        <f t="shared" si="1"/>
        <v>0.20249999999999996</v>
      </c>
      <c r="L11">
        <f t="shared" si="1"/>
        <v>0.22499999999999995</v>
      </c>
      <c r="M11">
        <f t="shared" si="1"/>
        <v>0.24749999999999994</v>
      </c>
      <c r="N11">
        <f t="shared" si="1"/>
        <v>0.26999999999999996</v>
      </c>
      <c r="O11">
        <f t="shared" si="1"/>
        <v>0.29249999999999998</v>
      </c>
      <c r="P11">
        <f t="shared" si="1"/>
        <v>0.315</v>
      </c>
      <c r="Q11">
        <f t="shared" si="1"/>
        <v>0.33750000000000002</v>
      </c>
      <c r="R11">
        <f t="shared" si="1"/>
        <v>0.36000000000000004</v>
      </c>
      <c r="S11">
        <f t="shared" si="1"/>
        <v>0.38250000000000006</v>
      </c>
      <c r="T11">
        <f t="shared" si="1"/>
        <v>0.40500000000000008</v>
      </c>
      <c r="U11">
        <f t="shared" si="1"/>
        <v>0.4275000000000001</v>
      </c>
      <c r="V11">
        <f t="shared" si="1"/>
        <v>0.45000000000000007</v>
      </c>
    </row>
    <row r="12" spans="1:22" x14ac:dyDescent="0.25">
      <c r="A12">
        <f t="shared" si="3"/>
        <v>0.49999999999999994</v>
      </c>
      <c r="B12">
        <f t="shared" si="2"/>
        <v>0</v>
      </c>
      <c r="C12">
        <f t="shared" si="1"/>
        <v>2.4999999999999998E-2</v>
      </c>
      <c r="D12">
        <f t="shared" si="1"/>
        <v>4.9999999999999996E-2</v>
      </c>
      <c r="E12">
        <f t="shared" si="1"/>
        <v>7.4999999999999997E-2</v>
      </c>
      <c r="F12">
        <f t="shared" si="1"/>
        <v>9.9999999999999992E-2</v>
      </c>
      <c r="G12">
        <f t="shared" si="1"/>
        <v>0.12499999999999999</v>
      </c>
      <c r="H12">
        <f t="shared" si="1"/>
        <v>0.14999999999999997</v>
      </c>
      <c r="I12">
        <f t="shared" si="1"/>
        <v>0.17499999999999996</v>
      </c>
      <c r="J12">
        <f t="shared" si="1"/>
        <v>0.19999999999999996</v>
      </c>
      <c r="K12">
        <f t="shared" si="1"/>
        <v>0.22499999999999995</v>
      </c>
      <c r="L12">
        <f t="shared" si="1"/>
        <v>0.24999999999999994</v>
      </c>
      <c r="M12">
        <f t="shared" si="1"/>
        <v>0.27499999999999991</v>
      </c>
      <c r="N12">
        <f t="shared" si="1"/>
        <v>0.29999999999999993</v>
      </c>
      <c r="O12">
        <f t="shared" si="1"/>
        <v>0.32499999999999996</v>
      </c>
      <c r="P12">
        <f t="shared" si="1"/>
        <v>0.35</v>
      </c>
      <c r="Q12">
        <f t="shared" si="1"/>
        <v>0.375</v>
      </c>
      <c r="R12">
        <f t="shared" si="1"/>
        <v>0.4</v>
      </c>
      <c r="S12">
        <f t="shared" si="1"/>
        <v>0.42500000000000004</v>
      </c>
      <c r="T12">
        <f t="shared" si="1"/>
        <v>0.45000000000000007</v>
      </c>
      <c r="U12">
        <f t="shared" si="1"/>
        <v>0.47500000000000009</v>
      </c>
      <c r="V12">
        <f t="shared" si="1"/>
        <v>0.5</v>
      </c>
    </row>
    <row r="13" spans="1:22" x14ac:dyDescent="0.25">
      <c r="A13">
        <f t="shared" si="3"/>
        <v>0.54999999999999993</v>
      </c>
      <c r="B13">
        <f t="shared" si="2"/>
        <v>0</v>
      </c>
      <c r="C13">
        <f t="shared" si="1"/>
        <v>2.7499999999999997E-2</v>
      </c>
      <c r="D13">
        <f t="shared" si="1"/>
        <v>5.4999999999999993E-2</v>
      </c>
      <c r="E13">
        <f t="shared" si="1"/>
        <v>8.2500000000000004E-2</v>
      </c>
      <c r="F13">
        <f t="shared" si="1"/>
        <v>0.10999999999999999</v>
      </c>
      <c r="G13">
        <f t="shared" si="1"/>
        <v>0.13749999999999998</v>
      </c>
      <c r="H13">
        <f t="shared" si="1"/>
        <v>0.16499999999999998</v>
      </c>
      <c r="I13">
        <f t="shared" si="1"/>
        <v>0.19249999999999998</v>
      </c>
      <c r="J13">
        <f t="shared" si="1"/>
        <v>0.21999999999999995</v>
      </c>
      <c r="K13">
        <f t="shared" si="1"/>
        <v>0.24749999999999994</v>
      </c>
      <c r="L13">
        <f t="shared" si="1"/>
        <v>0.27499999999999991</v>
      </c>
      <c r="M13">
        <f t="shared" si="1"/>
        <v>0.30249999999999994</v>
      </c>
      <c r="N13">
        <f t="shared" si="1"/>
        <v>0.32999999999999996</v>
      </c>
      <c r="O13">
        <f t="shared" si="1"/>
        <v>0.35749999999999998</v>
      </c>
      <c r="P13">
        <f t="shared" si="1"/>
        <v>0.38500000000000001</v>
      </c>
      <c r="Q13">
        <f t="shared" si="1"/>
        <v>0.41250000000000003</v>
      </c>
      <c r="R13">
        <f t="shared" ref="R13:V22" si="4">$A13*R$1</f>
        <v>0.44000000000000006</v>
      </c>
      <c r="S13">
        <f t="shared" si="4"/>
        <v>0.46750000000000003</v>
      </c>
      <c r="T13">
        <f t="shared" si="4"/>
        <v>0.49500000000000005</v>
      </c>
      <c r="U13">
        <f t="shared" si="4"/>
        <v>0.52250000000000008</v>
      </c>
      <c r="V13">
        <f t="shared" si="4"/>
        <v>0.55000000000000004</v>
      </c>
    </row>
    <row r="14" spans="1:22" x14ac:dyDescent="0.25">
      <c r="A14">
        <f t="shared" si="3"/>
        <v>0.6</v>
      </c>
      <c r="B14">
        <f t="shared" si="2"/>
        <v>0</v>
      </c>
      <c r="C14">
        <f t="shared" si="2"/>
        <v>0.03</v>
      </c>
      <c r="D14">
        <f t="shared" si="2"/>
        <v>0.06</v>
      </c>
      <c r="E14">
        <f t="shared" si="2"/>
        <v>9.0000000000000011E-2</v>
      </c>
      <c r="F14">
        <f t="shared" si="2"/>
        <v>0.12</v>
      </c>
      <c r="G14">
        <f t="shared" si="2"/>
        <v>0.15</v>
      </c>
      <c r="H14">
        <f t="shared" si="2"/>
        <v>0.18</v>
      </c>
      <c r="I14">
        <f t="shared" si="2"/>
        <v>0.21</v>
      </c>
      <c r="J14">
        <f t="shared" si="2"/>
        <v>0.23999999999999996</v>
      </c>
      <c r="K14">
        <f t="shared" si="2"/>
        <v>0.26999999999999996</v>
      </c>
      <c r="L14">
        <f t="shared" si="2"/>
        <v>0.29999999999999993</v>
      </c>
      <c r="M14">
        <f t="shared" si="2"/>
        <v>0.32999999999999996</v>
      </c>
      <c r="N14">
        <f t="shared" si="2"/>
        <v>0.36</v>
      </c>
      <c r="O14">
        <f t="shared" si="2"/>
        <v>0.39</v>
      </c>
      <c r="P14">
        <f t="shared" si="2"/>
        <v>0.42000000000000004</v>
      </c>
      <c r="Q14">
        <f t="shared" si="2"/>
        <v>0.45000000000000007</v>
      </c>
      <c r="R14">
        <f t="shared" si="4"/>
        <v>0.48000000000000009</v>
      </c>
      <c r="S14">
        <f t="shared" si="4"/>
        <v>0.51000000000000012</v>
      </c>
      <c r="T14">
        <f t="shared" si="4"/>
        <v>0.54000000000000015</v>
      </c>
      <c r="U14">
        <f t="shared" si="4"/>
        <v>0.57000000000000017</v>
      </c>
      <c r="V14">
        <f t="shared" si="4"/>
        <v>0.60000000000000009</v>
      </c>
    </row>
    <row r="15" spans="1:22" x14ac:dyDescent="0.25">
      <c r="A15">
        <f t="shared" si="3"/>
        <v>0.65</v>
      </c>
      <c r="B15">
        <f t="shared" si="2"/>
        <v>0</v>
      </c>
      <c r="C15">
        <f t="shared" si="2"/>
        <v>3.2500000000000001E-2</v>
      </c>
      <c r="D15">
        <f t="shared" si="2"/>
        <v>6.5000000000000002E-2</v>
      </c>
      <c r="E15">
        <f t="shared" si="2"/>
        <v>9.7500000000000017E-2</v>
      </c>
      <c r="F15">
        <f t="shared" si="2"/>
        <v>0.13</v>
      </c>
      <c r="G15">
        <f t="shared" si="2"/>
        <v>0.16250000000000001</v>
      </c>
      <c r="H15">
        <f t="shared" si="2"/>
        <v>0.19500000000000001</v>
      </c>
      <c r="I15">
        <f t="shared" si="2"/>
        <v>0.22749999999999998</v>
      </c>
      <c r="J15">
        <f t="shared" si="2"/>
        <v>0.26</v>
      </c>
      <c r="K15">
        <f t="shared" si="2"/>
        <v>0.29249999999999998</v>
      </c>
      <c r="L15">
        <f t="shared" si="2"/>
        <v>0.32499999999999996</v>
      </c>
      <c r="M15">
        <f t="shared" si="2"/>
        <v>0.35749999999999998</v>
      </c>
      <c r="N15">
        <f t="shared" si="2"/>
        <v>0.39</v>
      </c>
      <c r="O15">
        <f t="shared" si="2"/>
        <v>0.42250000000000004</v>
      </c>
      <c r="P15">
        <f t="shared" si="2"/>
        <v>0.45500000000000007</v>
      </c>
      <c r="Q15">
        <f t="shared" si="2"/>
        <v>0.4875000000000001</v>
      </c>
      <c r="R15">
        <f t="shared" si="4"/>
        <v>0.52000000000000013</v>
      </c>
      <c r="S15">
        <f t="shared" si="4"/>
        <v>0.5525000000000001</v>
      </c>
      <c r="T15">
        <f t="shared" si="4"/>
        <v>0.58500000000000019</v>
      </c>
      <c r="U15">
        <f t="shared" si="4"/>
        <v>0.61750000000000016</v>
      </c>
      <c r="V15">
        <f t="shared" si="4"/>
        <v>0.65000000000000013</v>
      </c>
    </row>
    <row r="16" spans="1:22" x14ac:dyDescent="0.25">
      <c r="A16">
        <f t="shared" si="3"/>
        <v>0.70000000000000007</v>
      </c>
      <c r="B16">
        <f t="shared" si="2"/>
        <v>0</v>
      </c>
      <c r="C16">
        <f t="shared" si="2"/>
        <v>3.5000000000000003E-2</v>
      </c>
      <c r="D16">
        <f t="shared" si="2"/>
        <v>7.0000000000000007E-2</v>
      </c>
      <c r="E16">
        <f t="shared" si="2"/>
        <v>0.10500000000000002</v>
      </c>
      <c r="F16">
        <f t="shared" si="2"/>
        <v>0.14000000000000001</v>
      </c>
      <c r="G16">
        <f t="shared" si="2"/>
        <v>0.17500000000000002</v>
      </c>
      <c r="H16">
        <f t="shared" si="2"/>
        <v>0.21000000000000002</v>
      </c>
      <c r="I16">
        <f t="shared" si="2"/>
        <v>0.245</v>
      </c>
      <c r="J16">
        <f t="shared" si="2"/>
        <v>0.28000000000000003</v>
      </c>
      <c r="K16">
        <f t="shared" si="2"/>
        <v>0.315</v>
      </c>
      <c r="L16">
        <f t="shared" si="2"/>
        <v>0.35</v>
      </c>
      <c r="M16">
        <f t="shared" si="2"/>
        <v>0.38500000000000001</v>
      </c>
      <c r="N16">
        <f t="shared" si="2"/>
        <v>0.42000000000000004</v>
      </c>
      <c r="O16">
        <f t="shared" si="2"/>
        <v>0.45500000000000007</v>
      </c>
      <c r="P16">
        <f t="shared" si="2"/>
        <v>0.4900000000000001</v>
      </c>
      <c r="Q16">
        <f t="shared" si="2"/>
        <v>0.52500000000000013</v>
      </c>
      <c r="R16">
        <f t="shared" si="4"/>
        <v>0.56000000000000016</v>
      </c>
      <c r="S16">
        <f t="shared" si="4"/>
        <v>0.5950000000000002</v>
      </c>
      <c r="T16">
        <f t="shared" si="4"/>
        <v>0.63000000000000023</v>
      </c>
      <c r="U16">
        <f t="shared" si="4"/>
        <v>0.66500000000000026</v>
      </c>
      <c r="V16">
        <f t="shared" si="4"/>
        <v>0.70000000000000018</v>
      </c>
    </row>
    <row r="17" spans="1:22" x14ac:dyDescent="0.25">
      <c r="A17">
        <f t="shared" si="3"/>
        <v>0.75000000000000011</v>
      </c>
      <c r="B17">
        <f t="shared" si="2"/>
        <v>0</v>
      </c>
      <c r="C17">
        <f t="shared" si="2"/>
        <v>3.7500000000000006E-2</v>
      </c>
      <c r="D17">
        <f t="shared" si="2"/>
        <v>7.5000000000000011E-2</v>
      </c>
      <c r="E17">
        <f t="shared" si="2"/>
        <v>0.11250000000000003</v>
      </c>
      <c r="F17">
        <f t="shared" si="2"/>
        <v>0.15000000000000002</v>
      </c>
      <c r="G17">
        <f t="shared" si="2"/>
        <v>0.18750000000000003</v>
      </c>
      <c r="H17">
        <f t="shared" si="2"/>
        <v>0.22500000000000003</v>
      </c>
      <c r="I17">
        <f t="shared" si="2"/>
        <v>0.26250000000000001</v>
      </c>
      <c r="J17">
        <f t="shared" si="2"/>
        <v>0.30000000000000004</v>
      </c>
      <c r="K17">
        <f t="shared" si="2"/>
        <v>0.33750000000000002</v>
      </c>
      <c r="L17">
        <f t="shared" si="2"/>
        <v>0.375</v>
      </c>
      <c r="M17">
        <f t="shared" si="2"/>
        <v>0.41250000000000003</v>
      </c>
      <c r="N17">
        <f t="shared" si="2"/>
        <v>0.45000000000000007</v>
      </c>
      <c r="O17">
        <f t="shared" si="2"/>
        <v>0.4875000000000001</v>
      </c>
      <c r="P17">
        <f t="shared" si="2"/>
        <v>0.52500000000000013</v>
      </c>
      <c r="Q17">
        <f t="shared" si="2"/>
        <v>0.56250000000000022</v>
      </c>
      <c r="R17">
        <f t="shared" si="4"/>
        <v>0.6000000000000002</v>
      </c>
      <c r="S17">
        <f t="shared" si="4"/>
        <v>0.63750000000000029</v>
      </c>
      <c r="T17">
        <f t="shared" si="4"/>
        <v>0.67500000000000027</v>
      </c>
      <c r="U17">
        <f t="shared" si="4"/>
        <v>0.71250000000000036</v>
      </c>
      <c r="V17">
        <f t="shared" si="4"/>
        <v>0.75000000000000022</v>
      </c>
    </row>
    <row r="18" spans="1:22" x14ac:dyDescent="0.25">
      <c r="A18">
        <f t="shared" si="3"/>
        <v>0.80000000000000016</v>
      </c>
      <c r="B18">
        <f t="shared" si="2"/>
        <v>0</v>
      </c>
      <c r="C18">
        <f t="shared" si="2"/>
        <v>4.0000000000000008E-2</v>
      </c>
      <c r="D18">
        <f t="shared" si="2"/>
        <v>8.0000000000000016E-2</v>
      </c>
      <c r="E18">
        <f t="shared" si="2"/>
        <v>0.12000000000000004</v>
      </c>
      <c r="F18">
        <f t="shared" si="2"/>
        <v>0.16000000000000003</v>
      </c>
      <c r="G18">
        <f t="shared" si="2"/>
        <v>0.20000000000000004</v>
      </c>
      <c r="H18">
        <f t="shared" si="2"/>
        <v>0.24000000000000005</v>
      </c>
      <c r="I18">
        <f t="shared" si="2"/>
        <v>0.28000000000000003</v>
      </c>
      <c r="J18">
        <f t="shared" si="2"/>
        <v>0.32000000000000006</v>
      </c>
      <c r="K18">
        <f t="shared" si="2"/>
        <v>0.36000000000000004</v>
      </c>
      <c r="L18">
        <f t="shared" si="2"/>
        <v>0.4</v>
      </c>
      <c r="M18">
        <f t="shared" si="2"/>
        <v>0.44000000000000006</v>
      </c>
      <c r="N18">
        <f t="shared" si="2"/>
        <v>0.48000000000000009</v>
      </c>
      <c r="O18">
        <f t="shared" si="2"/>
        <v>0.52000000000000013</v>
      </c>
      <c r="P18">
        <f t="shared" si="2"/>
        <v>0.56000000000000016</v>
      </c>
      <c r="Q18">
        <f t="shared" si="2"/>
        <v>0.6000000000000002</v>
      </c>
      <c r="R18">
        <f t="shared" si="4"/>
        <v>0.64000000000000024</v>
      </c>
      <c r="S18">
        <f t="shared" si="4"/>
        <v>0.68000000000000027</v>
      </c>
      <c r="T18">
        <f t="shared" si="4"/>
        <v>0.72000000000000031</v>
      </c>
      <c r="U18">
        <f t="shared" si="4"/>
        <v>0.76000000000000034</v>
      </c>
      <c r="V18">
        <f t="shared" si="4"/>
        <v>0.80000000000000038</v>
      </c>
    </row>
    <row r="19" spans="1:22" x14ac:dyDescent="0.25">
      <c r="A19">
        <f t="shared" si="3"/>
        <v>0.8500000000000002</v>
      </c>
      <c r="B19">
        <f t="shared" si="2"/>
        <v>0</v>
      </c>
      <c r="C19">
        <f t="shared" si="2"/>
        <v>4.250000000000001E-2</v>
      </c>
      <c r="D19">
        <f t="shared" si="2"/>
        <v>8.500000000000002E-2</v>
      </c>
      <c r="E19">
        <f t="shared" si="2"/>
        <v>0.12750000000000006</v>
      </c>
      <c r="F19">
        <f t="shared" si="2"/>
        <v>0.17000000000000004</v>
      </c>
      <c r="G19">
        <f t="shared" si="2"/>
        <v>0.21250000000000005</v>
      </c>
      <c r="H19">
        <f t="shared" si="2"/>
        <v>0.25500000000000006</v>
      </c>
      <c r="I19">
        <f t="shared" si="2"/>
        <v>0.29750000000000004</v>
      </c>
      <c r="J19">
        <f t="shared" si="2"/>
        <v>0.34</v>
      </c>
      <c r="K19">
        <f t="shared" si="2"/>
        <v>0.38250000000000006</v>
      </c>
      <c r="L19">
        <f t="shared" si="2"/>
        <v>0.42500000000000004</v>
      </c>
      <c r="M19">
        <f t="shared" si="2"/>
        <v>0.46750000000000003</v>
      </c>
      <c r="N19">
        <f t="shared" si="2"/>
        <v>0.51000000000000012</v>
      </c>
      <c r="O19">
        <f t="shared" si="2"/>
        <v>0.5525000000000001</v>
      </c>
      <c r="P19">
        <f t="shared" si="2"/>
        <v>0.5950000000000002</v>
      </c>
      <c r="Q19">
        <f t="shared" si="2"/>
        <v>0.63750000000000029</v>
      </c>
      <c r="R19">
        <f t="shared" si="4"/>
        <v>0.68000000000000027</v>
      </c>
      <c r="S19">
        <f t="shared" si="4"/>
        <v>0.72250000000000036</v>
      </c>
      <c r="T19">
        <f t="shared" si="4"/>
        <v>0.76500000000000035</v>
      </c>
      <c r="U19">
        <f t="shared" si="4"/>
        <v>0.80750000000000044</v>
      </c>
      <c r="V19">
        <f t="shared" si="4"/>
        <v>0.85000000000000042</v>
      </c>
    </row>
    <row r="20" spans="1:22" x14ac:dyDescent="0.25">
      <c r="A20">
        <f t="shared" si="3"/>
        <v>0.90000000000000024</v>
      </c>
      <c r="B20">
        <f t="shared" si="2"/>
        <v>0</v>
      </c>
      <c r="C20">
        <f t="shared" si="2"/>
        <v>4.5000000000000012E-2</v>
      </c>
      <c r="D20">
        <f t="shared" si="2"/>
        <v>9.0000000000000024E-2</v>
      </c>
      <c r="E20">
        <f t="shared" si="2"/>
        <v>0.13500000000000006</v>
      </c>
      <c r="F20">
        <f t="shared" si="2"/>
        <v>0.18000000000000005</v>
      </c>
      <c r="G20">
        <f t="shared" si="2"/>
        <v>0.22500000000000006</v>
      </c>
      <c r="H20">
        <f t="shared" si="2"/>
        <v>0.27000000000000007</v>
      </c>
      <c r="I20">
        <f t="shared" si="2"/>
        <v>0.31500000000000006</v>
      </c>
      <c r="J20">
        <f t="shared" si="2"/>
        <v>0.36000000000000004</v>
      </c>
      <c r="K20">
        <f t="shared" si="2"/>
        <v>0.40500000000000008</v>
      </c>
      <c r="L20">
        <f t="shared" si="2"/>
        <v>0.45000000000000007</v>
      </c>
      <c r="M20">
        <f t="shared" si="2"/>
        <v>0.49500000000000005</v>
      </c>
      <c r="N20">
        <f t="shared" si="2"/>
        <v>0.54000000000000015</v>
      </c>
      <c r="O20">
        <f t="shared" si="2"/>
        <v>0.58500000000000019</v>
      </c>
      <c r="P20">
        <f t="shared" si="2"/>
        <v>0.63000000000000023</v>
      </c>
      <c r="Q20">
        <f t="shared" si="2"/>
        <v>0.67500000000000027</v>
      </c>
      <c r="R20">
        <f t="shared" si="4"/>
        <v>0.72000000000000031</v>
      </c>
      <c r="S20">
        <f t="shared" si="4"/>
        <v>0.76500000000000035</v>
      </c>
      <c r="T20">
        <f t="shared" si="4"/>
        <v>0.81000000000000039</v>
      </c>
      <c r="U20">
        <f t="shared" si="4"/>
        <v>0.85500000000000054</v>
      </c>
      <c r="V20">
        <f t="shared" si="4"/>
        <v>0.90000000000000047</v>
      </c>
    </row>
    <row r="21" spans="1:22" x14ac:dyDescent="0.25">
      <c r="A21">
        <f t="shared" si="3"/>
        <v>0.95000000000000029</v>
      </c>
      <c r="B21">
        <f t="shared" si="2"/>
        <v>0</v>
      </c>
      <c r="C21">
        <f t="shared" si="2"/>
        <v>4.7500000000000014E-2</v>
      </c>
      <c r="D21">
        <f t="shared" si="2"/>
        <v>9.5000000000000029E-2</v>
      </c>
      <c r="E21">
        <f t="shared" si="2"/>
        <v>0.14250000000000007</v>
      </c>
      <c r="F21">
        <f t="shared" si="2"/>
        <v>0.19000000000000006</v>
      </c>
      <c r="G21">
        <f t="shared" si="2"/>
        <v>0.23750000000000007</v>
      </c>
      <c r="H21">
        <f t="shared" si="2"/>
        <v>0.28500000000000009</v>
      </c>
      <c r="I21">
        <f t="shared" si="2"/>
        <v>0.33250000000000007</v>
      </c>
      <c r="J21">
        <f t="shared" si="2"/>
        <v>0.38000000000000006</v>
      </c>
      <c r="K21">
        <f t="shared" si="2"/>
        <v>0.4275000000000001</v>
      </c>
      <c r="L21">
        <f t="shared" si="2"/>
        <v>0.47500000000000009</v>
      </c>
      <c r="M21">
        <f t="shared" si="2"/>
        <v>0.52250000000000008</v>
      </c>
      <c r="N21">
        <f t="shared" si="2"/>
        <v>0.57000000000000017</v>
      </c>
      <c r="O21">
        <f t="shared" si="2"/>
        <v>0.61750000000000016</v>
      </c>
      <c r="P21">
        <f t="shared" si="2"/>
        <v>0.66500000000000026</v>
      </c>
      <c r="Q21">
        <f t="shared" si="2"/>
        <v>0.71250000000000036</v>
      </c>
      <c r="R21">
        <f t="shared" si="4"/>
        <v>0.76000000000000034</v>
      </c>
      <c r="S21">
        <f t="shared" si="4"/>
        <v>0.80750000000000044</v>
      </c>
      <c r="T21">
        <f t="shared" si="4"/>
        <v>0.85500000000000054</v>
      </c>
      <c r="U21">
        <f t="shared" si="4"/>
        <v>0.90250000000000052</v>
      </c>
      <c r="V21">
        <f t="shared" si="4"/>
        <v>0.95000000000000051</v>
      </c>
    </row>
    <row r="22" spans="1:22" x14ac:dyDescent="0.25">
      <c r="A22">
        <f>A21+0.05</f>
        <v>1.0000000000000002</v>
      </c>
      <c r="B22">
        <f t="shared" si="2"/>
        <v>0</v>
      </c>
      <c r="C22">
        <f t="shared" si="2"/>
        <v>5.0000000000000017E-2</v>
      </c>
      <c r="D22">
        <f t="shared" si="2"/>
        <v>0.10000000000000003</v>
      </c>
      <c r="E22">
        <f t="shared" si="2"/>
        <v>0.15000000000000005</v>
      </c>
      <c r="F22">
        <f t="shared" si="2"/>
        <v>0.20000000000000007</v>
      </c>
      <c r="G22">
        <f t="shared" si="2"/>
        <v>0.25000000000000006</v>
      </c>
      <c r="H22">
        <f t="shared" si="2"/>
        <v>0.30000000000000004</v>
      </c>
      <c r="I22">
        <f t="shared" si="2"/>
        <v>0.35000000000000003</v>
      </c>
      <c r="J22">
        <f t="shared" si="2"/>
        <v>0.40000000000000008</v>
      </c>
      <c r="K22">
        <f t="shared" si="2"/>
        <v>0.45000000000000007</v>
      </c>
      <c r="L22">
        <f t="shared" si="2"/>
        <v>0.5</v>
      </c>
      <c r="M22">
        <f t="shared" si="2"/>
        <v>0.55000000000000004</v>
      </c>
      <c r="N22">
        <f t="shared" si="2"/>
        <v>0.60000000000000009</v>
      </c>
      <c r="O22">
        <f t="shared" si="2"/>
        <v>0.65000000000000013</v>
      </c>
      <c r="P22">
        <f t="shared" si="2"/>
        <v>0.70000000000000018</v>
      </c>
      <c r="Q22">
        <f t="shared" si="2"/>
        <v>0.75000000000000022</v>
      </c>
      <c r="R22">
        <f t="shared" si="4"/>
        <v>0.80000000000000038</v>
      </c>
      <c r="S22">
        <f t="shared" si="4"/>
        <v>0.85000000000000042</v>
      </c>
      <c r="T22">
        <f t="shared" si="4"/>
        <v>0.90000000000000047</v>
      </c>
      <c r="U22">
        <f t="shared" si="4"/>
        <v>0.95000000000000051</v>
      </c>
      <c r="V22">
        <f t="shared" si="4"/>
        <v>1.0000000000000004</v>
      </c>
    </row>
  </sheetData>
  <conditionalFormatting sqref="D2:V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V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D28" sqref="D28"/>
    </sheetView>
  </sheetViews>
  <sheetFormatPr defaultRowHeight="15" x14ac:dyDescent="0.25"/>
  <sheetData>
    <row r="1" spans="1:22" x14ac:dyDescent="0.25">
      <c r="B1">
        <v>0</v>
      </c>
      <c r="C1">
        <f>B1+0.05</f>
        <v>0.05</v>
      </c>
      <c r="D1">
        <f t="shared" ref="D1:V1" si="0">C1+0.05</f>
        <v>0.1</v>
      </c>
      <c r="E1">
        <f t="shared" si="0"/>
        <v>0.15000000000000002</v>
      </c>
      <c r="F1">
        <f t="shared" si="0"/>
        <v>0.2</v>
      </c>
      <c r="G1">
        <f t="shared" si="0"/>
        <v>0.25</v>
      </c>
      <c r="H1">
        <f t="shared" si="0"/>
        <v>0.3</v>
      </c>
      <c r="I1">
        <f t="shared" si="0"/>
        <v>0.35</v>
      </c>
      <c r="J1">
        <f t="shared" si="0"/>
        <v>0.39999999999999997</v>
      </c>
      <c r="K1">
        <f t="shared" si="0"/>
        <v>0.44999999999999996</v>
      </c>
      <c r="L1">
        <f t="shared" si="0"/>
        <v>0.49999999999999994</v>
      </c>
      <c r="M1">
        <f t="shared" si="0"/>
        <v>0.54999999999999993</v>
      </c>
      <c r="N1">
        <f t="shared" si="0"/>
        <v>0.6</v>
      </c>
      <c r="O1">
        <f t="shared" si="0"/>
        <v>0.65</v>
      </c>
      <c r="P1">
        <f t="shared" si="0"/>
        <v>0.70000000000000007</v>
      </c>
      <c r="Q1">
        <f t="shared" si="0"/>
        <v>0.75000000000000011</v>
      </c>
      <c r="R1">
        <f t="shared" si="0"/>
        <v>0.80000000000000016</v>
      </c>
      <c r="S1">
        <f t="shared" si="0"/>
        <v>0.8500000000000002</v>
      </c>
      <c r="T1">
        <f t="shared" si="0"/>
        <v>0.90000000000000024</v>
      </c>
      <c r="U1">
        <f>T1+0.05</f>
        <v>0.95000000000000029</v>
      </c>
      <c r="V1">
        <f t="shared" si="0"/>
        <v>1.0000000000000002</v>
      </c>
    </row>
    <row r="2" spans="1:22" x14ac:dyDescent="0.25">
      <c r="A2">
        <v>0</v>
      </c>
      <c r="B2">
        <f>($A2+B$1)/2</f>
        <v>0</v>
      </c>
      <c r="C2">
        <f t="shared" ref="C2:V13" si="1">($A2+C$1)/2</f>
        <v>2.5000000000000001E-2</v>
      </c>
      <c r="D2">
        <f t="shared" si="1"/>
        <v>0.05</v>
      </c>
      <c r="E2">
        <f t="shared" si="1"/>
        <v>7.5000000000000011E-2</v>
      </c>
      <c r="F2">
        <f t="shared" si="1"/>
        <v>0.1</v>
      </c>
      <c r="G2">
        <f t="shared" si="1"/>
        <v>0.125</v>
      </c>
      <c r="H2">
        <f t="shared" si="1"/>
        <v>0.15</v>
      </c>
      <c r="I2">
        <f t="shared" si="1"/>
        <v>0.17499999999999999</v>
      </c>
      <c r="J2">
        <f t="shared" si="1"/>
        <v>0.19999999999999998</v>
      </c>
      <c r="K2">
        <f t="shared" si="1"/>
        <v>0.22499999999999998</v>
      </c>
      <c r="L2">
        <f t="shared" si="1"/>
        <v>0.24999999999999997</v>
      </c>
      <c r="M2">
        <f t="shared" si="1"/>
        <v>0.27499999999999997</v>
      </c>
      <c r="N2">
        <f t="shared" si="1"/>
        <v>0.3</v>
      </c>
      <c r="O2">
        <f t="shared" si="1"/>
        <v>0.32500000000000001</v>
      </c>
      <c r="P2">
        <f t="shared" si="1"/>
        <v>0.35000000000000003</v>
      </c>
      <c r="Q2">
        <f t="shared" si="1"/>
        <v>0.37500000000000006</v>
      </c>
      <c r="R2">
        <f t="shared" si="1"/>
        <v>0.40000000000000008</v>
      </c>
      <c r="S2">
        <f t="shared" si="1"/>
        <v>0.4250000000000001</v>
      </c>
      <c r="T2">
        <f t="shared" si="1"/>
        <v>0.45000000000000012</v>
      </c>
      <c r="U2">
        <f t="shared" si="1"/>
        <v>0.47500000000000014</v>
      </c>
      <c r="V2">
        <f t="shared" si="1"/>
        <v>0.50000000000000011</v>
      </c>
    </row>
    <row r="3" spans="1:22" x14ac:dyDescent="0.25">
      <c r="A3">
        <f>A2+0.05</f>
        <v>0.05</v>
      </c>
      <c r="B3">
        <f t="shared" ref="B3:Q22" si="2">($A3+B$1)/2</f>
        <v>2.5000000000000001E-2</v>
      </c>
      <c r="C3">
        <f t="shared" si="1"/>
        <v>0.05</v>
      </c>
      <c r="D3">
        <f t="shared" si="1"/>
        <v>7.5000000000000011E-2</v>
      </c>
      <c r="E3">
        <f t="shared" si="1"/>
        <v>0.1</v>
      </c>
      <c r="F3">
        <f t="shared" si="1"/>
        <v>0.125</v>
      </c>
      <c r="G3">
        <f t="shared" si="1"/>
        <v>0.15</v>
      </c>
      <c r="H3">
        <f t="shared" si="1"/>
        <v>0.17499999999999999</v>
      </c>
      <c r="I3">
        <f t="shared" si="1"/>
        <v>0.19999999999999998</v>
      </c>
      <c r="J3">
        <f t="shared" si="1"/>
        <v>0.22499999999999998</v>
      </c>
      <c r="K3">
        <f t="shared" si="1"/>
        <v>0.24999999999999997</v>
      </c>
      <c r="L3">
        <f t="shared" si="1"/>
        <v>0.27499999999999997</v>
      </c>
      <c r="M3">
        <f t="shared" si="1"/>
        <v>0.3</v>
      </c>
      <c r="N3">
        <f t="shared" si="1"/>
        <v>0.32500000000000001</v>
      </c>
      <c r="O3">
        <f t="shared" si="1"/>
        <v>0.35000000000000003</v>
      </c>
      <c r="P3">
        <f t="shared" si="1"/>
        <v>0.37500000000000006</v>
      </c>
      <c r="Q3">
        <f t="shared" si="1"/>
        <v>0.40000000000000008</v>
      </c>
      <c r="R3">
        <f t="shared" si="1"/>
        <v>0.4250000000000001</v>
      </c>
      <c r="S3">
        <f t="shared" si="1"/>
        <v>0.45000000000000012</v>
      </c>
      <c r="T3">
        <f t="shared" si="1"/>
        <v>0.47500000000000014</v>
      </c>
      <c r="U3">
        <f t="shared" si="1"/>
        <v>0.50000000000000011</v>
      </c>
      <c r="V3">
        <f t="shared" si="1"/>
        <v>0.52500000000000013</v>
      </c>
    </row>
    <row r="4" spans="1:22" x14ac:dyDescent="0.25">
      <c r="A4">
        <f>A3+0.05</f>
        <v>0.1</v>
      </c>
      <c r="B4">
        <f t="shared" si="2"/>
        <v>0.05</v>
      </c>
      <c r="C4">
        <f t="shared" si="1"/>
        <v>7.5000000000000011E-2</v>
      </c>
      <c r="D4">
        <f t="shared" si="1"/>
        <v>0.1</v>
      </c>
      <c r="E4">
        <f t="shared" si="1"/>
        <v>0.125</v>
      </c>
      <c r="F4">
        <f t="shared" si="1"/>
        <v>0.15000000000000002</v>
      </c>
      <c r="G4">
        <f t="shared" si="1"/>
        <v>0.17499999999999999</v>
      </c>
      <c r="H4">
        <f t="shared" si="1"/>
        <v>0.2</v>
      </c>
      <c r="I4">
        <f t="shared" si="1"/>
        <v>0.22499999999999998</v>
      </c>
      <c r="J4">
        <f t="shared" si="1"/>
        <v>0.25</v>
      </c>
      <c r="K4">
        <f t="shared" si="1"/>
        <v>0.27499999999999997</v>
      </c>
      <c r="L4">
        <f t="shared" si="1"/>
        <v>0.3</v>
      </c>
      <c r="M4">
        <f t="shared" si="1"/>
        <v>0.32499999999999996</v>
      </c>
      <c r="N4">
        <f t="shared" si="1"/>
        <v>0.35</v>
      </c>
      <c r="O4">
        <f t="shared" si="1"/>
        <v>0.375</v>
      </c>
      <c r="P4">
        <f t="shared" si="1"/>
        <v>0.4</v>
      </c>
      <c r="Q4">
        <f t="shared" si="1"/>
        <v>0.42500000000000004</v>
      </c>
      <c r="R4">
        <f t="shared" si="1"/>
        <v>0.45000000000000007</v>
      </c>
      <c r="S4">
        <f t="shared" si="1"/>
        <v>0.47500000000000009</v>
      </c>
      <c r="T4">
        <f t="shared" si="1"/>
        <v>0.50000000000000011</v>
      </c>
      <c r="U4">
        <f t="shared" si="1"/>
        <v>0.52500000000000013</v>
      </c>
      <c r="V4">
        <f t="shared" si="1"/>
        <v>0.55000000000000016</v>
      </c>
    </row>
    <row r="5" spans="1:22" x14ac:dyDescent="0.25">
      <c r="A5">
        <f t="shared" ref="A5:A21" si="3">A4+0.05</f>
        <v>0.15000000000000002</v>
      </c>
      <c r="B5">
        <f t="shared" si="2"/>
        <v>7.5000000000000011E-2</v>
      </c>
      <c r="C5">
        <f t="shared" si="1"/>
        <v>0.1</v>
      </c>
      <c r="D5">
        <f t="shared" si="1"/>
        <v>0.125</v>
      </c>
      <c r="E5">
        <f t="shared" si="1"/>
        <v>0.15000000000000002</v>
      </c>
      <c r="F5">
        <f t="shared" si="1"/>
        <v>0.17500000000000002</v>
      </c>
      <c r="G5">
        <f t="shared" si="1"/>
        <v>0.2</v>
      </c>
      <c r="H5">
        <f t="shared" si="1"/>
        <v>0.22500000000000001</v>
      </c>
      <c r="I5">
        <f t="shared" si="1"/>
        <v>0.25</v>
      </c>
      <c r="J5">
        <f t="shared" si="1"/>
        <v>0.27500000000000002</v>
      </c>
      <c r="K5">
        <f t="shared" si="1"/>
        <v>0.3</v>
      </c>
      <c r="L5">
        <f t="shared" si="1"/>
        <v>0.32499999999999996</v>
      </c>
      <c r="M5">
        <f t="shared" si="1"/>
        <v>0.35</v>
      </c>
      <c r="N5">
        <f t="shared" si="1"/>
        <v>0.375</v>
      </c>
      <c r="O5">
        <f t="shared" si="1"/>
        <v>0.4</v>
      </c>
      <c r="P5">
        <f t="shared" si="1"/>
        <v>0.42500000000000004</v>
      </c>
      <c r="Q5">
        <f t="shared" si="1"/>
        <v>0.45000000000000007</v>
      </c>
      <c r="R5">
        <f t="shared" si="1"/>
        <v>0.47500000000000009</v>
      </c>
      <c r="S5">
        <f t="shared" si="1"/>
        <v>0.50000000000000011</v>
      </c>
      <c r="T5">
        <f t="shared" si="1"/>
        <v>0.52500000000000013</v>
      </c>
      <c r="U5">
        <f t="shared" si="1"/>
        <v>0.55000000000000016</v>
      </c>
      <c r="V5">
        <f t="shared" si="1"/>
        <v>0.57500000000000018</v>
      </c>
    </row>
    <row r="6" spans="1:22" x14ac:dyDescent="0.25">
      <c r="A6">
        <f t="shared" si="3"/>
        <v>0.2</v>
      </c>
      <c r="B6">
        <f t="shared" si="2"/>
        <v>0.1</v>
      </c>
      <c r="C6">
        <f t="shared" si="1"/>
        <v>0.125</v>
      </c>
      <c r="D6">
        <f t="shared" si="1"/>
        <v>0.15000000000000002</v>
      </c>
      <c r="E6">
        <f t="shared" si="1"/>
        <v>0.17500000000000002</v>
      </c>
      <c r="F6">
        <f t="shared" si="1"/>
        <v>0.2</v>
      </c>
      <c r="G6">
        <f t="shared" si="1"/>
        <v>0.22500000000000001</v>
      </c>
      <c r="H6">
        <f t="shared" si="1"/>
        <v>0.25</v>
      </c>
      <c r="I6">
        <f t="shared" si="1"/>
        <v>0.27500000000000002</v>
      </c>
      <c r="J6">
        <f t="shared" si="1"/>
        <v>0.3</v>
      </c>
      <c r="K6">
        <f t="shared" si="1"/>
        <v>0.32499999999999996</v>
      </c>
      <c r="L6">
        <f t="shared" si="1"/>
        <v>0.35</v>
      </c>
      <c r="M6">
        <f t="shared" si="1"/>
        <v>0.375</v>
      </c>
      <c r="N6">
        <f t="shared" si="1"/>
        <v>0.4</v>
      </c>
      <c r="O6">
        <f t="shared" si="1"/>
        <v>0.42500000000000004</v>
      </c>
      <c r="P6">
        <f t="shared" si="1"/>
        <v>0.45000000000000007</v>
      </c>
      <c r="Q6">
        <f t="shared" si="1"/>
        <v>0.47500000000000009</v>
      </c>
      <c r="R6">
        <f t="shared" si="1"/>
        <v>0.50000000000000011</v>
      </c>
      <c r="S6">
        <f t="shared" si="1"/>
        <v>0.52500000000000013</v>
      </c>
      <c r="T6">
        <f t="shared" si="1"/>
        <v>0.55000000000000016</v>
      </c>
      <c r="U6">
        <f t="shared" si="1"/>
        <v>0.57500000000000018</v>
      </c>
      <c r="V6">
        <f t="shared" si="1"/>
        <v>0.60000000000000009</v>
      </c>
    </row>
    <row r="7" spans="1:22" x14ac:dyDescent="0.25">
      <c r="A7">
        <f t="shared" si="3"/>
        <v>0.25</v>
      </c>
      <c r="B7">
        <f t="shared" si="2"/>
        <v>0.125</v>
      </c>
      <c r="C7">
        <f t="shared" si="1"/>
        <v>0.15</v>
      </c>
      <c r="D7">
        <f t="shared" si="1"/>
        <v>0.17499999999999999</v>
      </c>
      <c r="E7">
        <f t="shared" si="1"/>
        <v>0.2</v>
      </c>
      <c r="F7">
        <f t="shared" si="1"/>
        <v>0.22500000000000001</v>
      </c>
      <c r="G7">
        <f t="shared" si="1"/>
        <v>0.25</v>
      </c>
      <c r="H7">
        <f t="shared" si="1"/>
        <v>0.27500000000000002</v>
      </c>
      <c r="I7">
        <f t="shared" si="1"/>
        <v>0.3</v>
      </c>
      <c r="J7">
        <f t="shared" si="1"/>
        <v>0.32499999999999996</v>
      </c>
      <c r="K7">
        <f t="shared" si="1"/>
        <v>0.35</v>
      </c>
      <c r="L7">
        <f t="shared" si="1"/>
        <v>0.375</v>
      </c>
      <c r="M7">
        <f t="shared" si="1"/>
        <v>0.39999999999999997</v>
      </c>
      <c r="N7">
        <f t="shared" si="1"/>
        <v>0.42499999999999999</v>
      </c>
      <c r="O7">
        <f t="shared" si="1"/>
        <v>0.45</v>
      </c>
      <c r="P7">
        <f t="shared" si="1"/>
        <v>0.47500000000000003</v>
      </c>
      <c r="Q7">
        <f t="shared" si="1"/>
        <v>0.5</v>
      </c>
      <c r="R7">
        <f t="shared" si="1"/>
        <v>0.52500000000000013</v>
      </c>
      <c r="S7">
        <f t="shared" si="1"/>
        <v>0.55000000000000004</v>
      </c>
      <c r="T7">
        <f t="shared" si="1"/>
        <v>0.57500000000000018</v>
      </c>
      <c r="U7">
        <f t="shared" si="1"/>
        <v>0.60000000000000009</v>
      </c>
      <c r="V7">
        <f t="shared" si="1"/>
        <v>0.62500000000000011</v>
      </c>
    </row>
    <row r="8" spans="1:22" x14ac:dyDescent="0.25">
      <c r="A8">
        <f t="shared" si="3"/>
        <v>0.3</v>
      </c>
      <c r="B8">
        <f t="shared" si="2"/>
        <v>0.15</v>
      </c>
      <c r="C8">
        <f t="shared" si="1"/>
        <v>0.17499999999999999</v>
      </c>
      <c r="D8">
        <f t="shared" si="1"/>
        <v>0.2</v>
      </c>
      <c r="E8">
        <f t="shared" si="1"/>
        <v>0.22500000000000001</v>
      </c>
      <c r="F8">
        <f t="shared" si="1"/>
        <v>0.25</v>
      </c>
      <c r="G8">
        <f t="shared" si="1"/>
        <v>0.27500000000000002</v>
      </c>
      <c r="H8">
        <f t="shared" si="1"/>
        <v>0.3</v>
      </c>
      <c r="I8">
        <f t="shared" si="1"/>
        <v>0.32499999999999996</v>
      </c>
      <c r="J8">
        <f t="shared" si="1"/>
        <v>0.35</v>
      </c>
      <c r="K8">
        <f t="shared" si="1"/>
        <v>0.375</v>
      </c>
      <c r="L8">
        <f t="shared" si="1"/>
        <v>0.39999999999999997</v>
      </c>
      <c r="M8">
        <f t="shared" si="1"/>
        <v>0.42499999999999993</v>
      </c>
      <c r="N8">
        <f t="shared" si="1"/>
        <v>0.44999999999999996</v>
      </c>
      <c r="O8">
        <f t="shared" si="1"/>
        <v>0.47499999999999998</v>
      </c>
      <c r="P8">
        <f t="shared" si="1"/>
        <v>0.5</v>
      </c>
      <c r="Q8">
        <f t="shared" si="1"/>
        <v>0.52500000000000002</v>
      </c>
      <c r="R8">
        <f t="shared" si="1"/>
        <v>0.55000000000000004</v>
      </c>
      <c r="S8">
        <f t="shared" si="1"/>
        <v>0.57500000000000007</v>
      </c>
      <c r="T8">
        <f t="shared" si="1"/>
        <v>0.60000000000000009</v>
      </c>
      <c r="U8">
        <f t="shared" si="1"/>
        <v>0.62500000000000011</v>
      </c>
      <c r="V8">
        <f t="shared" si="1"/>
        <v>0.65000000000000013</v>
      </c>
    </row>
    <row r="9" spans="1:22" x14ac:dyDescent="0.25">
      <c r="A9">
        <f t="shared" si="3"/>
        <v>0.35</v>
      </c>
      <c r="B9">
        <f t="shared" si="2"/>
        <v>0.17499999999999999</v>
      </c>
      <c r="C9">
        <f t="shared" si="1"/>
        <v>0.19999999999999998</v>
      </c>
      <c r="D9">
        <f t="shared" si="1"/>
        <v>0.22499999999999998</v>
      </c>
      <c r="E9">
        <f t="shared" si="1"/>
        <v>0.25</v>
      </c>
      <c r="F9">
        <f t="shared" si="1"/>
        <v>0.27500000000000002</v>
      </c>
      <c r="G9">
        <f t="shared" si="1"/>
        <v>0.3</v>
      </c>
      <c r="H9">
        <f t="shared" si="1"/>
        <v>0.32499999999999996</v>
      </c>
      <c r="I9">
        <f t="shared" si="1"/>
        <v>0.35</v>
      </c>
      <c r="J9">
        <f t="shared" si="1"/>
        <v>0.375</v>
      </c>
      <c r="K9">
        <f t="shared" si="1"/>
        <v>0.39999999999999997</v>
      </c>
      <c r="L9">
        <f t="shared" si="1"/>
        <v>0.42499999999999993</v>
      </c>
      <c r="M9">
        <f t="shared" si="1"/>
        <v>0.44999999999999996</v>
      </c>
      <c r="N9">
        <f t="shared" si="1"/>
        <v>0.47499999999999998</v>
      </c>
      <c r="O9">
        <f t="shared" si="1"/>
        <v>0.5</v>
      </c>
      <c r="P9">
        <f t="shared" si="1"/>
        <v>0.52500000000000002</v>
      </c>
      <c r="Q9">
        <f t="shared" si="1"/>
        <v>0.55000000000000004</v>
      </c>
      <c r="R9">
        <f t="shared" si="1"/>
        <v>0.57500000000000007</v>
      </c>
      <c r="S9">
        <f t="shared" si="1"/>
        <v>0.60000000000000009</v>
      </c>
      <c r="T9">
        <f t="shared" si="1"/>
        <v>0.62500000000000011</v>
      </c>
      <c r="U9">
        <f t="shared" si="1"/>
        <v>0.65000000000000013</v>
      </c>
      <c r="V9">
        <f t="shared" si="1"/>
        <v>0.67500000000000004</v>
      </c>
    </row>
    <row r="10" spans="1:22" x14ac:dyDescent="0.25">
      <c r="A10">
        <f t="shared" si="3"/>
        <v>0.39999999999999997</v>
      </c>
      <c r="B10">
        <f t="shared" si="2"/>
        <v>0.19999999999999998</v>
      </c>
      <c r="C10">
        <f t="shared" si="1"/>
        <v>0.22499999999999998</v>
      </c>
      <c r="D10">
        <f t="shared" si="1"/>
        <v>0.25</v>
      </c>
      <c r="E10">
        <f t="shared" si="1"/>
        <v>0.27500000000000002</v>
      </c>
      <c r="F10">
        <f t="shared" si="1"/>
        <v>0.3</v>
      </c>
      <c r="G10">
        <f t="shared" si="1"/>
        <v>0.32499999999999996</v>
      </c>
      <c r="H10">
        <f t="shared" si="1"/>
        <v>0.35</v>
      </c>
      <c r="I10">
        <f t="shared" si="1"/>
        <v>0.375</v>
      </c>
      <c r="J10">
        <f t="shared" si="1"/>
        <v>0.39999999999999997</v>
      </c>
      <c r="K10">
        <f t="shared" si="1"/>
        <v>0.42499999999999993</v>
      </c>
      <c r="L10">
        <f t="shared" si="1"/>
        <v>0.44999999999999996</v>
      </c>
      <c r="M10">
        <f t="shared" si="1"/>
        <v>0.47499999999999998</v>
      </c>
      <c r="N10">
        <f t="shared" si="1"/>
        <v>0.5</v>
      </c>
      <c r="O10">
        <f t="shared" si="1"/>
        <v>0.52500000000000002</v>
      </c>
      <c r="P10">
        <f t="shared" si="1"/>
        <v>0.55000000000000004</v>
      </c>
      <c r="Q10">
        <f t="shared" si="1"/>
        <v>0.57500000000000007</v>
      </c>
      <c r="R10">
        <f t="shared" si="1"/>
        <v>0.60000000000000009</v>
      </c>
      <c r="S10">
        <f t="shared" si="1"/>
        <v>0.62500000000000011</v>
      </c>
      <c r="T10">
        <f t="shared" si="1"/>
        <v>0.65000000000000013</v>
      </c>
      <c r="U10">
        <f t="shared" si="1"/>
        <v>0.67500000000000016</v>
      </c>
      <c r="V10">
        <f t="shared" si="1"/>
        <v>0.70000000000000007</v>
      </c>
    </row>
    <row r="11" spans="1:22" x14ac:dyDescent="0.25">
      <c r="A11">
        <f t="shared" si="3"/>
        <v>0.44999999999999996</v>
      </c>
      <c r="B11">
        <f t="shared" si="2"/>
        <v>0.22499999999999998</v>
      </c>
      <c r="C11">
        <f t="shared" si="1"/>
        <v>0.24999999999999997</v>
      </c>
      <c r="D11">
        <f t="shared" si="1"/>
        <v>0.27499999999999997</v>
      </c>
      <c r="E11">
        <f t="shared" si="1"/>
        <v>0.3</v>
      </c>
      <c r="F11">
        <f t="shared" si="1"/>
        <v>0.32499999999999996</v>
      </c>
      <c r="G11">
        <f t="shared" si="1"/>
        <v>0.35</v>
      </c>
      <c r="H11">
        <f t="shared" si="1"/>
        <v>0.375</v>
      </c>
      <c r="I11">
        <f t="shared" si="1"/>
        <v>0.39999999999999997</v>
      </c>
      <c r="J11">
        <f t="shared" si="1"/>
        <v>0.42499999999999993</v>
      </c>
      <c r="K11">
        <f t="shared" si="1"/>
        <v>0.44999999999999996</v>
      </c>
      <c r="L11">
        <f t="shared" si="1"/>
        <v>0.47499999999999998</v>
      </c>
      <c r="M11">
        <f t="shared" si="1"/>
        <v>0.49999999999999994</v>
      </c>
      <c r="N11">
        <f t="shared" si="1"/>
        <v>0.52499999999999991</v>
      </c>
      <c r="O11">
        <f t="shared" si="1"/>
        <v>0.55000000000000004</v>
      </c>
      <c r="P11">
        <f t="shared" si="1"/>
        <v>0.57499999999999996</v>
      </c>
      <c r="Q11">
        <f t="shared" si="1"/>
        <v>0.60000000000000009</v>
      </c>
      <c r="R11">
        <f t="shared" si="1"/>
        <v>0.625</v>
      </c>
      <c r="S11">
        <f t="shared" si="1"/>
        <v>0.65000000000000013</v>
      </c>
      <c r="T11">
        <f t="shared" si="1"/>
        <v>0.67500000000000004</v>
      </c>
      <c r="U11">
        <f t="shared" si="1"/>
        <v>0.70000000000000018</v>
      </c>
      <c r="V11">
        <f t="shared" si="1"/>
        <v>0.72500000000000009</v>
      </c>
    </row>
    <row r="12" spans="1:22" x14ac:dyDescent="0.25">
      <c r="A12">
        <f t="shared" si="3"/>
        <v>0.49999999999999994</v>
      </c>
      <c r="B12">
        <f t="shared" si="2"/>
        <v>0.24999999999999997</v>
      </c>
      <c r="C12">
        <f t="shared" si="1"/>
        <v>0.27499999999999997</v>
      </c>
      <c r="D12">
        <f t="shared" si="1"/>
        <v>0.3</v>
      </c>
      <c r="E12">
        <f t="shared" si="1"/>
        <v>0.32499999999999996</v>
      </c>
      <c r="F12">
        <f t="shared" si="1"/>
        <v>0.35</v>
      </c>
      <c r="G12">
        <f t="shared" si="1"/>
        <v>0.375</v>
      </c>
      <c r="H12">
        <f t="shared" si="1"/>
        <v>0.39999999999999997</v>
      </c>
      <c r="I12">
        <f t="shared" si="1"/>
        <v>0.42499999999999993</v>
      </c>
      <c r="J12">
        <f t="shared" si="1"/>
        <v>0.44999999999999996</v>
      </c>
      <c r="K12">
        <f t="shared" si="1"/>
        <v>0.47499999999999998</v>
      </c>
      <c r="L12">
        <f t="shared" si="1"/>
        <v>0.49999999999999994</v>
      </c>
      <c r="M12">
        <f t="shared" si="1"/>
        <v>0.52499999999999991</v>
      </c>
      <c r="N12">
        <f t="shared" si="1"/>
        <v>0.54999999999999993</v>
      </c>
      <c r="O12">
        <f t="shared" si="1"/>
        <v>0.57499999999999996</v>
      </c>
      <c r="P12">
        <f t="shared" si="1"/>
        <v>0.6</v>
      </c>
      <c r="Q12">
        <f t="shared" si="1"/>
        <v>0.625</v>
      </c>
      <c r="R12">
        <f t="shared" si="1"/>
        <v>0.65</v>
      </c>
      <c r="S12">
        <f t="shared" si="1"/>
        <v>0.67500000000000004</v>
      </c>
      <c r="T12">
        <f t="shared" si="1"/>
        <v>0.70000000000000007</v>
      </c>
      <c r="U12">
        <f t="shared" si="1"/>
        <v>0.72500000000000009</v>
      </c>
      <c r="V12">
        <f t="shared" si="1"/>
        <v>0.75000000000000011</v>
      </c>
    </row>
    <row r="13" spans="1:22" x14ac:dyDescent="0.25">
      <c r="A13">
        <f t="shared" si="3"/>
        <v>0.54999999999999993</v>
      </c>
      <c r="B13">
        <f t="shared" si="2"/>
        <v>0.27499999999999997</v>
      </c>
      <c r="C13">
        <f t="shared" si="1"/>
        <v>0.3</v>
      </c>
      <c r="D13">
        <f t="shared" si="1"/>
        <v>0.32499999999999996</v>
      </c>
      <c r="E13">
        <f t="shared" si="1"/>
        <v>0.35</v>
      </c>
      <c r="F13">
        <f t="shared" si="1"/>
        <v>0.375</v>
      </c>
      <c r="G13">
        <f t="shared" si="1"/>
        <v>0.39999999999999997</v>
      </c>
      <c r="H13">
        <f t="shared" si="1"/>
        <v>0.42499999999999993</v>
      </c>
      <c r="I13">
        <f t="shared" si="1"/>
        <v>0.44999999999999996</v>
      </c>
      <c r="J13">
        <f t="shared" si="1"/>
        <v>0.47499999999999998</v>
      </c>
      <c r="K13">
        <f t="shared" si="1"/>
        <v>0.49999999999999994</v>
      </c>
      <c r="L13">
        <f t="shared" si="1"/>
        <v>0.52499999999999991</v>
      </c>
      <c r="M13">
        <f t="shared" si="1"/>
        <v>0.54999999999999993</v>
      </c>
      <c r="N13">
        <f t="shared" si="1"/>
        <v>0.57499999999999996</v>
      </c>
      <c r="O13">
        <f t="shared" si="1"/>
        <v>0.6</v>
      </c>
      <c r="P13">
        <f t="shared" si="1"/>
        <v>0.625</v>
      </c>
      <c r="Q13">
        <f t="shared" si="1"/>
        <v>0.65</v>
      </c>
      <c r="R13">
        <f t="shared" si="1"/>
        <v>0.67500000000000004</v>
      </c>
      <c r="S13">
        <f t="shared" si="1"/>
        <v>0.70000000000000007</v>
      </c>
      <c r="T13">
        <f t="shared" si="1"/>
        <v>0.72500000000000009</v>
      </c>
      <c r="U13">
        <f t="shared" si="1"/>
        <v>0.75000000000000011</v>
      </c>
      <c r="V13">
        <f t="shared" si="1"/>
        <v>0.77500000000000013</v>
      </c>
    </row>
    <row r="14" spans="1:22" x14ac:dyDescent="0.25">
      <c r="A14">
        <f t="shared" si="3"/>
        <v>0.6</v>
      </c>
      <c r="B14">
        <f t="shared" si="2"/>
        <v>0.3</v>
      </c>
      <c r="C14">
        <f t="shared" si="2"/>
        <v>0.32500000000000001</v>
      </c>
      <c r="D14">
        <f t="shared" si="2"/>
        <v>0.35</v>
      </c>
      <c r="E14">
        <f t="shared" si="2"/>
        <v>0.375</v>
      </c>
      <c r="F14">
        <f t="shared" si="2"/>
        <v>0.4</v>
      </c>
      <c r="G14">
        <f t="shared" si="2"/>
        <v>0.42499999999999999</v>
      </c>
      <c r="H14">
        <f t="shared" si="2"/>
        <v>0.44999999999999996</v>
      </c>
      <c r="I14">
        <f t="shared" si="2"/>
        <v>0.47499999999999998</v>
      </c>
      <c r="J14">
        <f t="shared" si="2"/>
        <v>0.5</v>
      </c>
      <c r="K14">
        <f t="shared" si="2"/>
        <v>0.52499999999999991</v>
      </c>
      <c r="L14">
        <f t="shared" si="2"/>
        <v>0.54999999999999993</v>
      </c>
      <c r="M14">
        <f t="shared" si="2"/>
        <v>0.57499999999999996</v>
      </c>
      <c r="N14">
        <f t="shared" si="2"/>
        <v>0.6</v>
      </c>
      <c r="O14">
        <f t="shared" si="2"/>
        <v>0.625</v>
      </c>
      <c r="P14">
        <f t="shared" si="2"/>
        <v>0.65</v>
      </c>
      <c r="Q14">
        <f t="shared" si="2"/>
        <v>0.67500000000000004</v>
      </c>
      <c r="R14">
        <f t="shared" ref="R14:V22" si="4">($A14+R$1)/2</f>
        <v>0.70000000000000007</v>
      </c>
      <c r="S14">
        <f t="shared" si="4"/>
        <v>0.72500000000000009</v>
      </c>
      <c r="T14">
        <f t="shared" si="4"/>
        <v>0.75000000000000011</v>
      </c>
      <c r="U14">
        <f t="shared" si="4"/>
        <v>0.77500000000000013</v>
      </c>
      <c r="V14">
        <f t="shared" si="4"/>
        <v>0.8</v>
      </c>
    </row>
    <row r="15" spans="1:22" x14ac:dyDescent="0.25">
      <c r="A15">
        <f t="shared" si="3"/>
        <v>0.65</v>
      </c>
      <c r="B15">
        <f t="shared" si="2"/>
        <v>0.32500000000000001</v>
      </c>
      <c r="C15">
        <f t="shared" si="2"/>
        <v>0.35000000000000003</v>
      </c>
      <c r="D15">
        <f t="shared" si="2"/>
        <v>0.375</v>
      </c>
      <c r="E15">
        <f t="shared" si="2"/>
        <v>0.4</v>
      </c>
      <c r="F15">
        <f t="shared" si="2"/>
        <v>0.42500000000000004</v>
      </c>
      <c r="G15">
        <f t="shared" si="2"/>
        <v>0.45</v>
      </c>
      <c r="H15">
        <f t="shared" si="2"/>
        <v>0.47499999999999998</v>
      </c>
      <c r="I15">
        <f t="shared" si="2"/>
        <v>0.5</v>
      </c>
      <c r="J15">
        <f t="shared" si="2"/>
        <v>0.52500000000000002</v>
      </c>
      <c r="K15">
        <f t="shared" si="2"/>
        <v>0.55000000000000004</v>
      </c>
      <c r="L15">
        <f t="shared" si="2"/>
        <v>0.57499999999999996</v>
      </c>
      <c r="M15">
        <f t="shared" si="2"/>
        <v>0.6</v>
      </c>
      <c r="N15">
        <f t="shared" si="2"/>
        <v>0.625</v>
      </c>
      <c r="O15">
        <f t="shared" si="2"/>
        <v>0.65</v>
      </c>
      <c r="P15">
        <f t="shared" si="2"/>
        <v>0.67500000000000004</v>
      </c>
      <c r="Q15">
        <f t="shared" si="2"/>
        <v>0.70000000000000007</v>
      </c>
      <c r="R15">
        <f t="shared" si="4"/>
        <v>0.72500000000000009</v>
      </c>
      <c r="S15">
        <f t="shared" si="4"/>
        <v>0.75000000000000011</v>
      </c>
      <c r="T15">
        <f t="shared" si="4"/>
        <v>0.77500000000000013</v>
      </c>
      <c r="U15">
        <f t="shared" si="4"/>
        <v>0.80000000000000016</v>
      </c>
      <c r="V15">
        <f t="shared" si="4"/>
        <v>0.82500000000000018</v>
      </c>
    </row>
    <row r="16" spans="1:22" x14ac:dyDescent="0.25">
      <c r="A16">
        <f t="shared" si="3"/>
        <v>0.70000000000000007</v>
      </c>
      <c r="B16">
        <f t="shared" si="2"/>
        <v>0.35000000000000003</v>
      </c>
      <c r="C16">
        <f t="shared" si="2"/>
        <v>0.37500000000000006</v>
      </c>
      <c r="D16">
        <f t="shared" si="2"/>
        <v>0.4</v>
      </c>
      <c r="E16">
        <f t="shared" si="2"/>
        <v>0.42500000000000004</v>
      </c>
      <c r="F16">
        <f t="shared" si="2"/>
        <v>0.45000000000000007</v>
      </c>
      <c r="G16">
        <f t="shared" si="2"/>
        <v>0.47500000000000003</v>
      </c>
      <c r="H16">
        <f t="shared" si="2"/>
        <v>0.5</v>
      </c>
      <c r="I16">
        <f t="shared" si="2"/>
        <v>0.52500000000000002</v>
      </c>
      <c r="J16">
        <f t="shared" si="2"/>
        <v>0.55000000000000004</v>
      </c>
      <c r="K16">
        <f t="shared" si="2"/>
        <v>0.57499999999999996</v>
      </c>
      <c r="L16">
        <f t="shared" si="2"/>
        <v>0.6</v>
      </c>
      <c r="M16">
        <f t="shared" si="2"/>
        <v>0.625</v>
      </c>
      <c r="N16">
        <f t="shared" si="2"/>
        <v>0.65</v>
      </c>
      <c r="O16">
        <f t="shared" si="2"/>
        <v>0.67500000000000004</v>
      </c>
      <c r="P16">
        <f t="shared" si="2"/>
        <v>0.70000000000000007</v>
      </c>
      <c r="Q16">
        <f t="shared" si="2"/>
        <v>0.72500000000000009</v>
      </c>
      <c r="R16">
        <f t="shared" si="4"/>
        <v>0.75000000000000011</v>
      </c>
      <c r="S16">
        <f t="shared" si="4"/>
        <v>0.77500000000000013</v>
      </c>
      <c r="T16">
        <f t="shared" si="4"/>
        <v>0.80000000000000016</v>
      </c>
      <c r="U16">
        <f t="shared" si="4"/>
        <v>0.82500000000000018</v>
      </c>
      <c r="V16">
        <f t="shared" si="4"/>
        <v>0.85000000000000009</v>
      </c>
    </row>
    <row r="17" spans="1:22" x14ac:dyDescent="0.25">
      <c r="A17">
        <f t="shared" si="3"/>
        <v>0.75000000000000011</v>
      </c>
      <c r="B17">
        <f t="shared" si="2"/>
        <v>0.37500000000000006</v>
      </c>
      <c r="C17">
        <f t="shared" si="2"/>
        <v>0.40000000000000008</v>
      </c>
      <c r="D17">
        <f t="shared" si="2"/>
        <v>0.42500000000000004</v>
      </c>
      <c r="E17">
        <f t="shared" si="2"/>
        <v>0.45000000000000007</v>
      </c>
      <c r="F17">
        <f t="shared" si="2"/>
        <v>0.47500000000000009</v>
      </c>
      <c r="G17">
        <f t="shared" si="2"/>
        <v>0.5</v>
      </c>
      <c r="H17">
        <f t="shared" si="2"/>
        <v>0.52500000000000002</v>
      </c>
      <c r="I17">
        <f t="shared" si="2"/>
        <v>0.55000000000000004</v>
      </c>
      <c r="J17">
        <f t="shared" si="2"/>
        <v>0.57500000000000007</v>
      </c>
      <c r="K17">
        <f t="shared" si="2"/>
        <v>0.60000000000000009</v>
      </c>
      <c r="L17">
        <f t="shared" si="2"/>
        <v>0.625</v>
      </c>
      <c r="M17">
        <f t="shared" si="2"/>
        <v>0.65</v>
      </c>
      <c r="N17">
        <f t="shared" si="2"/>
        <v>0.67500000000000004</v>
      </c>
      <c r="O17">
        <f t="shared" si="2"/>
        <v>0.70000000000000007</v>
      </c>
      <c r="P17">
        <f t="shared" si="2"/>
        <v>0.72500000000000009</v>
      </c>
      <c r="Q17">
        <f t="shared" si="2"/>
        <v>0.75000000000000011</v>
      </c>
      <c r="R17">
        <f t="shared" si="4"/>
        <v>0.77500000000000013</v>
      </c>
      <c r="S17">
        <f t="shared" si="4"/>
        <v>0.80000000000000016</v>
      </c>
      <c r="T17">
        <f t="shared" si="4"/>
        <v>0.82500000000000018</v>
      </c>
      <c r="U17">
        <f t="shared" si="4"/>
        <v>0.8500000000000002</v>
      </c>
      <c r="V17">
        <f t="shared" si="4"/>
        <v>0.87500000000000022</v>
      </c>
    </row>
    <row r="18" spans="1:22" x14ac:dyDescent="0.25">
      <c r="A18">
        <f t="shared" si="3"/>
        <v>0.80000000000000016</v>
      </c>
      <c r="B18">
        <f t="shared" si="2"/>
        <v>0.40000000000000008</v>
      </c>
      <c r="C18">
        <f t="shared" si="2"/>
        <v>0.4250000000000001</v>
      </c>
      <c r="D18">
        <f t="shared" si="2"/>
        <v>0.45000000000000007</v>
      </c>
      <c r="E18">
        <f t="shared" si="2"/>
        <v>0.47500000000000009</v>
      </c>
      <c r="F18">
        <f t="shared" si="2"/>
        <v>0.50000000000000011</v>
      </c>
      <c r="G18">
        <f t="shared" si="2"/>
        <v>0.52500000000000013</v>
      </c>
      <c r="H18">
        <f t="shared" si="2"/>
        <v>0.55000000000000004</v>
      </c>
      <c r="I18">
        <f t="shared" si="2"/>
        <v>0.57500000000000007</v>
      </c>
      <c r="J18">
        <f t="shared" si="2"/>
        <v>0.60000000000000009</v>
      </c>
      <c r="K18">
        <f t="shared" si="2"/>
        <v>0.625</v>
      </c>
      <c r="L18">
        <f t="shared" si="2"/>
        <v>0.65</v>
      </c>
      <c r="M18">
        <f t="shared" si="2"/>
        <v>0.67500000000000004</v>
      </c>
      <c r="N18">
        <f t="shared" si="2"/>
        <v>0.70000000000000007</v>
      </c>
      <c r="O18">
        <f t="shared" si="2"/>
        <v>0.72500000000000009</v>
      </c>
      <c r="P18">
        <f t="shared" si="2"/>
        <v>0.75000000000000011</v>
      </c>
      <c r="Q18">
        <f t="shared" si="2"/>
        <v>0.77500000000000013</v>
      </c>
      <c r="R18">
        <f t="shared" si="4"/>
        <v>0.80000000000000016</v>
      </c>
      <c r="S18">
        <f t="shared" si="4"/>
        <v>0.82500000000000018</v>
      </c>
      <c r="T18">
        <f t="shared" si="4"/>
        <v>0.8500000000000002</v>
      </c>
      <c r="U18">
        <f t="shared" si="4"/>
        <v>0.87500000000000022</v>
      </c>
      <c r="V18">
        <f t="shared" si="4"/>
        <v>0.90000000000000013</v>
      </c>
    </row>
    <row r="19" spans="1:22" x14ac:dyDescent="0.25">
      <c r="A19">
        <f t="shared" si="3"/>
        <v>0.8500000000000002</v>
      </c>
      <c r="B19">
        <f t="shared" si="2"/>
        <v>0.4250000000000001</v>
      </c>
      <c r="C19">
        <f t="shared" si="2"/>
        <v>0.45000000000000012</v>
      </c>
      <c r="D19">
        <f t="shared" si="2"/>
        <v>0.47500000000000009</v>
      </c>
      <c r="E19">
        <f t="shared" si="2"/>
        <v>0.50000000000000011</v>
      </c>
      <c r="F19">
        <f t="shared" si="2"/>
        <v>0.52500000000000013</v>
      </c>
      <c r="G19">
        <f t="shared" si="2"/>
        <v>0.55000000000000004</v>
      </c>
      <c r="H19">
        <f t="shared" si="2"/>
        <v>0.57500000000000007</v>
      </c>
      <c r="I19">
        <f t="shared" si="2"/>
        <v>0.60000000000000009</v>
      </c>
      <c r="J19">
        <f t="shared" si="2"/>
        <v>0.62500000000000011</v>
      </c>
      <c r="K19">
        <f t="shared" si="2"/>
        <v>0.65000000000000013</v>
      </c>
      <c r="L19">
        <f t="shared" si="2"/>
        <v>0.67500000000000004</v>
      </c>
      <c r="M19">
        <f t="shared" si="2"/>
        <v>0.70000000000000007</v>
      </c>
      <c r="N19">
        <f t="shared" si="2"/>
        <v>0.72500000000000009</v>
      </c>
      <c r="O19">
        <f t="shared" si="2"/>
        <v>0.75000000000000011</v>
      </c>
      <c r="P19">
        <f t="shared" si="2"/>
        <v>0.77500000000000013</v>
      </c>
      <c r="Q19">
        <f t="shared" si="2"/>
        <v>0.80000000000000016</v>
      </c>
      <c r="R19">
        <f t="shared" si="4"/>
        <v>0.82500000000000018</v>
      </c>
      <c r="S19">
        <f t="shared" si="4"/>
        <v>0.8500000000000002</v>
      </c>
      <c r="T19">
        <f t="shared" si="4"/>
        <v>0.87500000000000022</v>
      </c>
      <c r="U19">
        <f t="shared" si="4"/>
        <v>0.90000000000000024</v>
      </c>
      <c r="V19">
        <f t="shared" si="4"/>
        <v>0.92500000000000027</v>
      </c>
    </row>
    <row r="20" spans="1:22" x14ac:dyDescent="0.25">
      <c r="A20">
        <f t="shared" si="3"/>
        <v>0.90000000000000024</v>
      </c>
      <c r="B20">
        <f t="shared" si="2"/>
        <v>0.45000000000000012</v>
      </c>
      <c r="C20">
        <f t="shared" si="2"/>
        <v>0.47500000000000014</v>
      </c>
      <c r="D20">
        <f t="shared" si="2"/>
        <v>0.50000000000000011</v>
      </c>
      <c r="E20">
        <f t="shared" si="2"/>
        <v>0.52500000000000013</v>
      </c>
      <c r="F20">
        <f t="shared" si="2"/>
        <v>0.55000000000000016</v>
      </c>
      <c r="G20">
        <f t="shared" si="2"/>
        <v>0.57500000000000018</v>
      </c>
      <c r="H20">
        <f t="shared" si="2"/>
        <v>0.60000000000000009</v>
      </c>
      <c r="I20">
        <f t="shared" si="2"/>
        <v>0.62500000000000011</v>
      </c>
      <c r="J20">
        <f t="shared" si="2"/>
        <v>0.65000000000000013</v>
      </c>
      <c r="K20">
        <f t="shared" si="2"/>
        <v>0.67500000000000004</v>
      </c>
      <c r="L20">
        <f t="shared" si="2"/>
        <v>0.70000000000000007</v>
      </c>
      <c r="M20">
        <f t="shared" si="2"/>
        <v>0.72500000000000009</v>
      </c>
      <c r="N20">
        <f t="shared" si="2"/>
        <v>0.75000000000000011</v>
      </c>
      <c r="O20">
        <f t="shared" si="2"/>
        <v>0.77500000000000013</v>
      </c>
      <c r="P20">
        <f t="shared" si="2"/>
        <v>0.80000000000000016</v>
      </c>
      <c r="Q20">
        <f t="shared" si="2"/>
        <v>0.82500000000000018</v>
      </c>
      <c r="R20">
        <f t="shared" si="4"/>
        <v>0.8500000000000002</v>
      </c>
      <c r="S20">
        <f t="shared" si="4"/>
        <v>0.87500000000000022</v>
      </c>
      <c r="T20">
        <f t="shared" si="4"/>
        <v>0.90000000000000024</v>
      </c>
      <c r="U20">
        <f t="shared" si="4"/>
        <v>0.92500000000000027</v>
      </c>
      <c r="V20">
        <f t="shared" si="4"/>
        <v>0.95000000000000018</v>
      </c>
    </row>
    <row r="21" spans="1:22" x14ac:dyDescent="0.25">
      <c r="A21">
        <f t="shared" si="3"/>
        <v>0.95000000000000029</v>
      </c>
      <c r="B21">
        <f t="shared" si="2"/>
        <v>0.47500000000000014</v>
      </c>
      <c r="C21">
        <f t="shared" si="2"/>
        <v>0.50000000000000011</v>
      </c>
      <c r="D21">
        <f t="shared" si="2"/>
        <v>0.52500000000000013</v>
      </c>
      <c r="E21">
        <f t="shared" si="2"/>
        <v>0.55000000000000016</v>
      </c>
      <c r="F21">
        <f t="shared" si="2"/>
        <v>0.57500000000000018</v>
      </c>
      <c r="G21">
        <f t="shared" si="2"/>
        <v>0.60000000000000009</v>
      </c>
      <c r="H21">
        <f t="shared" si="2"/>
        <v>0.62500000000000011</v>
      </c>
      <c r="I21">
        <f t="shared" si="2"/>
        <v>0.65000000000000013</v>
      </c>
      <c r="J21">
        <f t="shared" si="2"/>
        <v>0.67500000000000016</v>
      </c>
      <c r="K21">
        <f t="shared" si="2"/>
        <v>0.70000000000000018</v>
      </c>
      <c r="L21">
        <f t="shared" si="2"/>
        <v>0.72500000000000009</v>
      </c>
      <c r="M21">
        <f t="shared" si="2"/>
        <v>0.75000000000000011</v>
      </c>
      <c r="N21">
        <f t="shared" si="2"/>
        <v>0.77500000000000013</v>
      </c>
      <c r="O21">
        <f t="shared" si="2"/>
        <v>0.80000000000000016</v>
      </c>
      <c r="P21">
        <f t="shared" si="2"/>
        <v>0.82500000000000018</v>
      </c>
      <c r="Q21">
        <f t="shared" si="2"/>
        <v>0.8500000000000002</v>
      </c>
      <c r="R21">
        <f t="shared" si="4"/>
        <v>0.87500000000000022</v>
      </c>
      <c r="S21">
        <f t="shared" si="4"/>
        <v>0.90000000000000024</v>
      </c>
      <c r="T21">
        <f t="shared" si="4"/>
        <v>0.92500000000000027</v>
      </c>
      <c r="U21">
        <f t="shared" si="4"/>
        <v>0.95000000000000029</v>
      </c>
      <c r="V21">
        <f t="shared" si="4"/>
        <v>0.97500000000000031</v>
      </c>
    </row>
    <row r="22" spans="1:22" x14ac:dyDescent="0.25">
      <c r="A22">
        <f>A21+0.05</f>
        <v>1.0000000000000002</v>
      </c>
      <c r="B22">
        <f t="shared" si="2"/>
        <v>0.50000000000000011</v>
      </c>
      <c r="C22">
        <f t="shared" si="2"/>
        <v>0.52500000000000013</v>
      </c>
      <c r="D22">
        <f t="shared" si="2"/>
        <v>0.55000000000000016</v>
      </c>
      <c r="E22">
        <f t="shared" si="2"/>
        <v>0.57500000000000018</v>
      </c>
      <c r="F22">
        <f t="shared" si="2"/>
        <v>0.60000000000000009</v>
      </c>
      <c r="G22">
        <f t="shared" si="2"/>
        <v>0.62500000000000011</v>
      </c>
      <c r="H22">
        <f t="shared" si="2"/>
        <v>0.65000000000000013</v>
      </c>
      <c r="I22">
        <f t="shared" si="2"/>
        <v>0.67500000000000004</v>
      </c>
      <c r="J22">
        <f t="shared" si="2"/>
        <v>0.70000000000000007</v>
      </c>
      <c r="K22">
        <f t="shared" si="2"/>
        <v>0.72500000000000009</v>
      </c>
      <c r="L22">
        <f t="shared" si="2"/>
        <v>0.75000000000000011</v>
      </c>
      <c r="M22">
        <f t="shared" si="2"/>
        <v>0.77500000000000013</v>
      </c>
      <c r="N22">
        <f t="shared" si="2"/>
        <v>0.8</v>
      </c>
      <c r="O22">
        <f t="shared" si="2"/>
        <v>0.82500000000000018</v>
      </c>
      <c r="P22">
        <f t="shared" si="2"/>
        <v>0.85000000000000009</v>
      </c>
      <c r="Q22">
        <f t="shared" si="2"/>
        <v>0.87500000000000022</v>
      </c>
      <c r="R22">
        <f t="shared" si="4"/>
        <v>0.90000000000000013</v>
      </c>
      <c r="S22">
        <f t="shared" si="4"/>
        <v>0.92500000000000027</v>
      </c>
      <c r="T22">
        <f t="shared" si="4"/>
        <v>0.95000000000000018</v>
      </c>
      <c r="U22">
        <f t="shared" si="4"/>
        <v>0.97500000000000031</v>
      </c>
      <c r="V22">
        <f t="shared" si="4"/>
        <v>1.0000000000000002</v>
      </c>
    </row>
  </sheetData>
  <conditionalFormatting sqref="B2:V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E28" sqref="E28"/>
    </sheetView>
  </sheetViews>
  <sheetFormatPr defaultRowHeight="15" x14ac:dyDescent="0.25"/>
  <sheetData>
    <row r="1" spans="1:22" x14ac:dyDescent="0.25">
      <c r="B1">
        <v>0</v>
      </c>
      <c r="C1">
        <f>B1+0.05</f>
        <v>0.05</v>
      </c>
      <c r="D1">
        <f t="shared" ref="D1:V1" si="0">C1+0.05</f>
        <v>0.1</v>
      </c>
      <c r="E1">
        <f t="shared" si="0"/>
        <v>0.15000000000000002</v>
      </c>
      <c r="F1">
        <f t="shared" si="0"/>
        <v>0.2</v>
      </c>
      <c r="G1">
        <f t="shared" si="0"/>
        <v>0.25</v>
      </c>
      <c r="H1">
        <f t="shared" si="0"/>
        <v>0.3</v>
      </c>
      <c r="I1">
        <f t="shared" si="0"/>
        <v>0.35</v>
      </c>
      <c r="J1">
        <f t="shared" si="0"/>
        <v>0.39999999999999997</v>
      </c>
      <c r="K1">
        <f t="shared" si="0"/>
        <v>0.44999999999999996</v>
      </c>
      <c r="L1">
        <f t="shared" si="0"/>
        <v>0.49999999999999994</v>
      </c>
      <c r="M1">
        <f t="shared" si="0"/>
        <v>0.54999999999999993</v>
      </c>
      <c r="N1">
        <f t="shared" si="0"/>
        <v>0.6</v>
      </c>
      <c r="O1">
        <f t="shared" si="0"/>
        <v>0.65</v>
      </c>
      <c r="P1">
        <f t="shared" si="0"/>
        <v>0.70000000000000007</v>
      </c>
      <c r="Q1">
        <f t="shared" si="0"/>
        <v>0.75000000000000011</v>
      </c>
      <c r="R1">
        <f t="shared" si="0"/>
        <v>0.80000000000000016</v>
      </c>
      <c r="S1">
        <f t="shared" si="0"/>
        <v>0.8500000000000002</v>
      </c>
      <c r="T1">
        <f t="shared" si="0"/>
        <v>0.90000000000000024</v>
      </c>
      <c r="U1">
        <f>T1+0.05</f>
        <v>0.95000000000000029</v>
      </c>
      <c r="V1">
        <f t="shared" si="0"/>
        <v>1.0000000000000002</v>
      </c>
    </row>
    <row r="2" spans="1:22" x14ac:dyDescent="0.25">
      <c r="A2">
        <v>0</v>
      </c>
      <c r="B2">
        <f>MIN($A2,B$1)</f>
        <v>0</v>
      </c>
      <c r="C2">
        <f t="shared" ref="C2:V14" si="1">MIN($A2,C$1)</f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</row>
    <row r="3" spans="1:22" x14ac:dyDescent="0.25">
      <c r="A3">
        <f>A2+0.05</f>
        <v>0.05</v>
      </c>
      <c r="B3">
        <f t="shared" ref="B3:Q22" si="2">MIN($A3,B$1)</f>
        <v>0</v>
      </c>
      <c r="C3">
        <f t="shared" si="1"/>
        <v>0.05</v>
      </c>
      <c r="D3">
        <f t="shared" si="1"/>
        <v>0.05</v>
      </c>
      <c r="E3">
        <f t="shared" si="1"/>
        <v>0.05</v>
      </c>
      <c r="F3">
        <f t="shared" si="1"/>
        <v>0.05</v>
      </c>
      <c r="G3">
        <f t="shared" si="1"/>
        <v>0.05</v>
      </c>
      <c r="H3">
        <f t="shared" si="1"/>
        <v>0.05</v>
      </c>
      <c r="I3">
        <f t="shared" si="1"/>
        <v>0.05</v>
      </c>
      <c r="J3">
        <f t="shared" si="1"/>
        <v>0.05</v>
      </c>
      <c r="K3">
        <f t="shared" si="1"/>
        <v>0.05</v>
      </c>
      <c r="L3">
        <f t="shared" si="1"/>
        <v>0.05</v>
      </c>
      <c r="M3">
        <f t="shared" si="1"/>
        <v>0.05</v>
      </c>
      <c r="N3">
        <f t="shared" si="1"/>
        <v>0.05</v>
      </c>
      <c r="O3">
        <f t="shared" si="1"/>
        <v>0.05</v>
      </c>
      <c r="P3">
        <f t="shared" si="1"/>
        <v>0.05</v>
      </c>
      <c r="Q3">
        <f t="shared" si="1"/>
        <v>0.05</v>
      </c>
      <c r="R3">
        <f t="shared" si="1"/>
        <v>0.05</v>
      </c>
      <c r="S3">
        <f t="shared" si="1"/>
        <v>0.05</v>
      </c>
      <c r="T3">
        <f t="shared" si="1"/>
        <v>0.05</v>
      </c>
      <c r="U3">
        <f t="shared" si="1"/>
        <v>0.05</v>
      </c>
      <c r="V3">
        <f t="shared" si="1"/>
        <v>0.05</v>
      </c>
    </row>
    <row r="4" spans="1:22" x14ac:dyDescent="0.25">
      <c r="A4">
        <f>A3+0.05</f>
        <v>0.1</v>
      </c>
      <c r="B4">
        <f t="shared" si="2"/>
        <v>0</v>
      </c>
      <c r="C4">
        <f t="shared" si="1"/>
        <v>0.05</v>
      </c>
      <c r="D4">
        <f t="shared" si="1"/>
        <v>0.1</v>
      </c>
      <c r="E4">
        <f t="shared" si="1"/>
        <v>0.1</v>
      </c>
      <c r="F4">
        <f t="shared" si="1"/>
        <v>0.1</v>
      </c>
      <c r="G4">
        <f t="shared" si="1"/>
        <v>0.1</v>
      </c>
      <c r="H4">
        <f t="shared" si="1"/>
        <v>0.1</v>
      </c>
      <c r="I4">
        <f t="shared" si="1"/>
        <v>0.1</v>
      </c>
      <c r="J4">
        <f t="shared" si="1"/>
        <v>0.1</v>
      </c>
      <c r="K4">
        <f t="shared" si="1"/>
        <v>0.1</v>
      </c>
      <c r="L4">
        <f t="shared" si="1"/>
        <v>0.1</v>
      </c>
      <c r="M4">
        <f t="shared" si="1"/>
        <v>0.1</v>
      </c>
      <c r="N4">
        <f t="shared" si="1"/>
        <v>0.1</v>
      </c>
      <c r="O4">
        <f t="shared" si="1"/>
        <v>0.1</v>
      </c>
      <c r="P4">
        <f t="shared" si="1"/>
        <v>0.1</v>
      </c>
      <c r="Q4">
        <f t="shared" si="1"/>
        <v>0.1</v>
      </c>
      <c r="R4">
        <f t="shared" si="1"/>
        <v>0.1</v>
      </c>
      <c r="S4">
        <f t="shared" si="1"/>
        <v>0.1</v>
      </c>
      <c r="T4">
        <f t="shared" si="1"/>
        <v>0.1</v>
      </c>
      <c r="U4">
        <f t="shared" si="1"/>
        <v>0.1</v>
      </c>
      <c r="V4">
        <f t="shared" si="1"/>
        <v>0.1</v>
      </c>
    </row>
    <row r="5" spans="1:22" x14ac:dyDescent="0.25">
      <c r="A5">
        <f t="shared" ref="A5:A21" si="3">A4+0.05</f>
        <v>0.15000000000000002</v>
      </c>
      <c r="B5">
        <f t="shared" si="2"/>
        <v>0</v>
      </c>
      <c r="C5">
        <f t="shared" si="1"/>
        <v>0.05</v>
      </c>
      <c r="D5">
        <f t="shared" si="1"/>
        <v>0.1</v>
      </c>
      <c r="E5">
        <f t="shared" si="1"/>
        <v>0.15000000000000002</v>
      </c>
      <c r="F5">
        <f t="shared" si="1"/>
        <v>0.15000000000000002</v>
      </c>
      <c r="G5">
        <f t="shared" si="1"/>
        <v>0.15000000000000002</v>
      </c>
      <c r="H5">
        <f t="shared" si="1"/>
        <v>0.15000000000000002</v>
      </c>
      <c r="I5">
        <f t="shared" si="1"/>
        <v>0.15000000000000002</v>
      </c>
      <c r="J5">
        <f t="shared" si="1"/>
        <v>0.15000000000000002</v>
      </c>
      <c r="K5">
        <f t="shared" si="1"/>
        <v>0.15000000000000002</v>
      </c>
      <c r="L5">
        <f t="shared" si="1"/>
        <v>0.15000000000000002</v>
      </c>
      <c r="M5">
        <f t="shared" si="1"/>
        <v>0.15000000000000002</v>
      </c>
      <c r="N5">
        <f t="shared" si="1"/>
        <v>0.15000000000000002</v>
      </c>
      <c r="O5">
        <f t="shared" si="1"/>
        <v>0.15000000000000002</v>
      </c>
      <c r="P5">
        <f t="shared" si="1"/>
        <v>0.15000000000000002</v>
      </c>
      <c r="Q5">
        <f t="shared" si="1"/>
        <v>0.15000000000000002</v>
      </c>
      <c r="R5">
        <f t="shared" si="1"/>
        <v>0.15000000000000002</v>
      </c>
      <c r="S5">
        <f t="shared" si="1"/>
        <v>0.15000000000000002</v>
      </c>
      <c r="T5">
        <f t="shared" si="1"/>
        <v>0.15000000000000002</v>
      </c>
      <c r="U5">
        <f t="shared" si="1"/>
        <v>0.15000000000000002</v>
      </c>
      <c r="V5">
        <f t="shared" si="1"/>
        <v>0.15000000000000002</v>
      </c>
    </row>
    <row r="6" spans="1:22" x14ac:dyDescent="0.25">
      <c r="A6">
        <f t="shared" si="3"/>
        <v>0.2</v>
      </c>
      <c r="B6">
        <f t="shared" si="2"/>
        <v>0</v>
      </c>
      <c r="C6">
        <f t="shared" si="1"/>
        <v>0.05</v>
      </c>
      <c r="D6">
        <f t="shared" si="1"/>
        <v>0.1</v>
      </c>
      <c r="E6">
        <f t="shared" si="1"/>
        <v>0.15000000000000002</v>
      </c>
      <c r="F6">
        <f t="shared" si="1"/>
        <v>0.2</v>
      </c>
      <c r="G6">
        <f t="shared" si="1"/>
        <v>0.2</v>
      </c>
      <c r="H6">
        <f t="shared" si="1"/>
        <v>0.2</v>
      </c>
      <c r="I6">
        <f t="shared" si="1"/>
        <v>0.2</v>
      </c>
      <c r="J6">
        <f t="shared" si="1"/>
        <v>0.2</v>
      </c>
      <c r="K6">
        <f t="shared" si="1"/>
        <v>0.2</v>
      </c>
      <c r="L6">
        <f t="shared" si="1"/>
        <v>0.2</v>
      </c>
      <c r="M6">
        <f t="shared" si="1"/>
        <v>0.2</v>
      </c>
      <c r="N6">
        <f t="shared" si="1"/>
        <v>0.2</v>
      </c>
      <c r="O6">
        <f t="shared" si="1"/>
        <v>0.2</v>
      </c>
      <c r="P6">
        <f t="shared" si="1"/>
        <v>0.2</v>
      </c>
      <c r="Q6">
        <f t="shared" si="1"/>
        <v>0.2</v>
      </c>
      <c r="R6">
        <f t="shared" si="1"/>
        <v>0.2</v>
      </c>
      <c r="S6">
        <f t="shared" si="1"/>
        <v>0.2</v>
      </c>
      <c r="T6">
        <f t="shared" si="1"/>
        <v>0.2</v>
      </c>
      <c r="U6">
        <f t="shared" si="1"/>
        <v>0.2</v>
      </c>
      <c r="V6">
        <f t="shared" si="1"/>
        <v>0.2</v>
      </c>
    </row>
    <row r="7" spans="1:22" x14ac:dyDescent="0.25">
      <c r="A7">
        <f t="shared" si="3"/>
        <v>0.25</v>
      </c>
      <c r="B7">
        <f t="shared" si="2"/>
        <v>0</v>
      </c>
      <c r="C7">
        <f t="shared" si="1"/>
        <v>0.05</v>
      </c>
      <c r="D7">
        <f t="shared" si="1"/>
        <v>0.1</v>
      </c>
      <c r="E7">
        <f t="shared" si="1"/>
        <v>0.15000000000000002</v>
      </c>
      <c r="F7">
        <f t="shared" si="1"/>
        <v>0.2</v>
      </c>
      <c r="G7">
        <f t="shared" si="1"/>
        <v>0.25</v>
      </c>
      <c r="H7">
        <f t="shared" si="1"/>
        <v>0.25</v>
      </c>
      <c r="I7">
        <f t="shared" si="1"/>
        <v>0.25</v>
      </c>
      <c r="J7">
        <f t="shared" si="1"/>
        <v>0.25</v>
      </c>
      <c r="K7">
        <f t="shared" si="1"/>
        <v>0.25</v>
      </c>
      <c r="L7">
        <f t="shared" si="1"/>
        <v>0.25</v>
      </c>
      <c r="M7">
        <f t="shared" si="1"/>
        <v>0.25</v>
      </c>
      <c r="N7">
        <f t="shared" si="1"/>
        <v>0.25</v>
      </c>
      <c r="O7">
        <f t="shared" si="1"/>
        <v>0.25</v>
      </c>
      <c r="P7">
        <f t="shared" si="1"/>
        <v>0.25</v>
      </c>
      <c r="Q7">
        <f t="shared" si="1"/>
        <v>0.25</v>
      </c>
      <c r="R7">
        <f t="shared" si="1"/>
        <v>0.25</v>
      </c>
      <c r="S7">
        <f t="shared" si="1"/>
        <v>0.25</v>
      </c>
      <c r="T7">
        <f t="shared" si="1"/>
        <v>0.25</v>
      </c>
      <c r="U7">
        <f t="shared" si="1"/>
        <v>0.25</v>
      </c>
      <c r="V7">
        <f t="shared" si="1"/>
        <v>0.25</v>
      </c>
    </row>
    <row r="8" spans="1:22" x14ac:dyDescent="0.25">
      <c r="A8">
        <f t="shared" si="3"/>
        <v>0.3</v>
      </c>
      <c r="B8">
        <f t="shared" si="2"/>
        <v>0</v>
      </c>
      <c r="C8">
        <f t="shared" si="1"/>
        <v>0.05</v>
      </c>
      <c r="D8">
        <f t="shared" si="1"/>
        <v>0.1</v>
      </c>
      <c r="E8">
        <f t="shared" si="1"/>
        <v>0.15000000000000002</v>
      </c>
      <c r="F8">
        <f t="shared" si="1"/>
        <v>0.2</v>
      </c>
      <c r="G8">
        <f t="shared" si="1"/>
        <v>0.25</v>
      </c>
      <c r="H8">
        <f t="shared" si="1"/>
        <v>0.3</v>
      </c>
      <c r="I8">
        <f t="shared" si="1"/>
        <v>0.3</v>
      </c>
      <c r="J8">
        <f t="shared" si="1"/>
        <v>0.3</v>
      </c>
      <c r="K8">
        <f t="shared" si="1"/>
        <v>0.3</v>
      </c>
      <c r="L8">
        <f t="shared" si="1"/>
        <v>0.3</v>
      </c>
      <c r="M8">
        <f t="shared" si="1"/>
        <v>0.3</v>
      </c>
      <c r="N8">
        <f t="shared" si="1"/>
        <v>0.3</v>
      </c>
      <c r="O8">
        <f t="shared" si="1"/>
        <v>0.3</v>
      </c>
      <c r="P8">
        <f t="shared" si="1"/>
        <v>0.3</v>
      </c>
      <c r="Q8">
        <f t="shared" si="1"/>
        <v>0.3</v>
      </c>
      <c r="R8">
        <f t="shared" si="1"/>
        <v>0.3</v>
      </c>
      <c r="S8">
        <f t="shared" si="1"/>
        <v>0.3</v>
      </c>
      <c r="T8">
        <f t="shared" si="1"/>
        <v>0.3</v>
      </c>
      <c r="U8">
        <f t="shared" si="1"/>
        <v>0.3</v>
      </c>
      <c r="V8">
        <f t="shared" si="1"/>
        <v>0.3</v>
      </c>
    </row>
    <row r="9" spans="1:22" x14ac:dyDescent="0.25">
      <c r="A9">
        <f t="shared" si="3"/>
        <v>0.35</v>
      </c>
      <c r="B9">
        <f t="shared" si="2"/>
        <v>0</v>
      </c>
      <c r="C9">
        <f t="shared" si="1"/>
        <v>0.05</v>
      </c>
      <c r="D9">
        <f t="shared" si="1"/>
        <v>0.1</v>
      </c>
      <c r="E9">
        <f t="shared" si="1"/>
        <v>0.15000000000000002</v>
      </c>
      <c r="F9">
        <f t="shared" si="1"/>
        <v>0.2</v>
      </c>
      <c r="G9">
        <f t="shared" si="1"/>
        <v>0.25</v>
      </c>
      <c r="H9">
        <f t="shared" si="1"/>
        <v>0.3</v>
      </c>
      <c r="I9">
        <f t="shared" si="1"/>
        <v>0.35</v>
      </c>
      <c r="J9">
        <f t="shared" si="1"/>
        <v>0.35</v>
      </c>
      <c r="K9">
        <f t="shared" si="1"/>
        <v>0.35</v>
      </c>
      <c r="L9">
        <f t="shared" si="1"/>
        <v>0.35</v>
      </c>
      <c r="M9">
        <f t="shared" si="1"/>
        <v>0.35</v>
      </c>
      <c r="N9">
        <f t="shared" si="1"/>
        <v>0.35</v>
      </c>
      <c r="O9">
        <f t="shared" si="1"/>
        <v>0.35</v>
      </c>
      <c r="P9">
        <f t="shared" si="1"/>
        <v>0.35</v>
      </c>
      <c r="Q9">
        <f t="shared" si="1"/>
        <v>0.35</v>
      </c>
      <c r="R9">
        <f t="shared" si="1"/>
        <v>0.35</v>
      </c>
      <c r="S9">
        <f t="shared" si="1"/>
        <v>0.35</v>
      </c>
      <c r="T9">
        <f t="shared" si="1"/>
        <v>0.35</v>
      </c>
      <c r="U9">
        <f t="shared" si="1"/>
        <v>0.35</v>
      </c>
      <c r="V9">
        <f t="shared" si="1"/>
        <v>0.35</v>
      </c>
    </row>
    <row r="10" spans="1:22" x14ac:dyDescent="0.25">
      <c r="A10">
        <f t="shared" si="3"/>
        <v>0.39999999999999997</v>
      </c>
      <c r="B10">
        <f t="shared" si="2"/>
        <v>0</v>
      </c>
      <c r="C10">
        <f t="shared" si="1"/>
        <v>0.05</v>
      </c>
      <c r="D10">
        <f t="shared" si="1"/>
        <v>0.1</v>
      </c>
      <c r="E10">
        <f t="shared" si="1"/>
        <v>0.15000000000000002</v>
      </c>
      <c r="F10">
        <f t="shared" si="1"/>
        <v>0.2</v>
      </c>
      <c r="G10">
        <f t="shared" si="1"/>
        <v>0.25</v>
      </c>
      <c r="H10">
        <f t="shared" si="1"/>
        <v>0.3</v>
      </c>
      <c r="I10">
        <f t="shared" si="1"/>
        <v>0.35</v>
      </c>
      <c r="J10">
        <f t="shared" si="1"/>
        <v>0.39999999999999997</v>
      </c>
      <c r="K10">
        <f t="shared" si="1"/>
        <v>0.39999999999999997</v>
      </c>
      <c r="L10">
        <f t="shared" si="1"/>
        <v>0.39999999999999997</v>
      </c>
      <c r="M10">
        <f t="shared" si="1"/>
        <v>0.39999999999999997</v>
      </c>
      <c r="N10">
        <f t="shared" si="1"/>
        <v>0.39999999999999997</v>
      </c>
      <c r="O10">
        <f t="shared" si="1"/>
        <v>0.39999999999999997</v>
      </c>
      <c r="P10">
        <f t="shared" si="1"/>
        <v>0.39999999999999997</v>
      </c>
      <c r="Q10">
        <f t="shared" si="1"/>
        <v>0.39999999999999997</v>
      </c>
      <c r="R10">
        <f t="shared" si="1"/>
        <v>0.39999999999999997</v>
      </c>
      <c r="S10">
        <f t="shared" si="1"/>
        <v>0.39999999999999997</v>
      </c>
      <c r="T10">
        <f t="shared" si="1"/>
        <v>0.39999999999999997</v>
      </c>
      <c r="U10">
        <f t="shared" si="1"/>
        <v>0.39999999999999997</v>
      </c>
      <c r="V10">
        <f t="shared" si="1"/>
        <v>0.39999999999999997</v>
      </c>
    </row>
    <row r="11" spans="1:22" x14ac:dyDescent="0.25">
      <c r="A11">
        <f t="shared" si="3"/>
        <v>0.44999999999999996</v>
      </c>
      <c r="B11">
        <f t="shared" si="2"/>
        <v>0</v>
      </c>
      <c r="C11">
        <f t="shared" si="1"/>
        <v>0.05</v>
      </c>
      <c r="D11">
        <f t="shared" si="1"/>
        <v>0.1</v>
      </c>
      <c r="E11">
        <f t="shared" si="1"/>
        <v>0.15000000000000002</v>
      </c>
      <c r="F11">
        <f t="shared" si="1"/>
        <v>0.2</v>
      </c>
      <c r="G11">
        <f t="shared" si="1"/>
        <v>0.25</v>
      </c>
      <c r="H11">
        <f t="shared" si="1"/>
        <v>0.3</v>
      </c>
      <c r="I11">
        <f t="shared" si="1"/>
        <v>0.35</v>
      </c>
      <c r="J11">
        <f t="shared" si="1"/>
        <v>0.39999999999999997</v>
      </c>
      <c r="K11">
        <f t="shared" si="1"/>
        <v>0.44999999999999996</v>
      </c>
      <c r="L11">
        <f t="shared" si="1"/>
        <v>0.44999999999999996</v>
      </c>
      <c r="M11">
        <f t="shared" si="1"/>
        <v>0.44999999999999996</v>
      </c>
      <c r="N11">
        <f t="shared" si="1"/>
        <v>0.44999999999999996</v>
      </c>
      <c r="O11">
        <f t="shared" si="1"/>
        <v>0.44999999999999996</v>
      </c>
      <c r="P11">
        <f t="shared" si="1"/>
        <v>0.44999999999999996</v>
      </c>
      <c r="Q11">
        <f t="shared" si="1"/>
        <v>0.44999999999999996</v>
      </c>
      <c r="R11">
        <f t="shared" si="1"/>
        <v>0.44999999999999996</v>
      </c>
      <c r="S11">
        <f t="shared" si="1"/>
        <v>0.44999999999999996</v>
      </c>
      <c r="T11">
        <f t="shared" si="1"/>
        <v>0.44999999999999996</v>
      </c>
      <c r="U11">
        <f t="shared" si="1"/>
        <v>0.44999999999999996</v>
      </c>
      <c r="V11">
        <f t="shared" si="1"/>
        <v>0.44999999999999996</v>
      </c>
    </row>
    <row r="12" spans="1:22" x14ac:dyDescent="0.25">
      <c r="A12">
        <f t="shared" si="3"/>
        <v>0.49999999999999994</v>
      </c>
      <c r="B12">
        <f t="shared" si="2"/>
        <v>0</v>
      </c>
      <c r="C12">
        <f t="shared" si="1"/>
        <v>0.05</v>
      </c>
      <c r="D12">
        <f t="shared" si="1"/>
        <v>0.1</v>
      </c>
      <c r="E12">
        <f t="shared" si="1"/>
        <v>0.15000000000000002</v>
      </c>
      <c r="F12">
        <f t="shared" si="1"/>
        <v>0.2</v>
      </c>
      <c r="G12">
        <f t="shared" si="1"/>
        <v>0.25</v>
      </c>
      <c r="H12">
        <f t="shared" si="1"/>
        <v>0.3</v>
      </c>
      <c r="I12">
        <f t="shared" si="1"/>
        <v>0.35</v>
      </c>
      <c r="J12">
        <f t="shared" si="1"/>
        <v>0.39999999999999997</v>
      </c>
      <c r="K12">
        <f t="shared" si="1"/>
        <v>0.44999999999999996</v>
      </c>
      <c r="L12">
        <f t="shared" si="1"/>
        <v>0.49999999999999994</v>
      </c>
      <c r="M12">
        <f t="shared" si="1"/>
        <v>0.49999999999999994</v>
      </c>
      <c r="N12">
        <f t="shared" si="1"/>
        <v>0.49999999999999994</v>
      </c>
      <c r="O12">
        <f t="shared" si="1"/>
        <v>0.49999999999999994</v>
      </c>
      <c r="P12">
        <f t="shared" si="1"/>
        <v>0.49999999999999994</v>
      </c>
      <c r="Q12">
        <f t="shared" si="1"/>
        <v>0.49999999999999994</v>
      </c>
      <c r="R12">
        <f t="shared" si="1"/>
        <v>0.49999999999999994</v>
      </c>
      <c r="S12">
        <f t="shared" si="1"/>
        <v>0.49999999999999994</v>
      </c>
      <c r="T12">
        <f t="shared" si="1"/>
        <v>0.49999999999999994</v>
      </c>
      <c r="U12">
        <f t="shared" si="1"/>
        <v>0.49999999999999994</v>
      </c>
      <c r="V12">
        <f t="shared" si="1"/>
        <v>0.49999999999999994</v>
      </c>
    </row>
    <row r="13" spans="1:22" x14ac:dyDescent="0.25">
      <c r="A13">
        <f t="shared" si="3"/>
        <v>0.54999999999999993</v>
      </c>
      <c r="B13">
        <f t="shared" si="2"/>
        <v>0</v>
      </c>
      <c r="C13">
        <f t="shared" si="1"/>
        <v>0.05</v>
      </c>
      <c r="D13">
        <f t="shared" si="1"/>
        <v>0.1</v>
      </c>
      <c r="E13">
        <f t="shared" si="1"/>
        <v>0.15000000000000002</v>
      </c>
      <c r="F13">
        <f t="shared" si="1"/>
        <v>0.2</v>
      </c>
      <c r="G13">
        <f t="shared" si="1"/>
        <v>0.25</v>
      </c>
      <c r="H13">
        <f t="shared" si="1"/>
        <v>0.3</v>
      </c>
      <c r="I13">
        <f t="shared" si="1"/>
        <v>0.35</v>
      </c>
      <c r="J13">
        <f t="shared" si="1"/>
        <v>0.39999999999999997</v>
      </c>
      <c r="K13">
        <f t="shared" si="1"/>
        <v>0.44999999999999996</v>
      </c>
      <c r="L13">
        <f t="shared" si="1"/>
        <v>0.49999999999999994</v>
      </c>
      <c r="M13">
        <f t="shared" si="1"/>
        <v>0.54999999999999993</v>
      </c>
      <c r="N13">
        <f t="shared" si="1"/>
        <v>0.54999999999999993</v>
      </c>
      <c r="O13">
        <f t="shared" si="1"/>
        <v>0.54999999999999993</v>
      </c>
      <c r="P13">
        <f t="shared" si="1"/>
        <v>0.54999999999999993</v>
      </c>
      <c r="Q13">
        <f t="shared" si="1"/>
        <v>0.54999999999999993</v>
      </c>
      <c r="R13">
        <f t="shared" si="1"/>
        <v>0.54999999999999993</v>
      </c>
      <c r="S13">
        <f t="shared" si="1"/>
        <v>0.54999999999999993</v>
      </c>
      <c r="T13">
        <f t="shared" si="1"/>
        <v>0.54999999999999993</v>
      </c>
      <c r="U13">
        <f t="shared" si="1"/>
        <v>0.54999999999999993</v>
      </c>
      <c r="V13">
        <f t="shared" si="1"/>
        <v>0.54999999999999993</v>
      </c>
    </row>
    <row r="14" spans="1:22" x14ac:dyDescent="0.25">
      <c r="A14">
        <f t="shared" si="3"/>
        <v>0.6</v>
      </c>
      <c r="B14">
        <f t="shared" si="2"/>
        <v>0</v>
      </c>
      <c r="C14">
        <f t="shared" si="1"/>
        <v>0.05</v>
      </c>
      <c r="D14">
        <f t="shared" si="1"/>
        <v>0.1</v>
      </c>
      <c r="E14">
        <f t="shared" si="1"/>
        <v>0.15000000000000002</v>
      </c>
      <c r="F14">
        <f t="shared" si="1"/>
        <v>0.2</v>
      </c>
      <c r="G14">
        <f t="shared" si="1"/>
        <v>0.25</v>
      </c>
      <c r="H14">
        <f t="shared" si="1"/>
        <v>0.3</v>
      </c>
      <c r="I14">
        <f t="shared" si="1"/>
        <v>0.35</v>
      </c>
      <c r="J14">
        <f t="shared" si="1"/>
        <v>0.39999999999999997</v>
      </c>
      <c r="K14">
        <f t="shared" si="1"/>
        <v>0.44999999999999996</v>
      </c>
      <c r="L14">
        <f t="shared" si="1"/>
        <v>0.49999999999999994</v>
      </c>
      <c r="M14">
        <f t="shared" si="1"/>
        <v>0.54999999999999993</v>
      </c>
      <c r="N14">
        <f t="shared" si="1"/>
        <v>0.6</v>
      </c>
      <c r="O14">
        <f t="shared" si="1"/>
        <v>0.6</v>
      </c>
      <c r="P14">
        <f t="shared" si="1"/>
        <v>0.6</v>
      </c>
      <c r="Q14">
        <f t="shared" si="1"/>
        <v>0.6</v>
      </c>
      <c r="R14">
        <f t="shared" ref="R14:V22" si="4">MIN($A14,R$1)</f>
        <v>0.6</v>
      </c>
      <c r="S14">
        <f t="shared" si="4"/>
        <v>0.6</v>
      </c>
      <c r="T14">
        <f t="shared" si="4"/>
        <v>0.6</v>
      </c>
      <c r="U14">
        <f t="shared" si="4"/>
        <v>0.6</v>
      </c>
      <c r="V14">
        <f t="shared" si="4"/>
        <v>0.6</v>
      </c>
    </row>
    <row r="15" spans="1:22" x14ac:dyDescent="0.25">
      <c r="A15">
        <f t="shared" si="3"/>
        <v>0.65</v>
      </c>
      <c r="B15">
        <f t="shared" si="2"/>
        <v>0</v>
      </c>
      <c r="C15">
        <f t="shared" si="2"/>
        <v>0.05</v>
      </c>
      <c r="D15">
        <f t="shared" si="2"/>
        <v>0.1</v>
      </c>
      <c r="E15">
        <f t="shared" si="2"/>
        <v>0.15000000000000002</v>
      </c>
      <c r="F15">
        <f t="shared" si="2"/>
        <v>0.2</v>
      </c>
      <c r="G15">
        <f t="shared" si="2"/>
        <v>0.25</v>
      </c>
      <c r="H15">
        <f t="shared" si="2"/>
        <v>0.3</v>
      </c>
      <c r="I15">
        <f t="shared" si="2"/>
        <v>0.35</v>
      </c>
      <c r="J15">
        <f t="shared" si="2"/>
        <v>0.39999999999999997</v>
      </c>
      <c r="K15">
        <f t="shared" si="2"/>
        <v>0.44999999999999996</v>
      </c>
      <c r="L15">
        <f t="shared" si="2"/>
        <v>0.49999999999999994</v>
      </c>
      <c r="M15">
        <f t="shared" si="2"/>
        <v>0.54999999999999993</v>
      </c>
      <c r="N15">
        <f t="shared" si="2"/>
        <v>0.6</v>
      </c>
      <c r="O15">
        <f t="shared" si="2"/>
        <v>0.65</v>
      </c>
      <c r="P15">
        <f t="shared" si="2"/>
        <v>0.65</v>
      </c>
      <c r="Q15">
        <f t="shared" si="2"/>
        <v>0.65</v>
      </c>
      <c r="R15">
        <f t="shared" si="4"/>
        <v>0.65</v>
      </c>
      <c r="S15">
        <f t="shared" si="4"/>
        <v>0.65</v>
      </c>
      <c r="T15">
        <f t="shared" si="4"/>
        <v>0.65</v>
      </c>
      <c r="U15">
        <f t="shared" si="4"/>
        <v>0.65</v>
      </c>
      <c r="V15">
        <f t="shared" si="4"/>
        <v>0.65</v>
      </c>
    </row>
    <row r="16" spans="1:22" x14ac:dyDescent="0.25">
      <c r="A16">
        <f t="shared" si="3"/>
        <v>0.70000000000000007</v>
      </c>
      <c r="B16">
        <f t="shared" si="2"/>
        <v>0</v>
      </c>
      <c r="C16">
        <f t="shared" si="2"/>
        <v>0.05</v>
      </c>
      <c r="D16">
        <f t="shared" si="2"/>
        <v>0.1</v>
      </c>
      <c r="E16">
        <f t="shared" si="2"/>
        <v>0.15000000000000002</v>
      </c>
      <c r="F16">
        <f t="shared" si="2"/>
        <v>0.2</v>
      </c>
      <c r="G16">
        <f t="shared" si="2"/>
        <v>0.25</v>
      </c>
      <c r="H16">
        <f t="shared" si="2"/>
        <v>0.3</v>
      </c>
      <c r="I16">
        <f t="shared" si="2"/>
        <v>0.35</v>
      </c>
      <c r="J16">
        <f t="shared" si="2"/>
        <v>0.39999999999999997</v>
      </c>
      <c r="K16">
        <f t="shared" si="2"/>
        <v>0.44999999999999996</v>
      </c>
      <c r="L16">
        <f t="shared" si="2"/>
        <v>0.49999999999999994</v>
      </c>
      <c r="M16">
        <f t="shared" si="2"/>
        <v>0.54999999999999993</v>
      </c>
      <c r="N16">
        <f t="shared" si="2"/>
        <v>0.6</v>
      </c>
      <c r="O16">
        <f t="shared" si="2"/>
        <v>0.65</v>
      </c>
      <c r="P16">
        <f t="shared" si="2"/>
        <v>0.70000000000000007</v>
      </c>
      <c r="Q16">
        <f t="shared" si="2"/>
        <v>0.70000000000000007</v>
      </c>
      <c r="R16">
        <f t="shared" si="4"/>
        <v>0.70000000000000007</v>
      </c>
      <c r="S16">
        <f t="shared" si="4"/>
        <v>0.70000000000000007</v>
      </c>
      <c r="T16">
        <f t="shared" si="4"/>
        <v>0.70000000000000007</v>
      </c>
      <c r="U16">
        <f t="shared" si="4"/>
        <v>0.70000000000000007</v>
      </c>
      <c r="V16">
        <f t="shared" si="4"/>
        <v>0.70000000000000007</v>
      </c>
    </row>
    <row r="17" spans="1:22" x14ac:dyDescent="0.25">
      <c r="A17">
        <f t="shared" si="3"/>
        <v>0.75000000000000011</v>
      </c>
      <c r="B17">
        <f t="shared" si="2"/>
        <v>0</v>
      </c>
      <c r="C17">
        <f t="shared" si="2"/>
        <v>0.05</v>
      </c>
      <c r="D17">
        <f t="shared" si="2"/>
        <v>0.1</v>
      </c>
      <c r="E17">
        <f t="shared" si="2"/>
        <v>0.15000000000000002</v>
      </c>
      <c r="F17">
        <f t="shared" si="2"/>
        <v>0.2</v>
      </c>
      <c r="G17">
        <f t="shared" si="2"/>
        <v>0.25</v>
      </c>
      <c r="H17">
        <f t="shared" si="2"/>
        <v>0.3</v>
      </c>
      <c r="I17">
        <f t="shared" si="2"/>
        <v>0.35</v>
      </c>
      <c r="J17">
        <f t="shared" si="2"/>
        <v>0.39999999999999997</v>
      </c>
      <c r="K17">
        <f t="shared" si="2"/>
        <v>0.44999999999999996</v>
      </c>
      <c r="L17">
        <f t="shared" si="2"/>
        <v>0.49999999999999994</v>
      </c>
      <c r="M17">
        <f t="shared" si="2"/>
        <v>0.54999999999999993</v>
      </c>
      <c r="N17">
        <f t="shared" si="2"/>
        <v>0.6</v>
      </c>
      <c r="O17">
        <f t="shared" si="2"/>
        <v>0.65</v>
      </c>
      <c r="P17">
        <f t="shared" si="2"/>
        <v>0.70000000000000007</v>
      </c>
      <c r="Q17">
        <f t="shared" si="2"/>
        <v>0.75000000000000011</v>
      </c>
      <c r="R17">
        <f t="shared" si="4"/>
        <v>0.75000000000000011</v>
      </c>
      <c r="S17">
        <f t="shared" si="4"/>
        <v>0.75000000000000011</v>
      </c>
      <c r="T17">
        <f t="shared" si="4"/>
        <v>0.75000000000000011</v>
      </c>
      <c r="U17">
        <f t="shared" si="4"/>
        <v>0.75000000000000011</v>
      </c>
      <c r="V17">
        <f t="shared" si="4"/>
        <v>0.75000000000000011</v>
      </c>
    </row>
    <row r="18" spans="1:22" x14ac:dyDescent="0.25">
      <c r="A18">
        <f t="shared" si="3"/>
        <v>0.80000000000000016</v>
      </c>
      <c r="B18">
        <f t="shared" si="2"/>
        <v>0</v>
      </c>
      <c r="C18">
        <f t="shared" si="2"/>
        <v>0.05</v>
      </c>
      <c r="D18">
        <f t="shared" si="2"/>
        <v>0.1</v>
      </c>
      <c r="E18">
        <f t="shared" si="2"/>
        <v>0.15000000000000002</v>
      </c>
      <c r="F18">
        <f t="shared" si="2"/>
        <v>0.2</v>
      </c>
      <c r="G18">
        <f t="shared" si="2"/>
        <v>0.25</v>
      </c>
      <c r="H18">
        <f t="shared" si="2"/>
        <v>0.3</v>
      </c>
      <c r="I18">
        <f t="shared" si="2"/>
        <v>0.35</v>
      </c>
      <c r="J18">
        <f t="shared" si="2"/>
        <v>0.39999999999999997</v>
      </c>
      <c r="K18">
        <f t="shared" si="2"/>
        <v>0.44999999999999996</v>
      </c>
      <c r="L18">
        <f t="shared" si="2"/>
        <v>0.49999999999999994</v>
      </c>
      <c r="M18">
        <f t="shared" si="2"/>
        <v>0.54999999999999993</v>
      </c>
      <c r="N18">
        <f t="shared" si="2"/>
        <v>0.6</v>
      </c>
      <c r="O18">
        <f t="shared" si="2"/>
        <v>0.65</v>
      </c>
      <c r="P18">
        <f t="shared" si="2"/>
        <v>0.70000000000000007</v>
      </c>
      <c r="Q18">
        <f t="shared" si="2"/>
        <v>0.75000000000000011</v>
      </c>
      <c r="R18">
        <f t="shared" si="4"/>
        <v>0.80000000000000016</v>
      </c>
      <c r="S18">
        <f t="shared" si="4"/>
        <v>0.80000000000000016</v>
      </c>
      <c r="T18">
        <f t="shared" si="4"/>
        <v>0.80000000000000016</v>
      </c>
      <c r="U18">
        <f t="shared" si="4"/>
        <v>0.80000000000000016</v>
      </c>
      <c r="V18">
        <f t="shared" si="4"/>
        <v>0.80000000000000016</v>
      </c>
    </row>
    <row r="19" spans="1:22" x14ac:dyDescent="0.25">
      <c r="A19">
        <f t="shared" si="3"/>
        <v>0.8500000000000002</v>
      </c>
      <c r="B19">
        <f t="shared" si="2"/>
        <v>0</v>
      </c>
      <c r="C19">
        <f t="shared" si="2"/>
        <v>0.05</v>
      </c>
      <c r="D19">
        <f t="shared" si="2"/>
        <v>0.1</v>
      </c>
      <c r="E19">
        <f t="shared" si="2"/>
        <v>0.15000000000000002</v>
      </c>
      <c r="F19">
        <f t="shared" si="2"/>
        <v>0.2</v>
      </c>
      <c r="G19">
        <f t="shared" si="2"/>
        <v>0.25</v>
      </c>
      <c r="H19">
        <f t="shared" si="2"/>
        <v>0.3</v>
      </c>
      <c r="I19">
        <f t="shared" si="2"/>
        <v>0.35</v>
      </c>
      <c r="J19">
        <f t="shared" si="2"/>
        <v>0.39999999999999997</v>
      </c>
      <c r="K19">
        <f t="shared" si="2"/>
        <v>0.44999999999999996</v>
      </c>
      <c r="L19">
        <f t="shared" si="2"/>
        <v>0.49999999999999994</v>
      </c>
      <c r="M19">
        <f t="shared" si="2"/>
        <v>0.54999999999999993</v>
      </c>
      <c r="N19">
        <f t="shared" si="2"/>
        <v>0.6</v>
      </c>
      <c r="O19">
        <f t="shared" si="2"/>
        <v>0.65</v>
      </c>
      <c r="P19">
        <f t="shared" si="2"/>
        <v>0.70000000000000007</v>
      </c>
      <c r="Q19">
        <f t="shared" si="2"/>
        <v>0.75000000000000011</v>
      </c>
      <c r="R19">
        <f t="shared" si="4"/>
        <v>0.80000000000000016</v>
      </c>
      <c r="S19">
        <f t="shared" si="4"/>
        <v>0.8500000000000002</v>
      </c>
      <c r="T19">
        <f t="shared" si="4"/>
        <v>0.8500000000000002</v>
      </c>
      <c r="U19">
        <f t="shared" si="4"/>
        <v>0.8500000000000002</v>
      </c>
      <c r="V19">
        <f t="shared" si="4"/>
        <v>0.8500000000000002</v>
      </c>
    </row>
    <row r="20" spans="1:22" x14ac:dyDescent="0.25">
      <c r="A20">
        <f t="shared" si="3"/>
        <v>0.90000000000000024</v>
      </c>
      <c r="B20">
        <f t="shared" si="2"/>
        <v>0</v>
      </c>
      <c r="C20">
        <f t="shared" si="2"/>
        <v>0.05</v>
      </c>
      <c r="D20">
        <f t="shared" si="2"/>
        <v>0.1</v>
      </c>
      <c r="E20">
        <f t="shared" si="2"/>
        <v>0.15000000000000002</v>
      </c>
      <c r="F20">
        <f t="shared" si="2"/>
        <v>0.2</v>
      </c>
      <c r="G20">
        <f t="shared" si="2"/>
        <v>0.25</v>
      </c>
      <c r="H20">
        <f t="shared" si="2"/>
        <v>0.3</v>
      </c>
      <c r="I20">
        <f t="shared" si="2"/>
        <v>0.35</v>
      </c>
      <c r="J20">
        <f t="shared" si="2"/>
        <v>0.39999999999999997</v>
      </c>
      <c r="K20">
        <f t="shared" si="2"/>
        <v>0.44999999999999996</v>
      </c>
      <c r="L20">
        <f t="shared" si="2"/>
        <v>0.49999999999999994</v>
      </c>
      <c r="M20">
        <f t="shared" si="2"/>
        <v>0.54999999999999993</v>
      </c>
      <c r="N20">
        <f t="shared" si="2"/>
        <v>0.6</v>
      </c>
      <c r="O20">
        <f t="shared" si="2"/>
        <v>0.65</v>
      </c>
      <c r="P20">
        <f t="shared" si="2"/>
        <v>0.70000000000000007</v>
      </c>
      <c r="Q20">
        <f t="shared" si="2"/>
        <v>0.75000000000000011</v>
      </c>
      <c r="R20">
        <f t="shared" si="4"/>
        <v>0.80000000000000016</v>
      </c>
      <c r="S20">
        <f t="shared" si="4"/>
        <v>0.8500000000000002</v>
      </c>
      <c r="T20">
        <f t="shared" si="4"/>
        <v>0.90000000000000024</v>
      </c>
      <c r="U20">
        <f t="shared" si="4"/>
        <v>0.90000000000000024</v>
      </c>
      <c r="V20">
        <f t="shared" si="4"/>
        <v>0.90000000000000024</v>
      </c>
    </row>
    <row r="21" spans="1:22" x14ac:dyDescent="0.25">
      <c r="A21">
        <f t="shared" si="3"/>
        <v>0.95000000000000029</v>
      </c>
      <c r="B21">
        <f t="shared" si="2"/>
        <v>0</v>
      </c>
      <c r="C21">
        <f t="shared" si="2"/>
        <v>0.05</v>
      </c>
      <c r="D21">
        <f t="shared" si="2"/>
        <v>0.1</v>
      </c>
      <c r="E21">
        <f t="shared" si="2"/>
        <v>0.15000000000000002</v>
      </c>
      <c r="F21">
        <f t="shared" si="2"/>
        <v>0.2</v>
      </c>
      <c r="G21">
        <f t="shared" si="2"/>
        <v>0.25</v>
      </c>
      <c r="H21">
        <f t="shared" si="2"/>
        <v>0.3</v>
      </c>
      <c r="I21">
        <f t="shared" si="2"/>
        <v>0.35</v>
      </c>
      <c r="J21">
        <f t="shared" si="2"/>
        <v>0.39999999999999997</v>
      </c>
      <c r="K21">
        <f t="shared" si="2"/>
        <v>0.44999999999999996</v>
      </c>
      <c r="L21">
        <f t="shared" si="2"/>
        <v>0.49999999999999994</v>
      </c>
      <c r="M21">
        <f t="shared" si="2"/>
        <v>0.54999999999999993</v>
      </c>
      <c r="N21">
        <f t="shared" si="2"/>
        <v>0.6</v>
      </c>
      <c r="O21">
        <f t="shared" si="2"/>
        <v>0.65</v>
      </c>
      <c r="P21">
        <f t="shared" si="2"/>
        <v>0.70000000000000007</v>
      </c>
      <c r="Q21">
        <f t="shared" si="2"/>
        <v>0.75000000000000011</v>
      </c>
      <c r="R21">
        <f t="shared" si="4"/>
        <v>0.80000000000000016</v>
      </c>
      <c r="S21">
        <f t="shared" si="4"/>
        <v>0.8500000000000002</v>
      </c>
      <c r="T21">
        <f t="shared" si="4"/>
        <v>0.90000000000000024</v>
      </c>
      <c r="U21">
        <f t="shared" si="4"/>
        <v>0.95000000000000029</v>
      </c>
      <c r="V21">
        <f t="shared" si="4"/>
        <v>0.95000000000000029</v>
      </c>
    </row>
    <row r="22" spans="1:22" x14ac:dyDescent="0.25">
      <c r="A22">
        <f>A21+0.05</f>
        <v>1.0000000000000002</v>
      </c>
      <c r="B22">
        <f t="shared" si="2"/>
        <v>0</v>
      </c>
      <c r="C22">
        <f t="shared" si="2"/>
        <v>0.05</v>
      </c>
      <c r="D22">
        <f t="shared" si="2"/>
        <v>0.1</v>
      </c>
      <c r="E22">
        <f t="shared" si="2"/>
        <v>0.15000000000000002</v>
      </c>
      <c r="F22">
        <f t="shared" si="2"/>
        <v>0.2</v>
      </c>
      <c r="G22">
        <f t="shared" si="2"/>
        <v>0.25</v>
      </c>
      <c r="H22">
        <f t="shared" si="2"/>
        <v>0.3</v>
      </c>
      <c r="I22">
        <f t="shared" si="2"/>
        <v>0.35</v>
      </c>
      <c r="J22">
        <f t="shared" si="2"/>
        <v>0.39999999999999997</v>
      </c>
      <c r="K22">
        <f t="shared" si="2"/>
        <v>0.44999999999999996</v>
      </c>
      <c r="L22">
        <f t="shared" si="2"/>
        <v>0.49999999999999994</v>
      </c>
      <c r="M22">
        <f t="shared" si="2"/>
        <v>0.54999999999999993</v>
      </c>
      <c r="N22">
        <f t="shared" si="2"/>
        <v>0.6</v>
      </c>
      <c r="O22">
        <f t="shared" si="2"/>
        <v>0.65</v>
      </c>
      <c r="P22">
        <f t="shared" si="2"/>
        <v>0.70000000000000007</v>
      </c>
      <c r="Q22">
        <f t="shared" si="2"/>
        <v>0.75000000000000011</v>
      </c>
      <c r="R22">
        <f t="shared" si="4"/>
        <v>0.80000000000000016</v>
      </c>
      <c r="S22">
        <f t="shared" si="4"/>
        <v>0.8500000000000002</v>
      </c>
      <c r="T22">
        <f t="shared" si="4"/>
        <v>0.90000000000000024</v>
      </c>
      <c r="U22">
        <f t="shared" si="4"/>
        <v>0.95000000000000029</v>
      </c>
      <c r="V22">
        <f t="shared" si="4"/>
        <v>1.0000000000000002</v>
      </c>
    </row>
  </sheetData>
  <conditionalFormatting sqref="B2:V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M27" sqref="M27"/>
    </sheetView>
  </sheetViews>
  <sheetFormatPr defaultRowHeight="15" x14ac:dyDescent="0.25"/>
  <cols>
    <col min="9" max="9" width="9.140625" customWidth="1"/>
  </cols>
  <sheetData>
    <row r="1" spans="1:22" x14ac:dyDescent="0.25">
      <c r="B1">
        <v>0</v>
      </c>
      <c r="C1">
        <f>B1+0.05</f>
        <v>0.05</v>
      </c>
      <c r="D1">
        <f t="shared" ref="D1:V1" si="0">C1+0.05</f>
        <v>0.1</v>
      </c>
      <c r="E1">
        <f t="shared" si="0"/>
        <v>0.15000000000000002</v>
      </c>
      <c r="F1">
        <f t="shared" si="0"/>
        <v>0.2</v>
      </c>
      <c r="G1">
        <f t="shared" si="0"/>
        <v>0.25</v>
      </c>
      <c r="H1">
        <f t="shared" si="0"/>
        <v>0.3</v>
      </c>
      <c r="I1">
        <f t="shared" si="0"/>
        <v>0.35</v>
      </c>
      <c r="J1">
        <f t="shared" si="0"/>
        <v>0.39999999999999997</v>
      </c>
      <c r="K1">
        <f t="shared" si="0"/>
        <v>0.44999999999999996</v>
      </c>
      <c r="L1">
        <f t="shared" si="0"/>
        <v>0.49999999999999994</v>
      </c>
      <c r="M1">
        <f t="shared" si="0"/>
        <v>0.54999999999999993</v>
      </c>
      <c r="N1">
        <f t="shared" si="0"/>
        <v>0.6</v>
      </c>
      <c r="O1">
        <f t="shared" si="0"/>
        <v>0.65</v>
      </c>
      <c r="P1">
        <f t="shared" si="0"/>
        <v>0.70000000000000007</v>
      </c>
      <c r="Q1">
        <f t="shared" si="0"/>
        <v>0.75000000000000011</v>
      </c>
      <c r="R1">
        <f t="shared" si="0"/>
        <v>0.80000000000000016</v>
      </c>
      <c r="S1">
        <f t="shared" si="0"/>
        <v>0.8500000000000002</v>
      </c>
      <c r="T1">
        <f t="shared" si="0"/>
        <v>0.90000000000000024</v>
      </c>
      <c r="U1">
        <f>T1+0.05</f>
        <v>0.95000000000000029</v>
      </c>
      <c r="V1">
        <f t="shared" si="0"/>
        <v>1.0000000000000002</v>
      </c>
    </row>
    <row r="2" spans="1:22" x14ac:dyDescent="0.25">
      <c r="A2">
        <v>0</v>
      </c>
      <c r="B2">
        <f>MAX($A2,B$1)</f>
        <v>0</v>
      </c>
      <c r="C2">
        <f t="shared" ref="C2:V14" si="1">MAX($A2,C$1)</f>
        <v>0.05</v>
      </c>
      <c r="D2">
        <f t="shared" si="1"/>
        <v>0.1</v>
      </c>
      <c r="E2">
        <f t="shared" si="1"/>
        <v>0.15000000000000002</v>
      </c>
      <c r="F2">
        <f t="shared" si="1"/>
        <v>0.2</v>
      </c>
      <c r="G2">
        <f t="shared" si="1"/>
        <v>0.25</v>
      </c>
      <c r="H2">
        <f t="shared" si="1"/>
        <v>0.3</v>
      </c>
      <c r="I2">
        <f t="shared" si="1"/>
        <v>0.35</v>
      </c>
      <c r="J2">
        <f t="shared" si="1"/>
        <v>0.39999999999999997</v>
      </c>
      <c r="K2">
        <f t="shared" si="1"/>
        <v>0.44999999999999996</v>
      </c>
      <c r="L2">
        <f t="shared" si="1"/>
        <v>0.49999999999999994</v>
      </c>
      <c r="M2">
        <f t="shared" si="1"/>
        <v>0.54999999999999993</v>
      </c>
      <c r="N2">
        <f t="shared" si="1"/>
        <v>0.6</v>
      </c>
      <c r="O2">
        <f t="shared" si="1"/>
        <v>0.65</v>
      </c>
      <c r="P2">
        <f t="shared" si="1"/>
        <v>0.70000000000000007</v>
      </c>
      <c r="Q2">
        <f t="shared" si="1"/>
        <v>0.75000000000000011</v>
      </c>
      <c r="R2">
        <f t="shared" si="1"/>
        <v>0.80000000000000016</v>
      </c>
      <c r="S2">
        <f t="shared" si="1"/>
        <v>0.8500000000000002</v>
      </c>
      <c r="T2">
        <f t="shared" si="1"/>
        <v>0.90000000000000024</v>
      </c>
      <c r="U2">
        <f t="shared" si="1"/>
        <v>0.95000000000000029</v>
      </c>
      <c r="V2">
        <f t="shared" si="1"/>
        <v>1.0000000000000002</v>
      </c>
    </row>
    <row r="3" spans="1:22" x14ac:dyDescent="0.25">
      <c r="A3">
        <f>A2+0.05</f>
        <v>0.05</v>
      </c>
      <c r="B3">
        <f t="shared" ref="B3:Q22" si="2">MAX($A3,B$1)</f>
        <v>0.05</v>
      </c>
      <c r="C3">
        <f t="shared" si="1"/>
        <v>0.05</v>
      </c>
      <c r="D3">
        <f t="shared" si="1"/>
        <v>0.1</v>
      </c>
      <c r="E3">
        <f t="shared" si="1"/>
        <v>0.15000000000000002</v>
      </c>
      <c r="F3">
        <f t="shared" si="1"/>
        <v>0.2</v>
      </c>
      <c r="G3">
        <f t="shared" si="1"/>
        <v>0.25</v>
      </c>
      <c r="H3">
        <f t="shared" si="1"/>
        <v>0.3</v>
      </c>
      <c r="I3">
        <f t="shared" si="1"/>
        <v>0.35</v>
      </c>
      <c r="J3">
        <f t="shared" si="1"/>
        <v>0.39999999999999997</v>
      </c>
      <c r="K3">
        <f t="shared" si="1"/>
        <v>0.44999999999999996</v>
      </c>
      <c r="L3">
        <f t="shared" si="1"/>
        <v>0.49999999999999994</v>
      </c>
      <c r="M3">
        <f t="shared" si="1"/>
        <v>0.54999999999999993</v>
      </c>
      <c r="N3">
        <f t="shared" si="1"/>
        <v>0.6</v>
      </c>
      <c r="O3">
        <f t="shared" si="1"/>
        <v>0.65</v>
      </c>
      <c r="P3">
        <f t="shared" si="1"/>
        <v>0.70000000000000007</v>
      </c>
      <c r="Q3">
        <f t="shared" si="1"/>
        <v>0.75000000000000011</v>
      </c>
      <c r="R3">
        <f t="shared" si="1"/>
        <v>0.80000000000000016</v>
      </c>
      <c r="S3">
        <f t="shared" si="1"/>
        <v>0.8500000000000002</v>
      </c>
      <c r="T3">
        <f t="shared" si="1"/>
        <v>0.90000000000000024</v>
      </c>
      <c r="U3">
        <f t="shared" si="1"/>
        <v>0.95000000000000029</v>
      </c>
      <c r="V3">
        <f t="shared" si="1"/>
        <v>1.0000000000000002</v>
      </c>
    </row>
    <row r="4" spans="1:22" x14ac:dyDescent="0.25">
      <c r="A4">
        <f>A3+0.05</f>
        <v>0.1</v>
      </c>
      <c r="B4">
        <f t="shared" si="2"/>
        <v>0.1</v>
      </c>
      <c r="C4">
        <f t="shared" si="1"/>
        <v>0.1</v>
      </c>
      <c r="D4">
        <f t="shared" si="1"/>
        <v>0.1</v>
      </c>
      <c r="E4">
        <f t="shared" si="1"/>
        <v>0.15000000000000002</v>
      </c>
      <c r="F4">
        <f t="shared" si="1"/>
        <v>0.2</v>
      </c>
      <c r="G4">
        <f t="shared" si="1"/>
        <v>0.25</v>
      </c>
      <c r="H4">
        <f t="shared" si="1"/>
        <v>0.3</v>
      </c>
      <c r="I4">
        <f t="shared" si="1"/>
        <v>0.35</v>
      </c>
      <c r="J4">
        <f t="shared" si="1"/>
        <v>0.39999999999999997</v>
      </c>
      <c r="K4">
        <f t="shared" si="1"/>
        <v>0.44999999999999996</v>
      </c>
      <c r="L4">
        <f t="shared" si="1"/>
        <v>0.49999999999999994</v>
      </c>
      <c r="M4">
        <f t="shared" si="1"/>
        <v>0.54999999999999993</v>
      </c>
      <c r="N4">
        <f t="shared" si="1"/>
        <v>0.6</v>
      </c>
      <c r="O4">
        <f t="shared" si="1"/>
        <v>0.65</v>
      </c>
      <c r="P4">
        <f t="shared" si="1"/>
        <v>0.70000000000000007</v>
      </c>
      <c r="Q4">
        <f t="shared" si="1"/>
        <v>0.75000000000000011</v>
      </c>
      <c r="R4">
        <f t="shared" si="1"/>
        <v>0.80000000000000016</v>
      </c>
      <c r="S4">
        <f t="shared" si="1"/>
        <v>0.8500000000000002</v>
      </c>
      <c r="T4">
        <f t="shared" si="1"/>
        <v>0.90000000000000024</v>
      </c>
      <c r="U4">
        <f t="shared" si="1"/>
        <v>0.95000000000000029</v>
      </c>
      <c r="V4">
        <f t="shared" si="1"/>
        <v>1.0000000000000002</v>
      </c>
    </row>
    <row r="5" spans="1:22" x14ac:dyDescent="0.25">
      <c r="A5">
        <f t="shared" ref="A5:A21" si="3">A4+0.05</f>
        <v>0.15000000000000002</v>
      </c>
      <c r="B5">
        <f t="shared" si="2"/>
        <v>0.15000000000000002</v>
      </c>
      <c r="C5">
        <f t="shared" si="1"/>
        <v>0.15000000000000002</v>
      </c>
      <c r="D5">
        <f t="shared" si="1"/>
        <v>0.15000000000000002</v>
      </c>
      <c r="E5">
        <f t="shared" si="1"/>
        <v>0.15000000000000002</v>
      </c>
      <c r="F5">
        <f t="shared" si="1"/>
        <v>0.2</v>
      </c>
      <c r="G5">
        <f t="shared" si="1"/>
        <v>0.25</v>
      </c>
      <c r="H5">
        <f t="shared" si="1"/>
        <v>0.3</v>
      </c>
      <c r="I5">
        <f t="shared" si="1"/>
        <v>0.35</v>
      </c>
      <c r="J5">
        <f t="shared" si="1"/>
        <v>0.39999999999999997</v>
      </c>
      <c r="K5">
        <f t="shared" si="1"/>
        <v>0.44999999999999996</v>
      </c>
      <c r="L5">
        <f t="shared" si="1"/>
        <v>0.49999999999999994</v>
      </c>
      <c r="M5">
        <f t="shared" si="1"/>
        <v>0.54999999999999993</v>
      </c>
      <c r="N5">
        <f t="shared" si="1"/>
        <v>0.6</v>
      </c>
      <c r="O5">
        <f t="shared" si="1"/>
        <v>0.65</v>
      </c>
      <c r="P5">
        <f t="shared" si="1"/>
        <v>0.70000000000000007</v>
      </c>
      <c r="Q5">
        <f t="shared" si="1"/>
        <v>0.75000000000000011</v>
      </c>
      <c r="R5">
        <f t="shared" si="1"/>
        <v>0.80000000000000016</v>
      </c>
      <c r="S5">
        <f t="shared" si="1"/>
        <v>0.8500000000000002</v>
      </c>
      <c r="T5">
        <f t="shared" si="1"/>
        <v>0.90000000000000024</v>
      </c>
      <c r="U5">
        <f t="shared" si="1"/>
        <v>0.95000000000000029</v>
      </c>
      <c r="V5">
        <f t="shared" si="1"/>
        <v>1.0000000000000002</v>
      </c>
    </row>
    <row r="6" spans="1:22" x14ac:dyDescent="0.25">
      <c r="A6">
        <f t="shared" si="3"/>
        <v>0.2</v>
      </c>
      <c r="B6">
        <f t="shared" si="2"/>
        <v>0.2</v>
      </c>
      <c r="C6">
        <f t="shared" si="1"/>
        <v>0.2</v>
      </c>
      <c r="D6">
        <f t="shared" si="1"/>
        <v>0.2</v>
      </c>
      <c r="E6">
        <f t="shared" si="1"/>
        <v>0.2</v>
      </c>
      <c r="F6">
        <f t="shared" si="1"/>
        <v>0.2</v>
      </c>
      <c r="G6">
        <f t="shared" si="1"/>
        <v>0.25</v>
      </c>
      <c r="H6">
        <f t="shared" si="1"/>
        <v>0.3</v>
      </c>
      <c r="I6">
        <f t="shared" si="1"/>
        <v>0.35</v>
      </c>
      <c r="J6">
        <f t="shared" si="1"/>
        <v>0.39999999999999997</v>
      </c>
      <c r="K6">
        <f t="shared" si="1"/>
        <v>0.44999999999999996</v>
      </c>
      <c r="L6">
        <f t="shared" si="1"/>
        <v>0.49999999999999994</v>
      </c>
      <c r="M6">
        <f t="shared" si="1"/>
        <v>0.54999999999999993</v>
      </c>
      <c r="N6">
        <f t="shared" si="1"/>
        <v>0.6</v>
      </c>
      <c r="O6">
        <f t="shared" si="1"/>
        <v>0.65</v>
      </c>
      <c r="P6">
        <f t="shared" si="1"/>
        <v>0.70000000000000007</v>
      </c>
      <c r="Q6">
        <f t="shared" si="1"/>
        <v>0.75000000000000011</v>
      </c>
      <c r="R6">
        <f t="shared" si="1"/>
        <v>0.80000000000000016</v>
      </c>
      <c r="S6">
        <f t="shared" si="1"/>
        <v>0.8500000000000002</v>
      </c>
      <c r="T6">
        <f t="shared" si="1"/>
        <v>0.90000000000000024</v>
      </c>
      <c r="U6">
        <f t="shared" si="1"/>
        <v>0.95000000000000029</v>
      </c>
      <c r="V6">
        <f t="shared" si="1"/>
        <v>1.0000000000000002</v>
      </c>
    </row>
    <row r="7" spans="1:22" x14ac:dyDescent="0.25">
      <c r="A7">
        <f t="shared" si="3"/>
        <v>0.25</v>
      </c>
      <c r="B7">
        <f t="shared" si="2"/>
        <v>0.25</v>
      </c>
      <c r="C7">
        <f t="shared" si="1"/>
        <v>0.25</v>
      </c>
      <c r="D7">
        <f t="shared" si="1"/>
        <v>0.25</v>
      </c>
      <c r="E7">
        <f t="shared" si="1"/>
        <v>0.25</v>
      </c>
      <c r="F7">
        <f t="shared" si="1"/>
        <v>0.25</v>
      </c>
      <c r="G7">
        <f t="shared" si="1"/>
        <v>0.25</v>
      </c>
      <c r="H7">
        <f t="shared" si="1"/>
        <v>0.3</v>
      </c>
      <c r="I7">
        <f t="shared" si="1"/>
        <v>0.35</v>
      </c>
      <c r="J7">
        <f t="shared" si="1"/>
        <v>0.39999999999999997</v>
      </c>
      <c r="K7">
        <f t="shared" si="1"/>
        <v>0.44999999999999996</v>
      </c>
      <c r="L7">
        <f t="shared" si="1"/>
        <v>0.49999999999999994</v>
      </c>
      <c r="M7">
        <f t="shared" si="1"/>
        <v>0.54999999999999993</v>
      </c>
      <c r="N7">
        <f t="shared" si="1"/>
        <v>0.6</v>
      </c>
      <c r="O7">
        <f t="shared" si="1"/>
        <v>0.65</v>
      </c>
      <c r="P7">
        <f t="shared" si="1"/>
        <v>0.70000000000000007</v>
      </c>
      <c r="Q7">
        <f t="shared" si="1"/>
        <v>0.75000000000000011</v>
      </c>
      <c r="R7">
        <f t="shared" si="1"/>
        <v>0.80000000000000016</v>
      </c>
      <c r="S7">
        <f t="shared" si="1"/>
        <v>0.8500000000000002</v>
      </c>
      <c r="T7">
        <f t="shared" si="1"/>
        <v>0.90000000000000024</v>
      </c>
      <c r="U7">
        <f t="shared" si="1"/>
        <v>0.95000000000000029</v>
      </c>
      <c r="V7">
        <f t="shared" si="1"/>
        <v>1.0000000000000002</v>
      </c>
    </row>
    <row r="8" spans="1:22" x14ac:dyDescent="0.25">
      <c r="A8">
        <f t="shared" si="3"/>
        <v>0.3</v>
      </c>
      <c r="B8">
        <f t="shared" si="2"/>
        <v>0.3</v>
      </c>
      <c r="C8">
        <f t="shared" si="1"/>
        <v>0.3</v>
      </c>
      <c r="D8">
        <f t="shared" si="1"/>
        <v>0.3</v>
      </c>
      <c r="E8">
        <f t="shared" si="1"/>
        <v>0.3</v>
      </c>
      <c r="F8">
        <f t="shared" si="1"/>
        <v>0.3</v>
      </c>
      <c r="G8">
        <f t="shared" si="1"/>
        <v>0.3</v>
      </c>
      <c r="H8">
        <f t="shared" si="1"/>
        <v>0.3</v>
      </c>
      <c r="I8">
        <f t="shared" si="1"/>
        <v>0.35</v>
      </c>
      <c r="J8">
        <f t="shared" si="1"/>
        <v>0.39999999999999997</v>
      </c>
      <c r="K8">
        <f t="shared" si="1"/>
        <v>0.44999999999999996</v>
      </c>
      <c r="L8">
        <f t="shared" si="1"/>
        <v>0.49999999999999994</v>
      </c>
      <c r="M8">
        <f t="shared" si="1"/>
        <v>0.54999999999999993</v>
      </c>
      <c r="N8">
        <f t="shared" si="1"/>
        <v>0.6</v>
      </c>
      <c r="O8">
        <f t="shared" si="1"/>
        <v>0.65</v>
      </c>
      <c r="P8">
        <f t="shared" si="1"/>
        <v>0.70000000000000007</v>
      </c>
      <c r="Q8">
        <f t="shared" si="1"/>
        <v>0.75000000000000011</v>
      </c>
      <c r="R8">
        <f t="shared" si="1"/>
        <v>0.80000000000000016</v>
      </c>
      <c r="S8">
        <f t="shared" si="1"/>
        <v>0.8500000000000002</v>
      </c>
      <c r="T8">
        <f t="shared" si="1"/>
        <v>0.90000000000000024</v>
      </c>
      <c r="U8">
        <f t="shared" si="1"/>
        <v>0.95000000000000029</v>
      </c>
      <c r="V8">
        <f t="shared" si="1"/>
        <v>1.0000000000000002</v>
      </c>
    </row>
    <row r="9" spans="1:22" x14ac:dyDescent="0.25">
      <c r="A9">
        <f t="shared" si="3"/>
        <v>0.35</v>
      </c>
      <c r="B9">
        <f t="shared" si="2"/>
        <v>0.35</v>
      </c>
      <c r="C9">
        <f t="shared" si="1"/>
        <v>0.35</v>
      </c>
      <c r="D9">
        <f t="shared" si="1"/>
        <v>0.35</v>
      </c>
      <c r="E9">
        <f t="shared" si="1"/>
        <v>0.35</v>
      </c>
      <c r="F9">
        <f t="shared" si="1"/>
        <v>0.35</v>
      </c>
      <c r="G9">
        <f t="shared" si="1"/>
        <v>0.35</v>
      </c>
      <c r="H9">
        <f t="shared" si="1"/>
        <v>0.35</v>
      </c>
      <c r="I9">
        <f t="shared" si="1"/>
        <v>0.35</v>
      </c>
      <c r="J9">
        <f t="shared" si="1"/>
        <v>0.39999999999999997</v>
      </c>
      <c r="K9">
        <f t="shared" si="1"/>
        <v>0.44999999999999996</v>
      </c>
      <c r="L9">
        <f t="shared" si="1"/>
        <v>0.49999999999999994</v>
      </c>
      <c r="M9">
        <f t="shared" si="1"/>
        <v>0.54999999999999993</v>
      </c>
      <c r="N9">
        <f t="shared" si="1"/>
        <v>0.6</v>
      </c>
      <c r="O9">
        <f t="shared" si="1"/>
        <v>0.65</v>
      </c>
      <c r="P9">
        <f t="shared" si="1"/>
        <v>0.70000000000000007</v>
      </c>
      <c r="Q9">
        <f t="shared" si="1"/>
        <v>0.75000000000000011</v>
      </c>
      <c r="R9">
        <f t="shared" si="1"/>
        <v>0.80000000000000016</v>
      </c>
      <c r="S9">
        <f t="shared" si="1"/>
        <v>0.8500000000000002</v>
      </c>
      <c r="T9">
        <f t="shared" si="1"/>
        <v>0.90000000000000024</v>
      </c>
      <c r="U9">
        <f t="shared" si="1"/>
        <v>0.95000000000000029</v>
      </c>
      <c r="V9">
        <f t="shared" si="1"/>
        <v>1.0000000000000002</v>
      </c>
    </row>
    <row r="10" spans="1:22" x14ac:dyDescent="0.25">
      <c r="A10">
        <f t="shared" si="3"/>
        <v>0.39999999999999997</v>
      </c>
      <c r="B10">
        <f t="shared" si="2"/>
        <v>0.39999999999999997</v>
      </c>
      <c r="C10">
        <f t="shared" si="1"/>
        <v>0.39999999999999997</v>
      </c>
      <c r="D10">
        <f t="shared" si="1"/>
        <v>0.39999999999999997</v>
      </c>
      <c r="E10">
        <f t="shared" si="1"/>
        <v>0.39999999999999997</v>
      </c>
      <c r="F10">
        <f t="shared" si="1"/>
        <v>0.39999999999999997</v>
      </c>
      <c r="G10">
        <f t="shared" si="1"/>
        <v>0.39999999999999997</v>
      </c>
      <c r="H10">
        <f t="shared" si="1"/>
        <v>0.39999999999999997</v>
      </c>
      <c r="I10">
        <f t="shared" si="1"/>
        <v>0.39999999999999997</v>
      </c>
      <c r="J10">
        <f t="shared" si="1"/>
        <v>0.39999999999999997</v>
      </c>
      <c r="K10">
        <f t="shared" si="1"/>
        <v>0.44999999999999996</v>
      </c>
      <c r="L10">
        <f t="shared" si="1"/>
        <v>0.49999999999999994</v>
      </c>
      <c r="M10">
        <f t="shared" si="1"/>
        <v>0.54999999999999993</v>
      </c>
      <c r="N10">
        <f t="shared" si="1"/>
        <v>0.6</v>
      </c>
      <c r="O10">
        <f t="shared" si="1"/>
        <v>0.65</v>
      </c>
      <c r="P10">
        <f t="shared" si="1"/>
        <v>0.70000000000000007</v>
      </c>
      <c r="Q10">
        <f t="shared" si="1"/>
        <v>0.75000000000000011</v>
      </c>
      <c r="R10">
        <f t="shared" si="1"/>
        <v>0.80000000000000016</v>
      </c>
      <c r="S10">
        <f t="shared" si="1"/>
        <v>0.8500000000000002</v>
      </c>
      <c r="T10">
        <f t="shared" si="1"/>
        <v>0.90000000000000024</v>
      </c>
      <c r="U10">
        <f t="shared" si="1"/>
        <v>0.95000000000000029</v>
      </c>
      <c r="V10">
        <f t="shared" si="1"/>
        <v>1.0000000000000002</v>
      </c>
    </row>
    <row r="11" spans="1:22" x14ac:dyDescent="0.25">
      <c r="A11">
        <f t="shared" si="3"/>
        <v>0.44999999999999996</v>
      </c>
      <c r="B11">
        <f t="shared" si="2"/>
        <v>0.44999999999999996</v>
      </c>
      <c r="C11">
        <f t="shared" si="1"/>
        <v>0.44999999999999996</v>
      </c>
      <c r="D11">
        <f t="shared" si="1"/>
        <v>0.44999999999999996</v>
      </c>
      <c r="E11">
        <f t="shared" si="1"/>
        <v>0.44999999999999996</v>
      </c>
      <c r="F11">
        <f t="shared" si="1"/>
        <v>0.44999999999999996</v>
      </c>
      <c r="G11">
        <f t="shared" si="1"/>
        <v>0.44999999999999996</v>
      </c>
      <c r="H11">
        <f t="shared" si="1"/>
        <v>0.44999999999999996</v>
      </c>
      <c r="I11">
        <f t="shared" si="1"/>
        <v>0.44999999999999996</v>
      </c>
      <c r="J11">
        <f t="shared" si="1"/>
        <v>0.44999999999999996</v>
      </c>
      <c r="K11">
        <f t="shared" si="1"/>
        <v>0.44999999999999996</v>
      </c>
      <c r="L11">
        <f t="shared" si="1"/>
        <v>0.49999999999999994</v>
      </c>
      <c r="M11">
        <f t="shared" si="1"/>
        <v>0.54999999999999993</v>
      </c>
      <c r="N11">
        <f t="shared" si="1"/>
        <v>0.6</v>
      </c>
      <c r="O11">
        <f t="shared" si="1"/>
        <v>0.65</v>
      </c>
      <c r="P11">
        <f t="shared" si="1"/>
        <v>0.70000000000000007</v>
      </c>
      <c r="Q11">
        <f t="shared" si="1"/>
        <v>0.75000000000000011</v>
      </c>
      <c r="R11">
        <f t="shared" si="1"/>
        <v>0.80000000000000016</v>
      </c>
      <c r="S11">
        <f t="shared" si="1"/>
        <v>0.8500000000000002</v>
      </c>
      <c r="T11">
        <f t="shared" si="1"/>
        <v>0.90000000000000024</v>
      </c>
      <c r="U11">
        <f t="shared" si="1"/>
        <v>0.95000000000000029</v>
      </c>
      <c r="V11">
        <f t="shared" si="1"/>
        <v>1.0000000000000002</v>
      </c>
    </row>
    <row r="12" spans="1:22" x14ac:dyDescent="0.25">
      <c r="A12">
        <f t="shared" si="3"/>
        <v>0.49999999999999994</v>
      </c>
      <c r="B12">
        <f t="shared" si="2"/>
        <v>0.49999999999999994</v>
      </c>
      <c r="C12">
        <f t="shared" si="1"/>
        <v>0.49999999999999994</v>
      </c>
      <c r="D12">
        <f t="shared" si="1"/>
        <v>0.49999999999999994</v>
      </c>
      <c r="E12">
        <f t="shared" si="1"/>
        <v>0.49999999999999994</v>
      </c>
      <c r="F12">
        <f t="shared" si="1"/>
        <v>0.49999999999999994</v>
      </c>
      <c r="G12">
        <f t="shared" si="1"/>
        <v>0.49999999999999994</v>
      </c>
      <c r="H12">
        <f t="shared" si="1"/>
        <v>0.49999999999999994</v>
      </c>
      <c r="I12">
        <f t="shared" si="1"/>
        <v>0.49999999999999994</v>
      </c>
      <c r="J12">
        <f t="shared" si="1"/>
        <v>0.49999999999999994</v>
      </c>
      <c r="K12">
        <f t="shared" si="1"/>
        <v>0.49999999999999994</v>
      </c>
      <c r="L12">
        <f t="shared" si="1"/>
        <v>0.49999999999999994</v>
      </c>
      <c r="M12">
        <f t="shared" si="1"/>
        <v>0.54999999999999993</v>
      </c>
      <c r="N12">
        <f t="shared" si="1"/>
        <v>0.6</v>
      </c>
      <c r="O12">
        <f t="shared" si="1"/>
        <v>0.65</v>
      </c>
      <c r="P12">
        <f t="shared" si="1"/>
        <v>0.70000000000000007</v>
      </c>
      <c r="Q12">
        <f t="shared" si="1"/>
        <v>0.75000000000000011</v>
      </c>
      <c r="R12">
        <f t="shared" si="1"/>
        <v>0.80000000000000016</v>
      </c>
      <c r="S12">
        <f t="shared" si="1"/>
        <v>0.8500000000000002</v>
      </c>
      <c r="T12">
        <f t="shared" si="1"/>
        <v>0.90000000000000024</v>
      </c>
      <c r="U12">
        <f t="shared" si="1"/>
        <v>0.95000000000000029</v>
      </c>
      <c r="V12">
        <f t="shared" si="1"/>
        <v>1.0000000000000002</v>
      </c>
    </row>
    <row r="13" spans="1:22" x14ac:dyDescent="0.25">
      <c r="A13">
        <f t="shared" si="3"/>
        <v>0.54999999999999993</v>
      </c>
      <c r="B13">
        <f t="shared" si="2"/>
        <v>0.54999999999999993</v>
      </c>
      <c r="C13">
        <f t="shared" si="1"/>
        <v>0.54999999999999993</v>
      </c>
      <c r="D13">
        <f t="shared" si="1"/>
        <v>0.54999999999999993</v>
      </c>
      <c r="E13">
        <f t="shared" si="1"/>
        <v>0.54999999999999993</v>
      </c>
      <c r="F13">
        <f t="shared" si="1"/>
        <v>0.54999999999999993</v>
      </c>
      <c r="G13">
        <f t="shared" si="1"/>
        <v>0.54999999999999993</v>
      </c>
      <c r="H13">
        <f t="shared" si="1"/>
        <v>0.54999999999999993</v>
      </c>
      <c r="I13">
        <f t="shared" si="1"/>
        <v>0.54999999999999993</v>
      </c>
      <c r="J13">
        <f t="shared" si="1"/>
        <v>0.54999999999999993</v>
      </c>
      <c r="K13">
        <f t="shared" si="1"/>
        <v>0.54999999999999993</v>
      </c>
      <c r="L13">
        <f t="shared" si="1"/>
        <v>0.54999999999999993</v>
      </c>
      <c r="M13">
        <f t="shared" si="1"/>
        <v>0.54999999999999993</v>
      </c>
      <c r="N13">
        <f t="shared" si="1"/>
        <v>0.6</v>
      </c>
      <c r="O13">
        <f t="shared" si="1"/>
        <v>0.65</v>
      </c>
      <c r="P13">
        <f t="shared" si="1"/>
        <v>0.70000000000000007</v>
      </c>
      <c r="Q13">
        <f t="shared" si="1"/>
        <v>0.75000000000000011</v>
      </c>
      <c r="R13">
        <f t="shared" si="1"/>
        <v>0.80000000000000016</v>
      </c>
      <c r="S13">
        <f t="shared" si="1"/>
        <v>0.8500000000000002</v>
      </c>
      <c r="T13">
        <f t="shared" si="1"/>
        <v>0.90000000000000024</v>
      </c>
      <c r="U13">
        <f t="shared" si="1"/>
        <v>0.95000000000000029</v>
      </c>
      <c r="V13">
        <f t="shared" si="1"/>
        <v>1.0000000000000002</v>
      </c>
    </row>
    <row r="14" spans="1:22" x14ac:dyDescent="0.25">
      <c r="A14">
        <f t="shared" si="3"/>
        <v>0.6</v>
      </c>
      <c r="B14">
        <f t="shared" si="2"/>
        <v>0.6</v>
      </c>
      <c r="C14">
        <f t="shared" si="1"/>
        <v>0.6</v>
      </c>
      <c r="D14">
        <f t="shared" si="1"/>
        <v>0.6</v>
      </c>
      <c r="E14">
        <f t="shared" si="1"/>
        <v>0.6</v>
      </c>
      <c r="F14">
        <f t="shared" si="1"/>
        <v>0.6</v>
      </c>
      <c r="G14">
        <f t="shared" si="1"/>
        <v>0.6</v>
      </c>
      <c r="H14">
        <f t="shared" si="1"/>
        <v>0.6</v>
      </c>
      <c r="I14">
        <f t="shared" si="1"/>
        <v>0.6</v>
      </c>
      <c r="J14">
        <f t="shared" si="1"/>
        <v>0.6</v>
      </c>
      <c r="K14">
        <f t="shared" si="1"/>
        <v>0.6</v>
      </c>
      <c r="L14">
        <f t="shared" si="1"/>
        <v>0.6</v>
      </c>
      <c r="M14">
        <f t="shared" si="1"/>
        <v>0.6</v>
      </c>
      <c r="N14">
        <f t="shared" si="1"/>
        <v>0.6</v>
      </c>
      <c r="O14">
        <f t="shared" si="1"/>
        <v>0.65</v>
      </c>
      <c r="P14">
        <f t="shared" si="1"/>
        <v>0.70000000000000007</v>
      </c>
      <c r="Q14">
        <f t="shared" si="1"/>
        <v>0.75000000000000011</v>
      </c>
      <c r="R14">
        <f t="shared" ref="R14:V22" si="4">MAX($A14,R$1)</f>
        <v>0.80000000000000016</v>
      </c>
      <c r="S14">
        <f t="shared" si="4"/>
        <v>0.8500000000000002</v>
      </c>
      <c r="T14">
        <f t="shared" si="4"/>
        <v>0.90000000000000024</v>
      </c>
      <c r="U14">
        <f t="shared" si="4"/>
        <v>0.95000000000000029</v>
      </c>
      <c r="V14">
        <f t="shared" si="4"/>
        <v>1.0000000000000002</v>
      </c>
    </row>
    <row r="15" spans="1:22" x14ac:dyDescent="0.25">
      <c r="A15">
        <f t="shared" si="3"/>
        <v>0.65</v>
      </c>
      <c r="B15">
        <f t="shared" si="2"/>
        <v>0.65</v>
      </c>
      <c r="C15">
        <f t="shared" si="2"/>
        <v>0.65</v>
      </c>
      <c r="D15">
        <f t="shared" si="2"/>
        <v>0.65</v>
      </c>
      <c r="E15">
        <f t="shared" si="2"/>
        <v>0.65</v>
      </c>
      <c r="F15">
        <f t="shared" si="2"/>
        <v>0.65</v>
      </c>
      <c r="G15">
        <f t="shared" si="2"/>
        <v>0.65</v>
      </c>
      <c r="H15">
        <f t="shared" si="2"/>
        <v>0.65</v>
      </c>
      <c r="I15">
        <f t="shared" si="2"/>
        <v>0.65</v>
      </c>
      <c r="J15">
        <f t="shared" si="2"/>
        <v>0.65</v>
      </c>
      <c r="K15">
        <f t="shared" si="2"/>
        <v>0.65</v>
      </c>
      <c r="L15">
        <f t="shared" si="2"/>
        <v>0.65</v>
      </c>
      <c r="M15">
        <f t="shared" si="2"/>
        <v>0.65</v>
      </c>
      <c r="N15">
        <f t="shared" si="2"/>
        <v>0.65</v>
      </c>
      <c r="O15">
        <f t="shared" si="2"/>
        <v>0.65</v>
      </c>
      <c r="P15">
        <f t="shared" si="2"/>
        <v>0.70000000000000007</v>
      </c>
      <c r="Q15">
        <f t="shared" si="2"/>
        <v>0.75000000000000011</v>
      </c>
      <c r="R15">
        <f t="shared" si="4"/>
        <v>0.80000000000000016</v>
      </c>
      <c r="S15">
        <f t="shared" si="4"/>
        <v>0.8500000000000002</v>
      </c>
      <c r="T15">
        <f t="shared" si="4"/>
        <v>0.90000000000000024</v>
      </c>
      <c r="U15">
        <f t="shared" si="4"/>
        <v>0.95000000000000029</v>
      </c>
      <c r="V15">
        <f t="shared" si="4"/>
        <v>1.0000000000000002</v>
      </c>
    </row>
    <row r="16" spans="1:22" x14ac:dyDescent="0.25">
      <c r="A16">
        <f t="shared" si="3"/>
        <v>0.70000000000000007</v>
      </c>
      <c r="B16">
        <f t="shared" si="2"/>
        <v>0.70000000000000007</v>
      </c>
      <c r="C16">
        <f t="shared" si="2"/>
        <v>0.70000000000000007</v>
      </c>
      <c r="D16">
        <f t="shared" si="2"/>
        <v>0.70000000000000007</v>
      </c>
      <c r="E16">
        <f t="shared" si="2"/>
        <v>0.70000000000000007</v>
      </c>
      <c r="F16">
        <f t="shared" si="2"/>
        <v>0.70000000000000007</v>
      </c>
      <c r="G16">
        <f t="shared" si="2"/>
        <v>0.70000000000000007</v>
      </c>
      <c r="H16">
        <f t="shared" si="2"/>
        <v>0.70000000000000007</v>
      </c>
      <c r="I16">
        <f t="shared" si="2"/>
        <v>0.70000000000000007</v>
      </c>
      <c r="J16">
        <f t="shared" si="2"/>
        <v>0.70000000000000007</v>
      </c>
      <c r="K16">
        <f t="shared" si="2"/>
        <v>0.70000000000000007</v>
      </c>
      <c r="L16">
        <f t="shared" si="2"/>
        <v>0.70000000000000007</v>
      </c>
      <c r="M16">
        <f t="shared" si="2"/>
        <v>0.70000000000000007</v>
      </c>
      <c r="N16">
        <f t="shared" si="2"/>
        <v>0.70000000000000007</v>
      </c>
      <c r="O16">
        <f t="shared" si="2"/>
        <v>0.70000000000000007</v>
      </c>
      <c r="P16">
        <f t="shared" si="2"/>
        <v>0.70000000000000007</v>
      </c>
      <c r="Q16">
        <f t="shared" si="2"/>
        <v>0.75000000000000011</v>
      </c>
      <c r="R16">
        <f t="shared" si="4"/>
        <v>0.80000000000000016</v>
      </c>
      <c r="S16">
        <f t="shared" si="4"/>
        <v>0.8500000000000002</v>
      </c>
      <c r="T16">
        <f t="shared" si="4"/>
        <v>0.90000000000000024</v>
      </c>
      <c r="U16">
        <f t="shared" si="4"/>
        <v>0.95000000000000029</v>
      </c>
      <c r="V16">
        <f t="shared" si="4"/>
        <v>1.0000000000000002</v>
      </c>
    </row>
    <row r="17" spans="1:22" x14ac:dyDescent="0.25">
      <c r="A17">
        <f t="shared" si="3"/>
        <v>0.75000000000000011</v>
      </c>
      <c r="B17">
        <f t="shared" si="2"/>
        <v>0.75000000000000011</v>
      </c>
      <c r="C17">
        <f t="shared" si="2"/>
        <v>0.75000000000000011</v>
      </c>
      <c r="D17">
        <f t="shared" si="2"/>
        <v>0.75000000000000011</v>
      </c>
      <c r="E17">
        <f t="shared" si="2"/>
        <v>0.75000000000000011</v>
      </c>
      <c r="F17">
        <f t="shared" si="2"/>
        <v>0.75000000000000011</v>
      </c>
      <c r="G17">
        <f t="shared" si="2"/>
        <v>0.75000000000000011</v>
      </c>
      <c r="H17">
        <f t="shared" si="2"/>
        <v>0.75000000000000011</v>
      </c>
      <c r="I17">
        <f t="shared" si="2"/>
        <v>0.75000000000000011</v>
      </c>
      <c r="J17">
        <f t="shared" si="2"/>
        <v>0.75000000000000011</v>
      </c>
      <c r="K17">
        <f t="shared" si="2"/>
        <v>0.75000000000000011</v>
      </c>
      <c r="L17">
        <f t="shared" si="2"/>
        <v>0.75000000000000011</v>
      </c>
      <c r="M17">
        <f t="shared" si="2"/>
        <v>0.75000000000000011</v>
      </c>
      <c r="N17">
        <f t="shared" si="2"/>
        <v>0.75000000000000011</v>
      </c>
      <c r="O17">
        <f t="shared" si="2"/>
        <v>0.75000000000000011</v>
      </c>
      <c r="P17">
        <f t="shared" si="2"/>
        <v>0.75000000000000011</v>
      </c>
      <c r="Q17">
        <f t="shared" si="2"/>
        <v>0.75000000000000011</v>
      </c>
      <c r="R17">
        <f t="shared" si="4"/>
        <v>0.80000000000000016</v>
      </c>
      <c r="S17">
        <f t="shared" si="4"/>
        <v>0.8500000000000002</v>
      </c>
      <c r="T17">
        <f t="shared" si="4"/>
        <v>0.90000000000000024</v>
      </c>
      <c r="U17">
        <f t="shared" si="4"/>
        <v>0.95000000000000029</v>
      </c>
      <c r="V17">
        <f t="shared" si="4"/>
        <v>1.0000000000000002</v>
      </c>
    </row>
    <row r="18" spans="1:22" x14ac:dyDescent="0.25">
      <c r="A18">
        <f t="shared" si="3"/>
        <v>0.80000000000000016</v>
      </c>
      <c r="B18">
        <f t="shared" si="2"/>
        <v>0.80000000000000016</v>
      </c>
      <c r="C18">
        <f t="shared" si="2"/>
        <v>0.80000000000000016</v>
      </c>
      <c r="D18">
        <f t="shared" si="2"/>
        <v>0.80000000000000016</v>
      </c>
      <c r="E18">
        <f t="shared" si="2"/>
        <v>0.80000000000000016</v>
      </c>
      <c r="F18">
        <f t="shared" si="2"/>
        <v>0.80000000000000016</v>
      </c>
      <c r="G18">
        <f t="shared" si="2"/>
        <v>0.80000000000000016</v>
      </c>
      <c r="H18">
        <f t="shared" si="2"/>
        <v>0.80000000000000016</v>
      </c>
      <c r="I18">
        <f t="shared" si="2"/>
        <v>0.80000000000000016</v>
      </c>
      <c r="J18">
        <f t="shared" si="2"/>
        <v>0.80000000000000016</v>
      </c>
      <c r="K18">
        <f t="shared" si="2"/>
        <v>0.80000000000000016</v>
      </c>
      <c r="L18">
        <f t="shared" si="2"/>
        <v>0.80000000000000016</v>
      </c>
      <c r="M18">
        <f t="shared" si="2"/>
        <v>0.80000000000000016</v>
      </c>
      <c r="N18">
        <f t="shared" si="2"/>
        <v>0.80000000000000016</v>
      </c>
      <c r="O18">
        <f t="shared" si="2"/>
        <v>0.80000000000000016</v>
      </c>
      <c r="P18">
        <f t="shared" si="2"/>
        <v>0.80000000000000016</v>
      </c>
      <c r="Q18">
        <f t="shared" si="2"/>
        <v>0.80000000000000016</v>
      </c>
      <c r="R18">
        <f t="shared" si="4"/>
        <v>0.80000000000000016</v>
      </c>
      <c r="S18">
        <f t="shared" si="4"/>
        <v>0.8500000000000002</v>
      </c>
      <c r="T18">
        <f t="shared" si="4"/>
        <v>0.90000000000000024</v>
      </c>
      <c r="U18">
        <f t="shared" si="4"/>
        <v>0.95000000000000029</v>
      </c>
      <c r="V18">
        <f t="shared" si="4"/>
        <v>1.0000000000000002</v>
      </c>
    </row>
    <row r="19" spans="1:22" x14ac:dyDescent="0.25">
      <c r="A19">
        <f t="shared" si="3"/>
        <v>0.8500000000000002</v>
      </c>
      <c r="B19">
        <f t="shared" si="2"/>
        <v>0.8500000000000002</v>
      </c>
      <c r="C19">
        <f t="shared" si="2"/>
        <v>0.8500000000000002</v>
      </c>
      <c r="D19">
        <f t="shared" si="2"/>
        <v>0.8500000000000002</v>
      </c>
      <c r="E19">
        <f t="shared" si="2"/>
        <v>0.8500000000000002</v>
      </c>
      <c r="F19">
        <f t="shared" si="2"/>
        <v>0.8500000000000002</v>
      </c>
      <c r="G19">
        <f t="shared" si="2"/>
        <v>0.8500000000000002</v>
      </c>
      <c r="H19">
        <f t="shared" si="2"/>
        <v>0.8500000000000002</v>
      </c>
      <c r="I19">
        <f t="shared" si="2"/>
        <v>0.8500000000000002</v>
      </c>
      <c r="J19">
        <f t="shared" si="2"/>
        <v>0.8500000000000002</v>
      </c>
      <c r="K19">
        <f t="shared" si="2"/>
        <v>0.8500000000000002</v>
      </c>
      <c r="L19">
        <f t="shared" si="2"/>
        <v>0.8500000000000002</v>
      </c>
      <c r="M19">
        <f t="shared" si="2"/>
        <v>0.8500000000000002</v>
      </c>
      <c r="N19">
        <f t="shared" si="2"/>
        <v>0.8500000000000002</v>
      </c>
      <c r="O19">
        <f t="shared" si="2"/>
        <v>0.8500000000000002</v>
      </c>
      <c r="P19">
        <f t="shared" si="2"/>
        <v>0.8500000000000002</v>
      </c>
      <c r="Q19">
        <f t="shared" si="2"/>
        <v>0.8500000000000002</v>
      </c>
      <c r="R19">
        <f t="shared" si="4"/>
        <v>0.8500000000000002</v>
      </c>
      <c r="S19">
        <f t="shared" si="4"/>
        <v>0.8500000000000002</v>
      </c>
      <c r="T19">
        <f t="shared" si="4"/>
        <v>0.90000000000000024</v>
      </c>
      <c r="U19">
        <f t="shared" si="4"/>
        <v>0.95000000000000029</v>
      </c>
      <c r="V19">
        <f t="shared" si="4"/>
        <v>1.0000000000000002</v>
      </c>
    </row>
    <row r="20" spans="1:22" x14ac:dyDescent="0.25">
      <c r="A20">
        <f t="shared" si="3"/>
        <v>0.90000000000000024</v>
      </c>
      <c r="B20">
        <f t="shared" si="2"/>
        <v>0.90000000000000024</v>
      </c>
      <c r="C20">
        <f t="shared" si="2"/>
        <v>0.90000000000000024</v>
      </c>
      <c r="D20">
        <f t="shared" si="2"/>
        <v>0.90000000000000024</v>
      </c>
      <c r="E20">
        <f t="shared" si="2"/>
        <v>0.90000000000000024</v>
      </c>
      <c r="F20">
        <f t="shared" si="2"/>
        <v>0.90000000000000024</v>
      </c>
      <c r="G20">
        <f t="shared" si="2"/>
        <v>0.90000000000000024</v>
      </c>
      <c r="H20">
        <f t="shared" si="2"/>
        <v>0.90000000000000024</v>
      </c>
      <c r="I20">
        <f t="shared" si="2"/>
        <v>0.90000000000000024</v>
      </c>
      <c r="J20">
        <f t="shared" si="2"/>
        <v>0.90000000000000024</v>
      </c>
      <c r="K20">
        <f t="shared" si="2"/>
        <v>0.90000000000000024</v>
      </c>
      <c r="L20">
        <f t="shared" si="2"/>
        <v>0.90000000000000024</v>
      </c>
      <c r="M20">
        <f t="shared" si="2"/>
        <v>0.90000000000000024</v>
      </c>
      <c r="N20">
        <f t="shared" si="2"/>
        <v>0.90000000000000024</v>
      </c>
      <c r="O20">
        <f t="shared" si="2"/>
        <v>0.90000000000000024</v>
      </c>
      <c r="P20">
        <f t="shared" si="2"/>
        <v>0.90000000000000024</v>
      </c>
      <c r="Q20">
        <f t="shared" si="2"/>
        <v>0.90000000000000024</v>
      </c>
      <c r="R20">
        <f t="shared" si="4"/>
        <v>0.90000000000000024</v>
      </c>
      <c r="S20">
        <f t="shared" si="4"/>
        <v>0.90000000000000024</v>
      </c>
      <c r="T20">
        <f t="shared" si="4"/>
        <v>0.90000000000000024</v>
      </c>
      <c r="U20">
        <f t="shared" si="4"/>
        <v>0.95000000000000029</v>
      </c>
      <c r="V20">
        <f t="shared" si="4"/>
        <v>1.0000000000000002</v>
      </c>
    </row>
    <row r="21" spans="1:22" x14ac:dyDescent="0.25">
      <c r="A21">
        <f t="shared" si="3"/>
        <v>0.95000000000000029</v>
      </c>
      <c r="B21">
        <f t="shared" si="2"/>
        <v>0.95000000000000029</v>
      </c>
      <c r="C21">
        <f t="shared" si="2"/>
        <v>0.95000000000000029</v>
      </c>
      <c r="D21">
        <f t="shared" si="2"/>
        <v>0.95000000000000029</v>
      </c>
      <c r="E21">
        <f t="shared" si="2"/>
        <v>0.95000000000000029</v>
      </c>
      <c r="F21">
        <f t="shared" si="2"/>
        <v>0.95000000000000029</v>
      </c>
      <c r="G21">
        <f t="shared" si="2"/>
        <v>0.95000000000000029</v>
      </c>
      <c r="H21">
        <f t="shared" si="2"/>
        <v>0.95000000000000029</v>
      </c>
      <c r="I21">
        <f t="shared" si="2"/>
        <v>0.95000000000000029</v>
      </c>
      <c r="J21">
        <f t="shared" si="2"/>
        <v>0.95000000000000029</v>
      </c>
      <c r="K21">
        <f t="shared" si="2"/>
        <v>0.95000000000000029</v>
      </c>
      <c r="L21">
        <f t="shared" si="2"/>
        <v>0.95000000000000029</v>
      </c>
      <c r="M21">
        <f t="shared" si="2"/>
        <v>0.95000000000000029</v>
      </c>
      <c r="N21">
        <f t="shared" si="2"/>
        <v>0.95000000000000029</v>
      </c>
      <c r="O21">
        <f t="shared" si="2"/>
        <v>0.95000000000000029</v>
      </c>
      <c r="P21">
        <f t="shared" si="2"/>
        <v>0.95000000000000029</v>
      </c>
      <c r="Q21">
        <f t="shared" si="2"/>
        <v>0.95000000000000029</v>
      </c>
      <c r="R21">
        <f t="shared" si="4"/>
        <v>0.95000000000000029</v>
      </c>
      <c r="S21">
        <f t="shared" si="4"/>
        <v>0.95000000000000029</v>
      </c>
      <c r="T21">
        <f t="shared" si="4"/>
        <v>0.95000000000000029</v>
      </c>
      <c r="U21">
        <f t="shared" si="4"/>
        <v>0.95000000000000029</v>
      </c>
      <c r="V21">
        <f t="shared" si="4"/>
        <v>1.0000000000000002</v>
      </c>
    </row>
    <row r="22" spans="1:22" x14ac:dyDescent="0.25">
      <c r="A22">
        <f>A21+0.05</f>
        <v>1.0000000000000002</v>
      </c>
      <c r="B22">
        <f t="shared" si="2"/>
        <v>1.0000000000000002</v>
      </c>
      <c r="C22">
        <f t="shared" si="2"/>
        <v>1.0000000000000002</v>
      </c>
      <c r="D22">
        <f t="shared" si="2"/>
        <v>1.0000000000000002</v>
      </c>
      <c r="E22">
        <f t="shared" si="2"/>
        <v>1.0000000000000002</v>
      </c>
      <c r="F22">
        <f t="shared" si="2"/>
        <v>1.0000000000000002</v>
      </c>
      <c r="G22">
        <f t="shared" si="2"/>
        <v>1.0000000000000002</v>
      </c>
      <c r="H22">
        <f t="shared" si="2"/>
        <v>1.0000000000000002</v>
      </c>
      <c r="I22">
        <f t="shared" si="2"/>
        <v>1.0000000000000002</v>
      </c>
      <c r="J22">
        <f t="shared" si="2"/>
        <v>1.0000000000000002</v>
      </c>
      <c r="K22">
        <f t="shared" si="2"/>
        <v>1.0000000000000002</v>
      </c>
      <c r="L22">
        <f t="shared" si="2"/>
        <v>1.0000000000000002</v>
      </c>
      <c r="M22">
        <f t="shared" si="2"/>
        <v>1.0000000000000002</v>
      </c>
      <c r="N22">
        <f t="shared" si="2"/>
        <v>1.0000000000000002</v>
      </c>
      <c r="O22">
        <f t="shared" si="2"/>
        <v>1.0000000000000002</v>
      </c>
      <c r="P22">
        <f t="shared" si="2"/>
        <v>1.0000000000000002</v>
      </c>
      <c r="Q22">
        <f t="shared" si="2"/>
        <v>1.0000000000000002</v>
      </c>
      <c r="R22">
        <f t="shared" si="4"/>
        <v>1.0000000000000002</v>
      </c>
      <c r="S22">
        <f t="shared" si="4"/>
        <v>1.0000000000000002</v>
      </c>
      <c r="T22">
        <f t="shared" si="4"/>
        <v>1.0000000000000002</v>
      </c>
      <c r="U22">
        <f t="shared" si="4"/>
        <v>1.0000000000000002</v>
      </c>
      <c r="V22">
        <f t="shared" si="4"/>
        <v>1.0000000000000002</v>
      </c>
    </row>
  </sheetData>
  <conditionalFormatting sqref="B2:V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sqref="A1:V22"/>
    </sheetView>
  </sheetViews>
  <sheetFormatPr defaultRowHeight="15" x14ac:dyDescent="0.25"/>
  <sheetData>
    <row r="1" spans="1:22" x14ac:dyDescent="0.25">
      <c r="B1">
        <v>0</v>
      </c>
      <c r="C1">
        <f>B1+0.05</f>
        <v>0.05</v>
      </c>
      <c r="D1">
        <f t="shared" ref="D1:V1" si="0">C1+0.05</f>
        <v>0.1</v>
      </c>
      <c r="E1">
        <f t="shared" si="0"/>
        <v>0.15000000000000002</v>
      </c>
      <c r="F1">
        <f t="shared" si="0"/>
        <v>0.2</v>
      </c>
      <c r="G1">
        <f t="shared" si="0"/>
        <v>0.25</v>
      </c>
      <c r="H1">
        <f t="shared" si="0"/>
        <v>0.3</v>
      </c>
      <c r="I1">
        <f t="shared" si="0"/>
        <v>0.35</v>
      </c>
      <c r="J1">
        <f t="shared" si="0"/>
        <v>0.39999999999999997</v>
      </c>
      <c r="K1">
        <f t="shared" si="0"/>
        <v>0.44999999999999996</v>
      </c>
      <c r="L1">
        <f t="shared" si="0"/>
        <v>0.49999999999999994</v>
      </c>
      <c r="M1">
        <f t="shared" si="0"/>
        <v>0.54999999999999993</v>
      </c>
      <c r="N1">
        <f t="shared" si="0"/>
        <v>0.6</v>
      </c>
      <c r="O1">
        <f t="shared" si="0"/>
        <v>0.65</v>
      </c>
      <c r="P1">
        <f t="shared" si="0"/>
        <v>0.70000000000000007</v>
      </c>
      <c r="Q1">
        <f t="shared" si="0"/>
        <v>0.75000000000000011</v>
      </c>
      <c r="R1">
        <f t="shared" si="0"/>
        <v>0.80000000000000016</v>
      </c>
      <c r="S1">
        <f t="shared" si="0"/>
        <v>0.8500000000000002</v>
      </c>
      <c r="T1">
        <f t="shared" si="0"/>
        <v>0.90000000000000024</v>
      </c>
      <c r="U1">
        <f>T1+0.05</f>
        <v>0.95000000000000029</v>
      </c>
      <c r="V1">
        <f t="shared" si="0"/>
        <v>1.0000000000000002</v>
      </c>
    </row>
    <row r="2" spans="1:22" x14ac:dyDescent="0.25">
      <c r="A2">
        <v>0</v>
      </c>
      <c r="B2">
        <f>1-ABS($A2-B$1)</f>
        <v>1</v>
      </c>
      <c r="C2">
        <f t="shared" ref="C2:V14" si="1">1-ABS($A2-C$1)</f>
        <v>0.95</v>
      </c>
      <c r="D2">
        <f t="shared" si="1"/>
        <v>0.9</v>
      </c>
      <c r="E2">
        <f t="shared" si="1"/>
        <v>0.85</v>
      </c>
      <c r="F2">
        <f t="shared" si="1"/>
        <v>0.8</v>
      </c>
      <c r="G2">
        <f t="shared" si="1"/>
        <v>0.75</v>
      </c>
      <c r="H2">
        <f t="shared" si="1"/>
        <v>0.7</v>
      </c>
      <c r="I2">
        <f t="shared" si="1"/>
        <v>0.65</v>
      </c>
      <c r="J2">
        <f t="shared" si="1"/>
        <v>0.60000000000000009</v>
      </c>
      <c r="K2">
        <f t="shared" si="1"/>
        <v>0.55000000000000004</v>
      </c>
      <c r="L2">
        <f t="shared" si="1"/>
        <v>0.5</v>
      </c>
      <c r="M2">
        <f t="shared" si="1"/>
        <v>0.45000000000000007</v>
      </c>
      <c r="N2">
        <f t="shared" si="1"/>
        <v>0.4</v>
      </c>
      <c r="O2">
        <f t="shared" si="1"/>
        <v>0.35</v>
      </c>
      <c r="P2">
        <f t="shared" si="1"/>
        <v>0.29999999999999993</v>
      </c>
      <c r="Q2">
        <f t="shared" si="1"/>
        <v>0.24999999999999989</v>
      </c>
      <c r="R2">
        <f t="shared" si="1"/>
        <v>0.19999999999999984</v>
      </c>
      <c r="S2">
        <f t="shared" si="1"/>
        <v>0.1499999999999998</v>
      </c>
      <c r="T2">
        <f t="shared" si="1"/>
        <v>9.9999999999999756E-2</v>
      </c>
      <c r="U2">
        <f t="shared" si="1"/>
        <v>4.9999999999999711E-2</v>
      </c>
      <c r="V2">
        <f t="shared" si="1"/>
        <v>0</v>
      </c>
    </row>
    <row r="3" spans="1:22" x14ac:dyDescent="0.25">
      <c r="A3">
        <f>A2+0.05</f>
        <v>0.05</v>
      </c>
      <c r="B3">
        <f t="shared" ref="B3:Q22" si="2">1-ABS($A3-B$1)</f>
        <v>0.95</v>
      </c>
      <c r="C3">
        <f t="shared" si="1"/>
        <v>1</v>
      </c>
      <c r="D3">
        <f t="shared" si="1"/>
        <v>0.95</v>
      </c>
      <c r="E3">
        <f t="shared" si="1"/>
        <v>0.9</v>
      </c>
      <c r="F3">
        <f t="shared" si="1"/>
        <v>0.85</v>
      </c>
      <c r="G3">
        <f t="shared" si="1"/>
        <v>0.8</v>
      </c>
      <c r="H3">
        <f t="shared" si="1"/>
        <v>0.75</v>
      </c>
      <c r="I3">
        <f t="shared" si="1"/>
        <v>0.7</v>
      </c>
      <c r="J3">
        <f t="shared" si="1"/>
        <v>0.65</v>
      </c>
      <c r="K3">
        <f t="shared" si="1"/>
        <v>0.60000000000000009</v>
      </c>
      <c r="L3">
        <f t="shared" si="1"/>
        <v>0.55000000000000004</v>
      </c>
      <c r="M3">
        <f t="shared" si="1"/>
        <v>0.5</v>
      </c>
      <c r="N3">
        <f t="shared" si="1"/>
        <v>0.45000000000000007</v>
      </c>
      <c r="O3">
        <f t="shared" si="1"/>
        <v>0.4</v>
      </c>
      <c r="P3">
        <f t="shared" si="1"/>
        <v>0.35</v>
      </c>
      <c r="Q3">
        <f t="shared" si="1"/>
        <v>0.29999999999999993</v>
      </c>
      <c r="R3">
        <f t="shared" si="1"/>
        <v>0.24999999999999989</v>
      </c>
      <c r="S3">
        <f t="shared" si="1"/>
        <v>0.19999999999999984</v>
      </c>
      <c r="T3">
        <f t="shared" si="1"/>
        <v>0.1499999999999998</v>
      </c>
      <c r="U3">
        <f t="shared" si="1"/>
        <v>9.9999999999999756E-2</v>
      </c>
      <c r="V3">
        <f t="shared" si="1"/>
        <v>4.9999999999999822E-2</v>
      </c>
    </row>
    <row r="4" spans="1:22" x14ac:dyDescent="0.25">
      <c r="A4">
        <f>A3+0.05</f>
        <v>0.1</v>
      </c>
      <c r="B4">
        <f t="shared" si="2"/>
        <v>0.9</v>
      </c>
      <c r="C4">
        <f t="shared" si="1"/>
        <v>0.95</v>
      </c>
      <c r="D4">
        <f t="shared" si="1"/>
        <v>1</v>
      </c>
      <c r="E4">
        <f t="shared" si="1"/>
        <v>0.95</v>
      </c>
      <c r="F4">
        <f t="shared" si="1"/>
        <v>0.9</v>
      </c>
      <c r="G4">
        <f t="shared" si="1"/>
        <v>0.85</v>
      </c>
      <c r="H4">
        <f t="shared" si="1"/>
        <v>0.8</v>
      </c>
      <c r="I4">
        <f t="shared" si="1"/>
        <v>0.75</v>
      </c>
      <c r="J4">
        <f t="shared" si="1"/>
        <v>0.70000000000000007</v>
      </c>
      <c r="K4">
        <f t="shared" si="1"/>
        <v>0.65</v>
      </c>
      <c r="L4">
        <f t="shared" si="1"/>
        <v>0.60000000000000009</v>
      </c>
      <c r="M4">
        <f t="shared" si="1"/>
        <v>0.55000000000000004</v>
      </c>
      <c r="N4">
        <f t="shared" si="1"/>
        <v>0.5</v>
      </c>
      <c r="O4">
        <f t="shared" si="1"/>
        <v>0.44999999999999996</v>
      </c>
      <c r="P4">
        <f t="shared" si="1"/>
        <v>0.39999999999999991</v>
      </c>
      <c r="Q4">
        <f t="shared" si="1"/>
        <v>0.34999999999999987</v>
      </c>
      <c r="R4">
        <f t="shared" si="1"/>
        <v>0.29999999999999982</v>
      </c>
      <c r="S4">
        <f t="shared" si="1"/>
        <v>0.24999999999999978</v>
      </c>
      <c r="T4">
        <f t="shared" si="1"/>
        <v>0.19999999999999973</v>
      </c>
      <c r="U4">
        <f t="shared" si="1"/>
        <v>0.14999999999999969</v>
      </c>
      <c r="V4">
        <f t="shared" si="1"/>
        <v>9.9999999999999756E-2</v>
      </c>
    </row>
    <row r="5" spans="1:22" x14ac:dyDescent="0.25">
      <c r="A5">
        <f t="shared" ref="A5:A21" si="3">A4+0.05</f>
        <v>0.15000000000000002</v>
      </c>
      <c r="B5">
        <f t="shared" si="2"/>
        <v>0.85</v>
      </c>
      <c r="C5">
        <f t="shared" si="1"/>
        <v>0.9</v>
      </c>
      <c r="D5">
        <f t="shared" si="1"/>
        <v>0.95</v>
      </c>
      <c r="E5">
        <f t="shared" si="1"/>
        <v>1</v>
      </c>
      <c r="F5">
        <f t="shared" si="1"/>
        <v>0.95</v>
      </c>
      <c r="G5">
        <f t="shared" si="1"/>
        <v>0.9</v>
      </c>
      <c r="H5">
        <f t="shared" si="1"/>
        <v>0.85000000000000009</v>
      </c>
      <c r="I5">
        <f t="shared" si="1"/>
        <v>0.8</v>
      </c>
      <c r="J5">
        <f t="shared" si="1"/>
        <v>0.75</v>
      </c>
      <c r="K5">
        <f t="shared" si="1"/>
        <v>0.70000000000000007</v>
      </c>
      <c r="L5">
        <f t="shared" si="1"/>
        <v>0.65000000000000013</v>
      </c>
      <c r="M5">
        <f t="shared" si="1"/>
        <v>0.60000000000000009</v>
      </c>
      <c r="N5">
        <f t="shared" si="1"/>
        <v>0.55000000000000004</v>
      </c>
      <c r="O5">
        <f t="shared" si="1"/>
        <v>0.5</v>
      </c>
      <c r="P5">
        <f t="shared" si="1"/>
        <v>0.44999999999999996</v>
      </c>
      <c r="Q5">
        <f t="shared" si="1"/>
        <v>0.39999999999999991</v>
      </c>
      <c r="R5">
        <f t="shared" si="1"/>
        <v>0.34999999999999987</v>
      </c>
      <c r="S5">
        <f t="shared" si="1"/>
        <v>0.29999999999999982</v>
      </c>
      <c r="T5">
        <f t="shared" si="1"/>
        <v>0.24999999999999978</v>
      </c>
      <c r="U5">
        <f t="shared" si="1"/>
        <v>0.19999999999999973</v>
      </c>
      <c r="V5">
        <f t="shared" si="1"/>
        <v>0.1499999999999998</v>
      </c>
    </row>
    <row r="6" spans="1:22" x14ac:dyDescent="0.25">
      <c r="A6">
        <f t="shared" si="3"/>
        <v>0.2</v>
      </c>
      <c r="B6">
        <f t="shared" si="2"/>
        <v>0.8</v>
      </c>
      <c r="C6">
        <f t="shared" si="1"/>
        <v>0.85</v>
      </c>
      <c r="D6">
        <f t="shared" si="1"/>
        <v>0.9</v>
      </c>
      <c r="E6">
        <f t="shared" si="1"/>
        <v>0.95</v>
      </c>
      <c r="F6">
        <f t="shared" si="1"/>
        <v>1</v>
      </c>
      <c r="G6">
        <f t="shared" si="1"/>
        <v>0.95</v>
      </c>
      <c r="H6">
        <f t="shared" si="1"/>
        <v>0.9</v>
      </c>
      <c r="I6">
        <f t="shared" si="1"/>
        <v>0.85000000000000009</v>
      </c>
      <c r="J6">
        <f t="shared" si="1"/>
        <v>0.8</v>
      </c>
      <c r="K6">
        <f t="shared" si="1"/>
        <v>0.75</v>
      </c>
      <c r="L6">
        <f t="shared" si="1"/>
        <v>0.70000000000000007</v>
      </c>
      <c r="M6">
        <f t="shared" si="1"/>
        <v>0.65000000000000013</v>
      </c>
      <c r="N6">
        <f t="shared" si="1"/>
        <v>0.60000000000000009</v>
      </c>
      <c r="O6">
        <f t="shared" si="1"/>
        <v>0.55000000000000004</v>
      </c>
      <c r="P6">
        <f t="shared" si="1"/>
        <v>0.5</v>
      </c>
      <c r="Q6">
        <f t="shared" si="1"/>
        <v>0.44999999999999996</v>
      </c>
      <c r="R6">
        <f t="shared" si="1"/>
        <v>0.39999999999999991</v>
      </c>
      <c r="S6">
        <f t="shared" si="1"/>
        <v>0.34999999999999987</v>
      </c>
      <c r="T6">
        <f t="shared" si="1"/>
        <v>0.29999999999999982</v>
      </c>
      <c r="U6">
        <f t="shared" si="1"/>
        <v>0.24999999999999978</v>
      </c>
      <c r="V6">
        <f t="shared" si="1"/>
        <v>0.19999999999999973</v>
      </c>
    </row>
    <row r="7" spans="1:22" x14ac:dyDescent="0.25">
      <c r="A7">
        <f t="shared" si="3"/>
        <v>0.25</v>
      </c>
      <c r="B7">
        <f t="shared" si="2"/>
        <v>0.75</v>
      </c>
      <c r="C7">
        <f t="shared" si="1"/>
        <v>0.8</v>
      </c>
      <c r="D7">
        <f t="shared" si="1"/>
        <v>0.85</v>
      </c>
      <c r="E7">
        <f t="shared" si="1"/>
        <v>0.9</v>
      </c>
      <c r="F7">
        <f t="shared" si="1"/>
        <v>0.95</v>
      </c>
      <c r="G7">
        <f t="shared" si="1"/>
        <v>1</v>
      </c>
      <c r="H7">
        <f t="shared" si="1"/>
        <v>0.95</v>
      </c>
      <c r="I7">
        <f t="shared" si="1"/>
        <v>0.9</v>
      </c>
      <c r="J7">
        <f t="shared" si="1"/>
        <v>0.85000000000000009</v>
      </c>
      <c r="K7">
        <f t="shared" si="1"/>
        <v>0.8</v>
      </c>
      <c r="L7">
        <f t="shared" si="1"/>
        <v>0.75</v>
      </c>
      <c r="M7">
        <f t="shared" si="1"/>
        <v>0.70000000000000007</v>
      </c>
      <c r="N7">
        <f t="shared" si="1"/>
        <v>0.65</v>
      </c>
      <c r="O7">
        <f t="shared" si="1"/>
        <v>0.6</v>
      </c>
      <c r="P7">
        <f t="shared" si="1"/>
        <v>0.54999999999999993</v>
      </c>
      <c r="Q7">
        <f t="shared" si="1"/>
        <v>0.49999999999999989</v>
      </c>
      <c r="R7">
        <f t="shared" si="1"/>
        <v>0.44999999999999984</v>
      </c>
      <c r="S7">
        <f t="shared" si="1"/>
        <v>0.3999999999999998</v>
      </c>
      <c r="T7">
        <f t="shared" si="1"/>
        <v>0.34999999999999976</v>
      </c>
      <c r="U7">
        <f t="shared" si="1"/>
        <v>0.29999999999999971</v>
      </c>
      <c r="V7">
        <f t="shared" si="1"/>
        <v>0.24999999999999978</v>
      </c>
    </row>
    <row r="8" spans="1:22" x14ac:dyDescent="0.25">
      <c r="A8">
        <f t="shared" si="3"/>
        <v>0.3</v>
      </c>
      <c r="B8">
        <f t="shared" si="2"/>
        <v>0.7</v>
      </c>
      <c r="C8">
        <f t="shared" si="1"/>
        <v>0.75</v>
      </c>
      <c r="D8">
        <f t="shared" si="1"/>
        <v>0.8</v>
      </c>
      <c r="E8">
        <f t="shared" si="1"/>
        <v>0.85000000000000009</v>
      </c>
      <c r="F8">
        <f t="shared" si="1"/>
        <v>0.9</v>
      </c>
      <c r="G8">
        <f t="shared" si="1"/>
        <v>0.95</v>
      </c>
      <c r="H8">
        <f t="shared" si="1"/>
        <v>1</v>
      </c>
      <c r="I8">
        <f t="shared" si="1"/>
        <v>0.95</v>
      </c>
      <c r="J8">
        <f t="shared" si="1"/>
        <v>0.9</v>
      </c>
      <c r="K8">
        <f t="shared" si="1"/>
        <v>0.85000000000000009</v>
      </c>
      <c r="L8">
        <f t="shared" si="1"/>
        <v>0.8</v>
      </c>
      <c r="M8">
        <f t="shared" si="1"/>
        <v>0.75</v>
      </c>
      <c r="N8">
        <f t="shared" si="1"/>
        <v>0.7</v>
      </c>
      <c r="O8">
        <f t="shared" si="1"/>
        <v>0.64999999999999991</v>
      </c>
      <c r="P8">
        <f t="shared" si="1"/>
        <v>0.59999999999999987</v>
      </c>
      <c r="Q8">
        <f t="shared" si="1"/>
        <v>0.54999999999999982</v>
      </c>
      <c r="R8">
        <f t="shared" si="1"/>
        <v>0.49999999999999978</v>
      </c>
      <c r="S8">
        <f t="shared" si="1"/>
        <v>0.44999999999999973</v>
      </c>
      <c r="T8">
        <f t="shared" si="1"/>
        <v>0.39999999999999969</v>
      </c>
      <c r="U8">
        <f t="shared" si="1"/>
        <v>0.34999999999999964</v>
      </c>
      <c r="V8">
        <f t="shared" si="1"/>
        <v>0.29999999999999982</v>
      </c>
    </row>
    <row r="9" spans="1:22" x14ac:dyDescent="0.25">
      <c r="A9">
        <f t="shared" si="3"/>
        <v>0.35</v>
      </c>
      <c r="B9">
        <f t="shared" si="2"/>
        <v>0.65</v>
      </c>
      <c r="C9">
        <f t="shared" si="1"/>
        <v>0.7</v>
      </c>
      <c r="D9">
        <f t="shared" si="1"/>
        <v>0.75</v>
      </c>
      <c r="E9">
        <f t="shared" si="1"/>
        <v>0.8</v>
      </c>
      <c r="F9">
        <f t="shared" si="1"/>
        <v>0.85000000000000009</v>
      </c>
      <c r="G9">
        <f t="shared" si="1"/>
        <v>0.9</v>
      </c>
      <c r="H9">
        <f t="shared" si="1"/>
        <v>0.95</v>
      </c>
      <c r="I9">
        <f t="shared" si="1"/>
        <v>1</v>
      </c>
      <c r="J9">
        <f t="shared" si="1"/>
        <v>0.95</v>
      </c>
      <c r="K9">
        <f t="shared" si="1"/>
        <v>0.9</v>
      </c>
      <c r="L9">
        <f t="shared" si="1"/>
        <v>0.85000000000000009</v>
      </c>
      <c r="M9">
        <f t="shared" si="1"/>
        <v>0.8</v>
      </c>
      <c r="N9">
        <f t="shared" si="1"/>
        <v>0.75</v>
      </c>
      <c r="O9">
        <f t="shared" si="1"/>
        <v>0.7</v>
      </c>
      <c r="P9">
        <f t="shared" si="1"/>
        <v>0.64999999999999991</v>
      </c>
      <c r="Q9">
        <f t="shared" si="1"/>
        <v>0.59999999999999987</v>
      </c>
      <c r="R9">
        <f t="shared" si="1"/>
        <v>0.54999999999999982</v>
      </c>
      <c r="S9">
        <f t="shared" si="1"/>
        <v>0.49999999999999978</v>
      </c>
      <c r="T9">
        <f t="shared" si="1"/>
        <v>0.44999999999999973</v>
      </c>
      <c r="U9">
        <f t="shared" si="1"/>
        <v>0.39999999999999969</v>
      </c>
      <c r="V9">
        <f t="shared" si="1"/>
        <v>0.34999999999999976</v>
      </c>
    </row>
    <row r="10" spans="1:22" x14ac:dyDescent="0.25">
      <c r="A10">
        <f t="shared" si="3"/>
        <v>0.39999999999999997</v>
      </c>
      <c r="B10">
        <f t="shared" si="2"/>
        <v>0.60000000000000009</v>
      </c>
      <c r="C10">
        <f t="shared" si="1"/>
        <v>0.65</v>
      </c>
      <c r="D10">
        <f t="shared" si="1"/>
        <v>0.70000000000000007</v>
      </c>
      <c r="E10">
        <f t="shared" si="1"/>
        <v>0.75</v>
      </c>
      <c r="F10">
        <f t="shared" si="1"/>
        <v>0.8</v>
      </c>
      <c r="G10">
        <f t="shared" si="1"/>
        <v>0.85000000000000009</v>
      </c>
      <c r="H10">
        <f t="shared" si="1"/>
        <v>0.9</v>
      </c>
      <c r="I10">
        <f t="shared" si="1"/>
        <v>0.95</v>
      </c>
      <c r="J10">
        <f t="shared" si="1"/>
        <v>1</v>
      </c>
      <c r="K10">
        <f t="shared" si="1"/>
        <v>0.95</v>
      </c>
      <c r="L10">
        <f t="shared" si="1"/>
        <v>0.9</v>
      </c>
      <c r="M10">
        <f t="shared" si="1"/>
        <v>0.85000000000000009</v>
      </c>
      <c r="N10">
        <f t="shared" si="1"/>
        <v>0.8</v>
      </c>
      <c r="O10">
        <f t="shared" si="1"/>
        <v>0.75</v>
      </c>
      <c r="P10">
        <f t="shared" si="1"/>
        <v>0.7</v>
      </c>
      <c r="Q10">
        <f t="shared" si="1"/>
        <v>0.64999999999999991</v>
      </c>
      <c r="R10">
        <f t="shared" si="1"/>
        <v>0.59999999999999987</v>
      </c>
      <c r="S10">
        <f t="shared" si="1"/>
        <v>0.54999999999999982</v>
      </c>
      <c r="T10">
        <f t="shared" si="1"/>
        <v>0.49999999999999978</v>
      </c>
      <c r="U10">
        <f t="shared" si="1"/>
        <v>0.44999999999999973</v>
      </c>
      <c r="V10">
        <f t="shared" si="1"/>
        <v>0.39999999999999969</v>
      </c>
    </row>
    <row r="11" spans="1:22" x14ac:dyDescent="0.25">
      <c r="A11">
        <f t="shared" si="3"/>
        <v>0.44999999999999996</v>
      </c>
      <c r="B11">
        <f t="shared" si="2"/>
        <v>0.55000000000000004</v>
      </c>
      <c r="C11">
        <f t="shared" si="1"/>
        <v>0.60000000000000009</v>
      </c>
      <c r="D11">
        <f t="shared" si="1"/>
        <v>0.65</v>
      </c>
      <c r="E11">
        <f t="shared" si="1"/>
        <v>0.70000000000000007</v>
      </c>
      <c r="F11">
        <f t="shared" si="1"/>
        <v>0.75</v>
      </c>
      <c r="G11">
        <f t="shared" si="1"/>
        <v>0.8</v>
      </c>
      <c r="H11">
        <f t="shared" si="1"/>
        <v>0.85000000000000009</v>
      </c>
      <c r="I11">
        <f t="shared" si="1"/>
        <v>0.9</v>
      </c>
      <c r="J11">
        <f t="shared" si="1"/>
        <v>0.95</v>
      </c>
      <c r="K11">
        <f t="shared" si="1"/>
        <v>1</v>
      </c>
      <c r="L11">
        <f t="shared" si="1"/>
        <v>0.95</v>
      </c>
      <c r="M11">
        <f t="shared" si="1"/>
        <v>0.9</v>
      </c>
      <c r="N11">
        <f t="shared" si="1"/>
        <v>0.85</v>
      </c>
      <c r="O11">
        <f t="shared" si="1"/>
        <v>0.79999999999999993</v>
      </c>
      <c r="P11">
        <f t="shared" si="1"/>
        <v>0.74999999999999989</v>
      </c>
      <c r="Q11">
        <f t="shared" si="1"/>
        <v>0.69999999999999984</v>
      </c>
      <c r="R11">
        <f t="shared" si="1"/>
        <v>0.6499999999999998</v>
      </c>
      <c r="S11">
        <f t="shared" si="1"/>
        <v>0.59999999999999976</v>
      </c>
      <c r="T11">
        <f t="shared" si="1"/>
        <v>0.54999999999999971</v>
      </c>
      <c r="U11">
        <f t="shared" si="1"/>
        <v>0.49999999999999967</v>
      </c>
      <c r="V11">
        <f t="shared" si="1"/>
        <v>0.44999999999999973</v>
      </c>
    </row>
    <row r="12" spans="1:22" x14ac:dyDescent="0.25">
      <c r="A12">
        <f t="shared" si="3"/>
        <v>0.49999999999999994</v>
      </c>
      <c r="B12">
        <f t="shared" si="2"/>
        <v>0.5</v>
      </c>
      <c r="C12">
        <f t="shared" si="1"/>
        <v>0.55000000000000004</v>
      </c>
      <c r="D12">
        <f t="shared" si="1"/>
        <v>0.60000000000000009</v>
      </c>
      <c r="E12">
        <f t="shared" si="1"/>
        <v>0.65000000000000013</v>
      </c>
      <c r="F12">
        <f t="shared" si="1"/>
        <v>0.70000000000000007</v>
      </c>
      <c r="G12">
        <f t="shared" si="1"/>
        <v>0.75</v>
      </c>
      <c r="H12">
        <f t="shared" si="1"/>
        <v>0.8</v>
      </c>
      <c r="I12">
        <f t="shared" si="1"/>
        <v>0.85000000000000009</v>
      </c>
      <c r="J12">
        <f t="shared" si="1"/>
        <v>0.9</v>
      </c>
      <c r="K12">
        <f t="shared" si="1"/>
        <v>0.95</v>
      </c>
      <c r="L12">
        <f t="shared" si="1"/>
        <v>1</v>
      </c>
      <c r="M12">
        <f t="shared" si="1"/>
        <v>0.95</v>
      </c>
      <c r="N12">
        <f t="shared" si="1"/>
        <v>0.89999999999999991</v>
      </c>
      <c r="O12">
        <f t="shared" si="1"/>
        <v>0.84999999999999987</v>
      </c>
      <c r="P12">
        <f t="shared" si="1"/>
        <v>0.79999999999999982</v>
      </c>
      <c r="Q12">
        <f t="shared" si="1"/>
        <v>0.74999999999999978</v>
      </c>
      <c r="R12">
        <f t="shared" si="1"/>
        <v>0.69999999999999973</v>
      </c>
      <c r="S12">
        <f t="shared" si="1"/>
        <v>0.64999999999999969</v>
      </c>
      <c r="T12">
        <f t="shared" si="1"/>
        <v>0.59999999999999964</v>
      </c>
      <c r="U12">
        <f t="shared" si="1"/>
        <v>0.5499999999999996</v>
      </c>
      <c r="V12">
        <f t="shared" si="1"/>
        <v>0.49999999999999978</v>
      </c>
    </row>
    <row r="13" spans="1:22" x14ac:dyDescent="0.25">
      <c r="A13">
        <f t="shared" si="3"/>
        <v>0.54999999999999993</v>
      </c>
      <c r="B13">
        <f t="shared" si="2"/>
        <v>0.45000000000000007</v>
      </c>
      <c r="C13">
        <f t="shared" si="1"/>
        <v>0.5</v>
      </c>
      <c r="D13">
        <f t="shared" si="1"/>
        <v>0.55000000000000004</v>
      </c>
      <c r="E13">
        <f t="shared" si="1"/>
        <v>0.60000000000000009</v>
      </c>
      <c r="F13">
        <f t="shared" si="1"/>
        <v>0.65000000000000013</v>
      </c>
      <c r="G13">
        <f t="shared" si="1"/>
        <v>0.70000000000000007</v>
      </c>
      <c r="H13">
        <f t="shared" si="1"/>
        <v>0.75</v>
      </c>
      <c r="I13">
        <f t="shared" si="1"/>
        <v>0.8</v>
      </c>
      <c r="J13">
        <f t="shared" si="1"/>
        <v>0.85000000000000009</v>
      </c>
      <c r="K13">
        <f t="shared" si="1"/>
        <v>0.9</v>
      </c>
      <c r="L13">
        <f t="shared" si="1"/>
        <v>0.95</v>
      </c>
      <c r="M13">
        <f t="shared" si="1"/>
        <v>1</v>
      </c>
      <c r="N13">
        <f t="shared" si="1"/>
        <v>0.95</v>
      </c>
      <c r="O13">
        <f t="shared" si="1"/>
        <v>0.89999999999999991</v>
      </c>
      <c r="P13">
        <f t="shared" si="1"/>
        <v>0.84999999999999987</v>
      </c>
      <c r="Q13">
        <f t="shared" si="1"/>
        <v>0.79999999999999982</v>
      </c>
      <c r="R13">
        <f t="shared" si="1"/>
        <v>0.74999999999999978</v>
      </c>
      <c r="S13">
        <f t="shared" si="1"/>
        <v>0.69999999999999973</v>
      </c>
      <c r="T13">
        <f t="shared" si="1"/>
        <v>0.64999999999999969</v>
      </c>
      <c r="U13">
        <f t="shared" si="1"/>
        <v>0.59999999999999964</v>
      </c>
      <c r="V13">
        <f t="shared" si="1"/>
        <v>0.54999999999999971</v>
      </c>
    </row>
    <row r="14" spans="1:22" x14ac:dyDescent="0.25">
      <c r="A14">
        <f t="shared" si="3"/>
        <v>0.6</v>
      </c>
      <c r="B14">
        <f t="shared" si="2"/>
        <v>0.4</v>
      </c>
      <c r="C14">
        <f t="shared" si="1"/>
        <v>0.45000000000000007</v>
      </c>
      <c r="D14">
        <f t="shared" si="1"/>
        <v>0.5</v>
      </c>
      <c r="E14">
        <f t="shared" si="1"/>
        <v>0.55000000000000004</v>
      </c>
      <c r="F14">
        <f t="shared" si="1"/>
        <v>0.60000000000000009</v>
      </c>
      <c r="G14">
        <f t="shared" si="1"/>
        <v>0.65</v>
      </c>
      <c r="H14">
        <f t="shared" si="1"/>
        <v>0.7</v>
      </c>
      <c r="I14">
        <f t="shared" si="1"/>
        <v>0.75</v>
      </c>
      <c r="J14">
        <f t="shared" si="1"/>
        <v>0.8</v>
      </c>
      <c r="K14">
        <f t="shared" si="1"/>
        <v>0.85</v>
      </c>
      <c r="L14">
        <f t="shared" si="1"/>
        <v>0.89999999999999991</v>
      </c>
      <c r="M14">
        <f t="shared" si="1"/>
        <v>0.95</v>
      </c>
      <c r="N14">
        <f t="shared" si="1"/>
        <v>1</v>
      </c>
      <c r="O14">
        <f t="shared" si="1"/>
        <v>0.95</v>
      </c>
      <c r="P14">
        <f t="shared" si="1"/>
        <v>0.89999999999999991</v>
      </c>
      <c r="Q14">
        <f t="shared" si="1"/>
        <v>0.84999999999999987</v>
      </c>
      <c r="R14">
        <f t="shared" ref="R14:V22" si="4">1-ABS($A14-R$1)</f>
        <v>0.79999999999999982</v>
      </c>
      <c r="S14">
        <f t="shared" si="4"/>
        <v>0.74999999999999978</v>
      </c>
      <c r="T14">
        <f t="shared" si="4"/>
        <v>0.69999999999999973</v>
      </c>
      <c r="U14">
        <f t="shared" si="4"/>
        <v>0.64999999999999969</v>
      </c>
      <c r="V14">
        <f t="shared" si="4"/>
        <v>0.59999999999999976</v>
      </c>
    </row>
    <row r="15" spans="1:22" x14ac:dyDescent="0.25">
      <c r="A15">
        <f t="shared" si="3"/>
        <v>0.65</v>
      </c>
      <c r="B15">
        <f t="shared" si="2"/>
        <v>0.35</v>
      </c>
      <c r="C15">
        <f t="shared" si="2"/>
        <v>0.4</v>
      </c>
      <c r="D15">
        <f t="shared" si="2"/>
        <v>0.44999999999999996</v>
      </c>
      <c r="E15">
        <f t="shared" si="2"/>
        <v>0.5</v>
      </c>
      <c r="F15">
        <f t="shared" si="2"/>
        <v>0.55000000000000004</v>
      </c>
      <c r="G15">
        <f t="shared" si="2"/>
        <v>0.6</v>
      </c>
      <c r="H15">
        <f t="shared" si="2"/>
        <v>0.64999999999999991</v>
      </c>
      <c r="I15">
        <f t="shared" si="2"/>
        <v>0.7</v>
      </c>
      <c r="J15">
        <f t="shared" si="2"/>
        <v>0.75</v>
      </c>
      <c r="K15">
        <f t="shared" si="2"/>
        <v>0.79999999999999993</v>
      </c>
      <c r="L15">
        <f t="shared" si="2"/>
        <v>0.84999999999999987</v>
      </c>
      <c r="M15">
        <f t="shared" si="2"/>
        <v>0.89999999999999991</v>
      </c>
      <c r="N15">
        <f t="shared" si="2"/>
        <v>0.95</v>
      </c>
      <c r="O15">
        <f t="shared" si="2"/>
        <v>1</v>
      </c>
      <c r="P15">
        <f t="shared" si="2"/>
        <v>0.95</v>
      </c>
      <c r="Q15">
        <f t="shared" si="2"/>
        <v>0.89999999999999991</v>
      </c>
      <c r="R15">
        <f t="shared" si="4"/>
        <v>0.84999999999999987</v>
      </c>
      <c r="S15">
        <f t="shared" si="4"/>
        <v>0.79999999999999982</v>
      </c>
      <c r="T15">
        <f t="shared" si="4"/>
        <v>0.74999999999999978</v>
      </c>
      <c r="U15">
        <f t="shared" si="4"/>
        <v>0.69999999999999973</v>
      </c>
      <c r="V15">
        <f t="shared" si="4"/>
        <v>0.6499999999999998</v>
      </c>
    </row>
    <row r="16" spans="1:22" x14ac:dyDescent="0.25">
      <c r="A16">
        <f t="shared" si="3"/>
        <v>0.70000000000000007</v>
      </c>
      <c r="B16">
        <f t="shared" si="2"/>
        <v>0.29999999999999993</v>
      </c>
      <c r="C16">
        <f t="shared" si="2"/>
        <v>0.35</v>
      </c>
      <c r="D16">
        <f t="shared" si="2"/>
        <v>0.39999999999999991</v>
      </c>
      <c r="E16">
        <f t="shared" si="2"/>
        <v>0.44999999999999996</v>
      </c>
      <c r="F16">
        <f t="shared" si="2"/>
        <v>0.5</v>
      </c>
      <c r="G16">
        <f t="shared" si="2"/>
        <v>0.54999999999999993</v>
      </c>
      <c r="H16">
        <f t="shared" si="2"/>
        <v>0.59999999999999987</v>
      </c>
      <c r="I16">
        <f t="shared" si="2"/>
        <v>0.64999999999999991</v>
      </c>
      <c r="J16">
        <f t="shared" si="2"/>
        <v>0.7</v>
      </c>
      <c r="K16">
        <f t="shared" si="2"/>
        <v>0.74999999999999989</v>
      </c>
      <c r="L16">
        <f t="shared" si="2"/>
        <v>0.79999999999999982</v>
      </c>
      <c r="M16">
        <f t="shared" si="2"/>
        <v>0.84999999999999987</v>
      </c>
      <c r="N16">
        <f t="shared" si="2"/>
        <v>0.89999999999999991</v>
      </c>
      <c r="O16">
        <f t="shared" si="2"/>
        <v>0.95</v>
      </c>
      <c r="P16">
        <f t="shared" si="2"/>
        <v>1</v>
      </c>
      <c r="Q16">
        <f t="shared" si="2"/>
        <v>0.95</v>
      </c>
      <c r="R16">
        <f t="shared" si="4"/>
        <v>0.89999999999999991</v>
      </c>
      <c r="S16">
        <f t="shared" si="4"/>
        <v>0.84999999999999987</v>
      </c>
      <c r="T16">
        <f t="shared" si="4"/>
        <v>0.79999999999999982</v>
      </c>
      <c r="U16">
        <f t="shared" si="4"/>
        <v>0.74999999999999978</v>
      </c>
      <c r="V16">
        <f t="shared" si="4"/>
        <v>0.69999999999999984</v>
      </c>
    </row>
    <row r="17" spans="1:22" x14ac:dyDescent="0.25">
      <c r="A17">
        <f t="shared" si="3"/>
        <v>0.75000000000000011</v>
      </c>
      <c r="B17">
        <f t="shared" si="2"/>
        <v>0.24999999999999989</v>
      </c>
      <c r="C17">
        <f t="shared" si="2"/>
        <v>0.29999999999999993</v>
      </c>
      <c r="D17">
        <f t="shared" si="2"/>
        <v>0.34999999999999987</v>
      </c>
      <c r="E17">
        <f t="shared" si="2"/>
        <v>0.39999999999999991</v>
      </c>
      <c r="F17">
        <f t="shared" si="2"/>
        <v>0.44999999999999996</v>
      </c>
      <c r="G17">
        <f t="shared" si="2"/>
        <v>0.49999999999999989</v>
      </c>
      <c r="H17">
        <f t="shared" si="2"/>
        <v>0.54999999999999982</v>
      </c>
      <c r="I17">
        <f t="shared" si="2"/>
        <v>0.59999999999999987</v>
      </c>
      <c r="J17">
        <f t="shared" si="2"/>
        <v>0.64999999999999991</v>
      </c>
      <c r="K17">
        <f t="shared" si="2"/>
        <v>0.69999999999999984</v>
      </c>
      <c r="L17">
        <f t="shared" si="2"/>
        <v>0.74999999999999978</v>
      </c>
      <c r="M17">
        <f t="shared" si="2"/>
        <v>0.79999999999999982</v>
      </c>
      <c r="N17">
        <f t="shared" si="2"/>
        <v>0.84999999999999987</v>
      </c>
      <c r="O17">
        <f t="shared" si="2"/>
        <v>0.89999999999999991</v>
      </c>
      <c r="P17">
        <f t="shared" si="2"/>
        <v>0.95</v>
      </c>
      <c r="Q17">
        <f t="shared" si="2"/>
        <v>1</v>
      </c>
      <c r="R17">
        <f t="shared" si="4"/>
        <v>0.95</v>
      </c>
      <c r="S17">
        <f t="shared" si="4"/>
        <v>0.89999999999999991</v>
      </c>
      <c r="T17">
        <f t="shared" si="4"/>
        <v>0.84999999999999987</v>
      </c>
      <c r="U17">
        <f t="shared" si="4"/>
        <v>0.79999999999999982</v>
      </c>
      <c r="V17">
        <f t="shared" si="4"/>
        <v>0.74999999999999989</v>
      </c>
    </row>
    <row r="18" spans="1:22" x14ac:dyDescent="0.25">
      <c r="A18">
        <f t="shared" si="3"/>
        <v>0.80000000000000016</v>
      </c>
      <c r="B18">
        <f t="shared" si="2"/>
        <v>0.19999999999999984</v>
      </c>
      <c r="C18">
        <f t="shared" si="2"/>
        <v>0.24999999999999989</v>
      </c>
      <c r="D18">
        <f t="shared" si="2"/>
        <v>0.29999999999999982</v>
      </c>
      <c r="E18">
        <f t="shared" si="2"/>
        <v>0.34999999999999987</v>
      </c>
      <c r="F18">
        <f t="shared" si="2"/>
        <v>0.39999999999999991</v>
      </c>
      <c r="G18">
        <f t="shared" si="2"/>
        <v>0.44999999999999984</v>
      </c>
      <c r="H18">
        <f t="shared" si="2"/>
        <v>0.49999999999999978</v>
      </c>
      <c r="I18">
        <f t="shared" si="2"/>
        <v>0.54999999999999982</v>
      </c>
      <c r="J18">
        <f t="shared" si="2"/>
        <v>0.59999999999999987</v>
      </c>
      <c r="K18">
        <f t="shared" si="2"/>
        <v>0.6499999999999998</v>
      </c>
      <c r="L18">
        <f t="shared" si="2"/>
        <v>0.69999999999999973</v>
      </c>
      <c r="M18">
        <f t="shared" si="2"/>
        <v>0.74999999999999978</v>
      </c>
      <c r="N18">
        <f t="shared" si="2"/>
        <v>0.79999999999999982</v>
      </c>
      <c r="O18">
        <f t="shared" si="2"/>
        <v>0.84999999999999987</v>
      </c>
      <c r="P18">
        <f t="shared" si="2"/>
        <v>0.89999999999999991</v>
      </c>
      <c r="Q18">
        <f t="shared" si="2"/>
        <v>0.95</v>
      </c>
      <c r="R18">
        <f t="shared" si="4"/>
        <v>1</v>
      </c>
      <c r="S18">
        <f t="shared" si="4"/>
        <v>0.95</v>
      </c>
      <c r="T18">
        <f t="shared" si="4"/>
        <v>0.89999999999999991</v>
      </c>
      <c r="U18">
        <f t="shared" si="4"/>
        <v>0.84999999999999987</v>
      </c>
      <c r="V18">
        <f t="shared" si="4"/>
        <v>0.79999999999999993</v>
      </c>
    </row>
    <row r="19" spans="1:22" x14ac:dyDescent="0.25">
      <c r="A19">
        <f t="shared" si="3"/>
        <v>0.8500000000000002</v>
      </c>
      <c r="B19">
        <f t="shared" si="2"/>
        <v>0.1499999999999998</v>
      </c>
      <c r="C19">
        <f t="shared" si="2"/>
        <v>0.19999999999999984</v>
      </c>
      <c r="D19">
        <f t="shared" si="2"/>
        <v>0.24999999999999978</v>
      </c>
      <c r="E19">
        <f t="shared" si="2"/>
        <v>0.29999999999999982</v>
      </c>
      <c r="F19">
        <f t="shared" si="2"/>
        <v>0.34999999999999987</v>
      </c>
      <c r="G19">
        <f t="shared" si="2"/>
        <v>0.3999999999999998</v>
      </c>
      <c r="H19">
        <f t="shared" si="2"/>
        <v>0.44999999999999973</v>
      </c>
      <c r="I19">
        <f t="shared" si="2"/>
        <v>0.49999999999999978</v>
      </c>
      <c r="J19">
        <f t="shared" si="2"/>
        <v>0.54999999999999982</v>
      </c>
      <c r="K19">
        <f t="shared" si="2"/>
        <v>0.59999999999999976</v>
      </c>
      <c r="L19">
        <f t="shared" si="2"/>
        <v>0.64999999999999969</v>
      </c>
      <c r="M19">
        <f t="shared" si="2"/>
        <v>0.69999999999999973</v>
      </c>
      <c r="N19">
        <f t="shared" si="2"/>
        <v>0.74999999999999978</v>
      </c>
      <c r="O19">
        <f t="shared" si="2"/>
        <v>0.79999999999999982</v>
      </c>
      <c r="P19">
        <f t="shared" si="2"/>
        <v>0.84999999999999987</v>
      </c>
      <c r="Q19">
        <f t="shared" si="2"/>
        <v>0.89999999999999991</v>
      </c>
      <c r="R19">
        <f t="shared" si="4"/>
        <v>0.95</v>
      </c>
      <c r="S19">
        <f t="shared" si="4"/>
        <v>1</v>
      </c>
      <c r="T19">
        <f t="shared" si="4"/>
        <v>0.95</v>
      </c>
      <c r="U19">
        <f t="shared" si="4"/>
        <v>0.89999999999999991</v>
      </c>
      <c r="V19">
        <f t="shared" si="4"/>
        <v>0.85</v>
      </c>
    </row>
    <row r="20" spans="1:22" x14ac:dyDescent="0.25">
      <c r="A20">
        <f t="shared" si="3"/>
        <v>0.90000000000000024</v>
      </c>
      <c r="B20">
        <f t="shared" si="2"/>
        <v>9.9999999999999756E-2</v>
      </c>
      <c r="C20">
        <f t="shared" si="2"/>
        <v>0.1499999999999998</v>
      </c>
      <c r="D20">
        <f t="shared" si="2"/>
        <v>0.19999999999999973</v>
      </c>
      <c r="E20">
        <f t="shared" si="2"/>
        <v>0.24999999999999978</v>
      </c>
      <c r="F20">
        <f t="shared" si="2"/>
        <v>0.29999999999999982</v>
      </c>
      <c r="G20">
        <f t="shared" si="2"/>
        <v>0.34999999999999976</v>
      </c>
      <c r="H20">
        <f t="shared" si="2"/>
        <v>0.39999999999999969</v>
      </c>
      <c r="I20">
        <f t="shared" si="2"/>
        <v>0.44999999999999973</v>
      </c>
      <c r="J20">
        <f t="shared" si="2"/>
        <v>0.49999999999999978</v>
      </c>
      <c r="K20">
        <f t="shared" si="2"/>
        <v>0.54999999999999971</v>
      </c>
      <c r="L20">
        <f t="shared" si="2"/>
        <v>0.59999999999999964</v>
      </c>
      <c r="M20">
        <f t="shared" si="2"/>
        <v>0.64999999999999969</v>
      </c>
      <c r="N20">
        <f t="shared" si="2"/>
        <v>0.69999999999999973</v>
      </c>
      <c r="O20">
        <f t="shared" si="2"/>
        <v>0.74999999999999978</v>
      </c>
      <c r="P20">
        <f t="shared" si="2"/>
        <v>0.79999999999999982</v>
      </c>
      <c r="Q20">
        <f t="shared" si="2"/>
        <v>0.84999999999999987</v>
      </c>
      <c r="R20">
        <f t="shared" si="4"/>
        <v>0.89999999999999991</v>
      </c>
      <c r="S20">
        <f t="shared" si="4"/>
        <v>0.95</v>
      </c>
      <c r="T20">
        <f t="shared" si="4"/>
        <v>1</v>
      </c>
      <c r="U20">
        <f t="shared" si="4"/>
        <v>0.95</v>
      </c>
      <c r="V20">
        <f t="shared" si="4"/>
        <v>0.9</v>
      </c>
    </row>
    <row r="21" spans="1:22" x14ac:dyDescent="0.25">
      <c r="A21">
        <f t="shared" si="3"/>
        <v>0.95000000000000029</v>
      </c>
      <c r="B21">
        <f t="shared" si="2"/>
        <v>4.9999999999999711E-2</v>
      </c>
      <c r="C21">
        <f t="shared" si="2"/>
        <v>9.9999999999999756E-2</v>
      </c>
      <c r="D21">
        <f t="shared" si="2"/>
        <v>0.14999999999999969</v>
      </c>
      <c r="E21">
        <f t="shared" si="2"/>
        <v>0.19999999999999973</v>
      </c>
      <c r="F21">
        <f t="shared" si="2"/>
        <v>0.24999999999999978</v>
      </c>
      <c r="G21">
        <f t="shared" si="2"/>
        <v>0.29999999999999971</v>
      </c>
      <c r="H21">
        <f t="shared" si="2"/>
        <v>0.34999999999999964</v>
      </c>
      <c r="I21">
        <f t="shared" si="2"/>
        <v>0.39999999999999969</v>
      </c>
      <c r="J21">
        <f t="shared" si="2"/>
        <v>0.44999999999999973</v>
      </c>
      <c r="K21">
        <f t="shared" si="2"/>
        <v>0.49999999999999967</v>
      </c>
      <c r="L21">
        <f t="shared" si="2"/>
        <v>0.5499999999999996</v>
      </c>
      <c r="M21">
        <f t="shared" si="2"/>
        <v>0.59999999999999964</v>
      </c>
      <c r="N21">
        <f t="shared" si="2"/>
        <v>0.64999999999999969</v>
      </c>
      <c r="O21">
        <f t="shared" si="2"/>
        <v>0.69999999999999973</v>
      </c>
      <c r="P21">
        <f t="shared" si="2"/>
        <v>0.74999999999999978</v>
      </c>
      <c r="Q21">
        <f t="shared" si="2"/>
        <v>0.79999999999999982</v>
      </c>
      <c r="R21">
        <f t="shared" si="4"/>
        <v>0.84999999999999987</v>
      </c>
      <c r="S21">
        <f t="shared" si="4"/>
        <v>0.89999999999999991</v>
      </c>
      <c r="T21">
        <f t="shared" si="4"/>
        <v>0.95</v>
      </c>
      <c r="U21">
        <f t="shared" si="4"/>
        <v>1</v>
      </c>
      <c r="V21">
        <f t="shared" si="4"/>
        <v>0.95000000000000007</v>
      </c>
    </row>
    <row r="22" spans="1:22" x14ac:dyDescent="0.25">
      <c r="A22">
        <f>A21+0.05</f>
        <v>1.0000000000000002</v>
      </c>
      <c r="B22">
        <f t="shared" si="2"/>
        <v>0</v>
      </c>
      <c r="C22">
        <f t="shared" si="2"/>
        <v>4.9999999999999822E-2</v>
      </c>
      <c r="D22">
        <f t="shared" si="2"/>
        <v>9.9999999999999756E-2</v>
      </c>
      <c r="E22">
        <f t="shared" si="2"/>
        <v>0.1499999999999998</v>
      </c>
      <c r="F22">
        <f t="shared" si="2"/>
        <v>0.19999999999999973</v>
      </c>
      <c r="G22">
        <f t="shared" si="2"/>
        <v>0.24999999999999978</v>
      </c>
      <c r="H22">
        <f t="shared" si="2"/>
        <v>0.29999999999999982</v>
      </c>
      <c r="I22">
        <f t="shared" si="2"/>
        <v>0.34999999999999976</v>
      </c>
      <c r="J22">
        <f t="shared" si="2"/>
        <v>0.39999999999999969</v>
      </c>
      <c r="K22">
        <f t="shared" si="2"/>
        <v>0.44999999999999973</v>
      </c>
      <c r="L22">
        <f t="shared" si="2"/>
        <v>0.49999999999999978</v>
      </c>
      <c r="M22">
        <f t="shared" si="2"/>
        <v>0.54999999999999971</v>
      </c>
      <c r="N22">
        <f t="shared" si="2"/>
        <v>0.59999999999999976</v>
      </c>
      <c r="O22">
        <f t="shared" si="2"/>
        <v>0.6499999999999998</v>
      </c>
      <c r="P22">
        <f t="shared" si="2"/>
        <v>0.69999999999999984</v>
      </c>
      <c r="Q22">
        <f t="shared" si="2"/>
        <v>0.74999999999999989</v>
      </c>
      <c r="R22">
        <f t="shared" si="4"/>
        <v>0.79999999999999993</v>
      </c>
      <c r="S22">
        <f t="shared" si="4"/>
        <v>0.85</v>
      </c>
      <c r="T22">
        <f t="shared" si="4"/>
        <v>0.9</v>
      </c>
      <c r="U22">
        <f t="shared" si="4"/>
        <v>0.95000000000000007</v>
      </c>
      <c r="V22">
        <f t="shared" si="4"/>
        <v>1</v>
      </c>
    </row>
  </sheetData>
  <conditionalFormatting sqref="D2:V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V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zoomScale="50" zoomScaleNormal="50" workbookViewId="0">
      <selection activeCell="T29" sqref="T29"/>
    </sheetView>
  </sheetViews>
  <sheetFormatPr defaultRowHeight="15" x14ac:dyDescent="0.25"/>
  <sheetData>
    <row r="1" spans="1:45" x14ac:dyDescent="0.25">
      <c r="B1">
        <v>0</v>
      </c>
      <c r="C1">
        <f>B1+0.05</f>
        <v>0.05</v>
      </c>
      <c r="D1">
        <f t="shared" ref="D1:V1" si="0">C1+0.05</f>
        <v>0.1</v>
      </c>
      <c r="E1">
        <f t="shared" si="0"/>
        <v>0.15000000000000002</v>
      </c>
      <c r="F1">
        <f t="shared" si="0"/>
        <v>0.2</v>
      </c>
      <c r="G1">
        <f t="shared" si="0"/>
        <v>0.25</v>
      </c>
      <c r="H1">
        <f t="shared" si="0"/>
        <v>0.3</v>
      </c>
      <c r="I1">
        <f t="shared" si="0"/>
        <v>0.35</v>
      </c>
      <c r="J1">
        <f t="shared" si="0"/>
        <v>0.39999999999999997</v>
      </c>
      <c r="K1">
        <f t="shared" si="0"/>
        <v>0.44999999999999996</v>
      </c>
      <c r="L1">
        <f t="shared" si="0"/>
        <v>0.49999999999999994</v>
      </c>
      <c r="M1">
        <f t="shared" si="0"/>
        <v>0.54999999999999993</v>
      </c>
      <c r="N1">
        <f t="shared" si="0"/>
        <v>0.6</v>
      </c>
      <c r="O1">
        <f t="shared" si="0"/>
        <v>0.65</v>
      </c>
      <c r="P1">
        <f t="shared" si="0"/>
        <v>0.70000000000000007</v>
      </c>
      <c r="Q1">
        <f t="shared" si="0"/>
        <v>0.75000000000000011</v>
      </c>
      <c r="R1">
        <f t="shared" si="0"/>
        <v>0.80000000000000016</v>
      </c>
      <c r="S1">
        <f t="shared" si="0"/>
        <v>0.8500000000000002</v>
      </c>
      <c r="T1">
        <f t="shared" si="0"/>
        <v>0.90000000000000024</v>
      </c>
      <c r="U1">
        <f>T1+0.05</f>
        <v>0.95000000000000029</v>
      </c>
      <c r="V1">
        <f t="shared" si="0"/>
        <v>1.0000000000000002</v>
      </c>
      <c r="Y1">
        <v>0</v>
      </c>
      <c r="Z1">
        <f>Y1+0.05</f>
        <v>0.05</v>
      </c>
      <c r="AA1">
        <f t="shared" ref="AA1:AS1" si="1">Z1+0.05</f>
        <v>0.1</v>
      </c>
      <c r="AB1">
        <f t="shared" si="1"/>
        <v>0.15000000000000002</v>
      </c>
      <c r="AC1">
        <f t="shared" si="1"/>
        <v>0.2</v>
      </c>
      <c r="AD1">
        <f t="shared" si="1"/>
        <v>0.25</v>
      </c>
      <c r="AE1">
        <f t="shared" si="1"/>
        <v>0.3</v>
      </c>
      <c r="AF1">
        <f t="shared" si="1"/>
        <v>0.35</v>
      </c>
      <c r="AG1">
        <f t="shared" si="1"/>
        <v>0.39999999999999997</v>
      </c>
      <c r="AH1">
        <f t="shared" si="1"/>
        <v>0.44999999999999996</v>
      </c>
      <c r="AI1">
        <f t="shared" si="1"/>
        <v>0.49999999999999994</v>
      </c>
      <c r="AJ1">
        <f t="shared" si="1"/>
        <v>0.54999999999999993</v>
      </c>
      <c r="AK1">
        <f t="shared" si="1"/>
        <v>0.6</v>
      </c>
      <c r="AL1">
        <f t="shared" si="1"/>
        <v>0.65</v>
      </c>
      <c r="AM1">
        <f t="shared" si="1"/>
        <v>0.70000000000000007</v>
      </c>
      <c r="AN1">
        <f t="shared" si="1"/>
        <v>0.75000000000000011</v>
      </c>
      <c r="AO1">
        <f t="shared" si="1"/>
        <v>0.80000000000000016</v>
      </c>
      <c r="AP1">
        <f t="shared" si="1"/>
        <v>0.8500000000000002</v>
      </c>
      <c r="AQ1">
        <f t="shared" si="1"/>
        <v>0.90000000000000024</v>
      </c>
      <c r="AR1">
        <f>AQ1+0.05</f>
        <v>0.95000000000000029</v>
      </c>
      <c r="AS1">
        <f t="shared" si="1"/>
        <v>1.0000000000000002</v>
      </c>
    </row>
    <row r="2" spans="1:45" x14ac:dyDescent="0.25">
      <c r="A2">
        <v>0</v>
      </c>
      <c r="B2">
        <f>$A2*B$1</f>
        <v>0</v>
      </c>
      <c r="C2">
        <f t="shared" ref="C2:V16" si="2">$A2*C$1</f>
        <v>0</v>
      </c>
      <c r="D2">
        <f t="shared" si="2"/>
        <v>0</v>
      </c>
      <c r="E2">
        <f t="shared" si="2"/>
        <v>0</v>
      </c>
      <c r="F2">
        <f t="shared" si="2"/>
        <v>0</v>
      </c>
      <c r="G2">
        <f t="shared" si="2"/>
        <v>0</v>
      </c>
      <c r="H2">
        <f t="shared" si="2"/>
        <v>0</v>
      </c>
      <c r="I2">
        <f t="shared" si="2"/>
        <v>0</v>
      </c>
      <c r="J2">
        <f t="shared" si="2"/>
        <v>0</v>
      </c>
      <c r="K2">
        <f t="shared" si="2"/>
        <v>0</v>
      </c>
      <c r="L2">
        <f t="shared" si="2"/>
        <v>0</v>
      </c>
      <c r="M2">
        <f t="shared" si="2"/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0</v>
      </c>
      <c r="R2">
        <f t="shared" si="2"/>
        <v>0</v>
      </c>
      <c r="S2">
        <f t="shared" si="2"/>
        <v>0</v>
      </c>
      <c r="T2">
        <f t="shared" si="2"/>
        <v>0</v>
      </c>
      <c r="U2">
        <f t="shared" si="2"/>
        <v>0</v>
      </c>
      <c r="V2">
        <f t="shared" si="2"/>
        <v>0</v>
      </c>
      <c r="X2">
        <v>0</v>
      </c>
      <c r="Y2" t="e">
        <f>B2/B25</f>
        <v>#DIV/0!</v>
      </c>
      <c r="Z2">
        <f t="shared" ref="Z2:AS2" si="3">C2/C25</f>
        <v>0</v>
      </c>
      <c r="AA2">
        <f t="shared" si="3"/>
        <v>0</v>
      </c>
      <c r="AB2">
        <f t="shared" si="3"/>
        <v>0</v>
      </c>
      <c r="AC2">
        <f t="shared" si="3"/>
        <v>0</v>
      </c>
      <c r="AD2">
        <f t="shared" si="3"/>
        <v>0</v>
      </c>
      <c r="AE2">
        <f t="shared" si="3"/>
        <v>0</v>
      </c>
      <c r="AF2">
        <f t="shared" si="3"/>
        <v>0</v>
      </c>
      <c r="AG2">
        <f t="shared" si="3"/>
        <v>0</v>
      </c>
      <c r="AH2">
        <f t="shared" si="3"/>
        <v>0</v>
      </c>
      <c r="AI2">
        <f t="shared" si="3"/>
        <v>0</v>
      </c>
      <c r="AJ2">
        <f t="shared" si="3"/>
        <v>0</v>
      </c>
      <c r="AK2">
        <f t="shared" si="3"/>
        <v>0</v>
      </c>
      <c r="AL2">
        <f t="shared" si="3"/>
        <v>0</v>
      </c>
      <c r="AM2">
        <f t="shared" si="3"/>
        <v>0</v>
      </c>
      <c r="AN2">
        <f t="shared" si="3"/>
        <v>0</v>
      </c>
      <c r="AO2">
        <f t="shared" si="3"/>
        <v>0</v>
      </c>
      <c r="AP2">
        <f t="shared" si="3"/>
        <v>0</v>
      </c>
      <c r="AQ2">
        <f t="shared" si="3"/>
        <v>0</v>
      </c>
      <c r="AR2">
        <f t="shared" si="3"/>
        <v>0</v>
      </c>
      <c r="AS2">
        <f t="shared" si="3"/>
        <v>0</v>
      </c>
    </row>
    <row r="3" spans="1:45" x14ac:dyDescent="0.25">
      <c r="A3">
        <f>A2+0.05</f>
        <v>0.05</v>
      </c>
      <c r="B3">
        <f t="shared" ref="B3:Q22" si="4">$A3*B$1</f>
        <v>0</v>
      </c>
      <c r="C3">
        <f t="shared" si="2"/>
        <v>2.5000000000000005E-3</v>
      </c>
      <c r="D3">
        <f t="shared" si="2"/>
        <v>5.000000000000001E-3</v>
      </c>
      <c r="E3">
        <f t="shared" si="2"/>
        <v>7.5000000000000015E-3</v>
      </c>
      <c r="F3">
        <f t="shared" si="2"/>
        <v>1.0000000000000002E-2</v>
      </c>
      <c r="G3">
        <f t="shared" si="2"/>
        <v>1.2500000000000001E-2</v>
      </c>
      <c r="H3">
        <f t="shared" si="2"/>
        <v>1.4999999999999999E-2</v>
      </c>
      <c r="I3">
        <f t="shared" si="2"/>
        <v>1.7499999999999998E-2</v>
      </c>
      <c r="J3">
        <f t="shared" si="2"/>
        <v>0.02</v>
      </c>
      <c r="K3">
        <f t="shared" si="2"/>
        <v>2.2499999999999999E-2</v>
      </c>
      <c r="L3">
        <f t="shared" si="2"/>
        <v>2.4999999999999998E-2</v>
      </c>
      <c r="M3">
        <f t="shared" si="2"/>
        <v>2.7499999999999997E-2</v>
      </c>
      <c r="N3">
        <f t="shared" si="2"/>
        <v>0.03</v>
      </c>
      <c r="O3">
        <f t="shared" si="2"/>
        <v>3.2500000000000001E-2</v>
      </c>
      <c r="P3">
        <f t="shared" si="2"/>
        <v>3.5000000000000003E-2</v>
      </c>
      <c r="Q3">
        <f t="shared" si="2"/>
        <v>3.7500000000000006E-2</v>
      </c>
      <c r="R3">
        <f t="shared" si="2"/>
        <v>4.0000000000000008E-2</v>
      </c>
      <c r="S3">
        <f t="shared" si="2"/>
        <v>4.250000000000001E-2</v>
      </c>
      <c r="T3">
        <f t="shared" si="2"/>
        <v>4.5000000000000012E-2</v>
      </c>
      <c r="U3">
        <f t="shared" si="2"/>
        <v>4.7500000000000014E-2</v>
      </c>
      <c r="V3">
        <f t="shared" si="2"/>
        <v>5.0000000000000017E-2</v>
      </c>
      <c r="X3">
        <f>X2+0.05</f>
        <v>0.05</v>
      </c>
      <c r="Y3">
        <f t="shared" ref="Y3:Y22" si="5">B3/B26</f>
        <v>0</v>
      </c>
      <c r="Z3">
        <f t="shared" ref="Z3:Z22" si="6">C3/C26</f>
        <v>5.000000000000001E-2</v>
      </c>
      <c r="AA3">
        <f t="shared" ref="AA3:AA22" si="7">D3/D26</f>
        <v>6.6666666666666666E-2</v>
      </c>
      <c r="AB3">
        <f t="shared" ref="AB3:AB22" si="8">E3/E26</f>
        <v>7.5000000000000011E-2</v>
      </c>
      <c r="AC3">
        <f t="shared" ref="AC3:AC22" si="9">F3/F26</f>
        <v>8.0000000000000016E-2</v>
      </c>
      <c r="AD3">
        <f t="shared" ref="AD3:AD22" si="10">G3/G26</f>
        <v>8.3333333333333343E-2</v>
      </c>
      <c r="AE3">
        <f t="shared" ref="AE3:AE22" si="11">H3/H26</f>
        <v>8.5714285714285715E-2</v>
      </c>
      <c r="AF3">
        <f t="shared" ref="AF3:AF22" si="12">I3/I26</f>
        <v>8.7499999999999994E-2</v>
      </c>
      <c r="AG3">
        <f t="shared" ref="AG3:AG22" si="13">J3/J26</f>
        <v>8.8888888888888906E-2</v>
      </c>
      <c r="AH3">
        <f t="shared" ref="AH3:AH22" si="14">K3/K26</f>
        <v>9.0000000000000011E-2</v>
      </c>
      <c r="AI3">
        <f t="shared" ref="AI3:AI22" si="15">L3/L26</f>
        <v>9.0909090909090912E-2</v>
      </c>
      <c r="AJ3">
        <f t="shared" ref="AJ3:AJ22" si="16">M3/M26</f>
        <v>9.166666666666666E-2</v>
      </c>
      <c r="AK3">
        <f t="shared" ref="AK3:AK22" si="17">N3/N26</f>
        <v>9.2307692307692299E-2</v>
      </c>
      <c r="AL3">
        <f t="shared" ref="AL3:AL22" si="18">O3/O26</f>
        <v>9.2857142857142846E-2</v>
      </c>
      <c r="AM3">
        <f t="shared" ref="AM3:AM22" si="19">P3/P26</f>
        <v>9.3333333333333324E-2</v>
      </c>
      <c r="AN3">
        <f t="shared" ref="AN3:AN22" si="20">Q3/Q26</f>
        <v>9.375E-2</v>
      </c>
      <c r="AO3">
        <f t="shared" ref="AO3:AO22" si="21">R3/R26</f>
        <v>9.4117647058823528E-2</v>
      </c>
      <c r="AP3">
        <f t="shared" ref="AP3:AP22" si="22">S3/S26</f>
        <v>9.4444444444444442E-2</v>
      </c>
      <c r="AQ3">
        <f t="shared" ref="AQ3:AQ22" si="23">T3/T26</f>
        <v>9.4736842105263161E-2</v>
      </c>
      <c r="AR3">
        <f t="shared" ref="AR3:AR22" si="24">U3/U26</f>
        <v>9.5000000000000001E-2</v>
      </c>
      <c r="AS3">
        <f t="shared" ref="AS3:AS22" si="25">V3/V26</f>
        <v>9.5238095238095247E-2</v>
      </c>
    </row>
    <row r="4" spans="1:45" x14ac:dyDescent="0.25">
      <c r="A4">
        <f>A3+0.05</f>
        <v>0.1</v>
      </c>
      <c r="B4">
        <f t="shared" si="4"/>
        <v>0</v>
      </c>
      <c r="C4">
        <f t="shared" si="2"/>
        <v>5.000000000000001E-3</v>
      </c>
      <c r="D4">
        <f t="shared" si="2"/>
        <v>1.0000000000000002E-2</v>
      </c>
      <c r="E4">
        <f t="shared" si="2"/>
        <v>1.5000000000000003E-2</v>
      </c>
      <c r="F4">
        <f t="shared" si="2"/>
        <v>2.0000000000000004E-2</v>
      </c>
      <c r="G4">
        <f t="shared" si="2"/>
        <v>2.5000000000000001E-2</v>
      </c>
      <c r="H4">
        <f t="shared" si="2"/>
        <v>0.03</v>
      </c>
      <c r="I4">
        <f t="shared" si="2"/>
        <v>3.4999999999999996E-2</v>
      </c>
      <c r="J4">
        <f t="shared" si="2"/>
        <v>0.04</v>
      </c>
      <c r="K4">
        <f t="shared" si="2"/>
        <v>4.4999999999999998E-2</v>
      </c>
      <c r="L4">
        <f t="shared" si="2"/>
        <v>4.9999999999999996E-2</v>
      </c>
      <c r="M4">
        <f t="shared" si="2"/>
        <v>5.4999999999999993E-2</v>
      </c>
      <c r="N4">
        <f t="shared" si="2"/>
        <v>0.06</v>
      </c>
      <c r="O4">
        <f t="shared" si="2"/>
        <v>6.5000000000000002E-2</v>
      </c>
      <c r="P4">
        <f t="shared" si="2"/>
        <v>7.0000000000000007E-2</v>
      </c>
      <c r="Q4">
        <f t="shared" si="2"/>
        <v>7.5000000000000011E-2</v>
      </c>
      <c r="R4">
        <f t="shared" si="2"/>
        <v>8.0000000000000016E-2</v>
      </c>
      <c r="S4">
        <f t="shared" si="2"/>
        <v>8.500000000000002E-2</v>
      </c>
      <c r="T4">
        <f t="shared" si="2"/>
        <v>9.0000000000000024E-2</v>
      </c>
      <c r="U4">
        <f t="shared" si="2"/>
        <v>9.5000000000000029E-2</v>
      </c>
      <c r="V4">
        <f t="shared" si="2"/>
        <v>0.10000000000000003</v>
      </c>
      <c r="X4">
        <f>X3+0.05</f>
        <v>0.1</v>
      </c>
      <c r="Y4">
        <f t="shared" si="5"/>
        <v>0</v>
      </c>
      <c r="Z4">
        <f t="shared" si="6"/>
        <v>6.6666666666666666E-2</v>
      </c>
      <c r="AA4">
        <f t="shared" si="7"/>
        <v>0.10000000000000002</v>
      </c>
      <c r="AB4">
        <f t="shared" si="8"/>
        <v>0.12000000000000002</v>
      </c>
      <c r="AC4">
        <f t="shared" si="9"/>
        <v>0.13333333333333333</v>
      </c>
      <c r="AD4">
        <f t="shared" si="10"/>
        <v>0.14285714285714288</v>
      </c>
      <c r="AE4">
        <f t="shared" si="11"/>
        <v>0.15</v>
      </c>
      <c r="AF4">
        <f t="shared" si="12"/>
        <v>0.15555555555555556</v>
      </c>
      <c r="AG4">
        <f t="shared" si="13"/>
        <v>0.16</v>
      </c>
      <c r="AH4">
        <f t="shared" si="14"/>
        <v>0.16363636363636366</v>
      </c>
      <c r="AI4">
        <f t="shared" si="15"/>
        <v>0.16666666666666666</v>
      </c>
      <c r="AJ4">
        <f t="shared" si="16"/>
        <v>0.16923076923076924</v>
      </c>
      <c r="AK4">
        <f t="shared" si="17"/>
        <v>0.17142857142857143</v>
      </c>
      <c r="AL4">
        <f t="shared" si="18"/>
        <v>0.17333333333333334</v>
      </c>
      <c r="AM4">
        <f t="shared" si="19"/>
        <v>0.17500000000000002</v>
      </c>
      <c r="AN4">
        <f t="shared" si="20"/>
        <v>0.17647058823529413</v>
      </c>
      <c r="AO4">
        <f t="shared" si="21"/>
        <v>0.17777777777777778</v>
      </c>
      <c r="AP4">
        <f t="shared" si="22"/>
        <v>0.17894736842105263</v>
      </c>
      <c r="AQ4">
        <f t="shared" si="23"/>
        <v>0.18000000000000002</v>
      </c>
      <c r="AR4">
        <f t="shared" si="24"/>
        <v>0.18095238095238095</v>
      </c>
      <c r="AS4">
        <f t="shared" si="25"/>
        <v>0.18181818181818182</v>
      </c>
    </row>
    <row r="5" spans="1:45" x14ac:dyDescent="0.25">
      <c r="A5">
        <f t="shared" ref="A5:A21" si="26">A4+0.05</f>
        <v>0.15000000000000002</v>
      </c>
      <c r="B5">
        <f t="shared" si="4"/>
        <v>0</v>
      </c>
      <c r="C5">
        <f t="shared" si="2"/>
        <v>7.5000000000000015E-3</v>
      </c>
      <c r="D5">
        <f t="shared" si="2"/>
        <v>1.5000000000000003E-2</v>
      </c>
      <c r="E5">
        <f t="shared" si="2"/>
        <v>2.2500000000000006E-2</v>
      </c>
      <c r="F5">
        <f t="shared" si="2"/>
        <v>3.0000000000000006E-2</v>
      </c>
      <c r="G5">
        <f t="shared" si="2"/>
        <v>3.7500000000000006E-2</v>
      </c>
      <c r="H5">
        <f t="shared" si="2"/>
        <v>4.5000000000000005E-2</v>
      </c>
      <c r="I5">
        <f t="shared" si="2"/>
        <v>5.2500000000000005E-2</v>
      </c>
      <c r="J5">
        <f t="shared" si="2"/>
        <v>6.0000000000000005E-2</v>
      </c>
      <c r="K5">
        <f t="shared" si="2"/>
        <v>6.7500000000000004E-2</v>
      </c>
      <c r="L5">
        <f t="shared" si="2"/>
        <v>7.4999999999999997E-2</v>
      </c>
      <c r="M5">
        <f t="shared" si="2"/>
        <v>8.2500000000000004E-2</v>
      </c>
      <c r="N5">
        <f t="shared" si="2"/>
        <v>9.0000000000000011E-2</v>
      </c>
      <c r="O5">
        <f t="shared" si="2"/>
        <v>9.7500000000000017E-2</v>
      </c>
      <c r="P5">
        <f t="shared" si="2"/>
        <v>0.10500000000000002</v>
      </c>
      <c r="Q5">
        <f t="shared" si="2"/>
        <v>0.11250000000000003</v>
      </c>
      <c r="R5">
        <f t="shared" si="2"/>
        <v>0.12000000000000004</v>
      </c>
      <c r="S5">
        <f t="shared" si="2"/>
        <v>0.12750000000000006</v>
      </c>
      <c r="T5">
        <f t="shared" si="2"/>
        <v>0.13500000000000006</v>
      </c>
      <c r="U5">
        <f t="shared" si="2"/>
        <v>0.14250000000000007</v>
      </c>
      <c r="V5">
        <f t="shared" si="2"/>
        <v>0.15000000000000005</v>
      </c>
      <c r="X5">
        <f t="shared" ref="X5:X21" si="27">X4+0.05</f>
        <v>0.15000000000000002</v>
      </c>
      <c r="Y5">
        <f t="shared" si="5"/>
        <v>0</v>
      </c>
      <c r="Z5">
        <f t="shared" si="6"/>
        <v>7.5000000000000011E-2</v>
      </c>
      <c r="AA5">
        <f t="shared" si="7"/>
        <v>0.12000000000000002</v>
      </c>
      <c r="AB5">
        <f t="shared" si="8"/>
        <v>0.15000000000000002</v>
      </c>
      <c r="AC5">
        <f t="shared" si="9"/>
        <v>0.17142857142857146</v>
      </c>
      <c r="AD5">
        <f t="shared" si="10"/>
        <v>0.18750000000000003</v>
      </c>
      <c r="AE5">
        <f t="shared" si="11"/>
        <v>0.2</v>
      </c>
      <c r="AF5">
        <f t="shared" si="12"/>
        <v>0.21000000000000002</v>
      </c>
      <c r="AG5">
        <f t="shared" si="13"/>
        <v>0.21818181818181817</v>
      </c>
      <c r="AH5">
        <f t="shared" si="14"/>
        <v>0.22500000000000003</v>
      </c>
      <c r="AI5">
        <f t="shared" si="15"/>
        <v>0.23076923076923078</v>
      </c>
      <c r="AJ5">
        <f t="shared" si="16"/>
        <v>0.23571428571428574</v>
      </c>
      <c r="AK5">
        <f t="shared" si="17"/>
        <v>0.24000000000000002</v>
      </c>
      <c r="AL5">
        <f t="shared" si="18"/>
        <v>0.24375000000000002</v>
      </c>
      <c r="AM5">
        <f t="shared" si="19"/>
        <v>0.2470588235294118</v>
      </c>
      <c r="AN5">
        <f t="shared" si="20"/>
        <v>0.25000000000000006</v>
      </c>
      <c r="AO5">
        <f t="shared" si="21"/>
        <v>0.25263157894736843</v>
      </c>
      <c r="AP5">
        <f t="shared" si="22"/>
        <v>0.25500000000000006</v>
      </c>
      <c r="AQ5">
        <f t="shared" si="23"/>
        <v>0.25714285714285717</v>
      </c>
      <c r="AR5">
        <f t="shared" si="24"/>
        <v>0.25909090909090915</v>
      </c>
      <c r="AS5">
        <f t="shared" si="25"/>
        <v>0.2608695652173913</v>
      </c>
    </row>
    <row r="6" spans="1:45" x14ac:dyDescent="0.25">
      <c r="A6">
        <f t="shared" si="26"/>
        <v>0.2</v>
      </c>
      <c r="B6">
        <f t="shared" si="4"/>
        <v>0</v>
      </c>
      <c r="C6">
        <f t="shared" si="2"/>
        <v>1.0000000000000002E-2</v>
      </c>
      <c r="D6">
        <f t="shared" si="2"/>
        <v>2.0000000000000004E-2</v>
      </c>
      <c r="E6">
        <f t="shared" si="2"/>
        <v>3.0000000000000006E-2</v>
      </c>
      <c r="F6">
        <f t="shared" si="2"/>
        <v>4.0000000000000008E-2</v>
      </c>
      <c r="G6">
        <f t="shared" si="2"/>
        <v>0.05</v>
      </c>
      <c r="H6">
        <f t="shared" si="2"/>
        <v>0.06</v>
      </c>
      <c r="I6">
        <f t="shared" si="2"/>
        <v>6.9999999999999993E-2</v>
      </c>
      <c r="J6">
        <f t="shared" si="2"/>
        <v>0.08</v>
      </c>
      <c r="K6">
        <f t="shared" si="2"/>
        <v>0.09</v>
      </c>
      <c r="L6">
        <f t="shared" si="2"/>
        <v>9.9999999999999992E-2</v>
      </c>
      <c r="M6">
        <f t="shared" si="2"/>
        <v>0.10999999999999999</v>
      </c>
      <c r="N6">
        <f t="shared" si="2"/>
        <v>0.12</v>
      </c>
      <c r="O6">
        <f t="shared" si="2"/>
        <v>0.13</v>
      </c>
      <c r="P6">
        <f t="shared" si="2"/>
        <v>0.14000000000000001</v>
      </c>
      <c r="Q6">
        <f t="shared" si="2"/>
        <v>0.15000000000000002</v>
      </c>
      <c r="R6">
        <f t="shared" si="2"/>
        <v>0.16000000000000003</v>
      </c>
      <c r="S6">
        <f t="shared" si="2"/>
        <v>0.17000000000000004</v>
      </c>
      <c r="T6">
        <f t="shared" si="2"/>
        <v>0.18000000000000005</v>
      </c>
      <c r="U6">
        <f t="shared" si="2"/>
        <v>0.19000000000000006</v>
      </c>
      <c r="V6">
        <f t="shared" si="2"/>
        <v>0.20000000000000007</v>
      </c>
      <c r="X6">
        <f t="shared" si="27"/>
        <v>0.2</v>
      </c>
      <c r="Y6">
        <f t="shared" si="5"/>
        <v>0</v>
      </c>
      <c r="Z6">
        <f t="shared" si="6"/>
        <v>8.0000000000000016E-2</v>
      </c>
      <c r="AA6">
        <f t="shared" si="7"/>
        <v>0.13333333333333333</v>
      </c>
      <c r="AB6">
        <f t="shared" si="8"/>
        <v>0.17142857142857146</v>
      </c>
      <c r="AC6">
        <f t="shared" si="9"/>
        <v>0.20000000000000004</v>
      </c>
      <c r="AD6">
        <f t="shared" si="10"/>
        <v>0.22222222222222224</v>
      </c>
      <c r="AE6">
        <f t="shared" si="11"/>
        <v>0.24</v>
      </c>
      <c r="AF6">
        <f t="shared" si="12"/>
        <v>0.25454545454545452</v>
      </c>
      <c r="AG6">
        <f t="shared" si="13"/>
        <v>0.26666666666666666</v>
      </c>
      <c r="AH6">
        <f t="shared" si="14"/>
        <v>0.27692307692307694</v>
      </c>
      <c r="AI6">
        <f t="shared" si="15"/>
        <v>0.2857142857142857</v>
      </c>
      <c r="AJ6">
        <f t="shared" si="16"/>
        <v>0.29333333333333328</v>
      </c>
      <c r="AK6">
        <f t="shared" si="17"/>
        <v>0.3</v>
      </c>
      <c r="AL6">
        <f t="shared" si="18"/>
        <v>0.30588235294117644</v>
      </c>
      <c r="AM6">
        <f t="shared" si="19"/>
        <v>0.31111111111111112</v>
      </c>
      <c r="AN6">
        <f t="shared" si="20"/>
        <v>0.31578947368421051</v>
      </c>
      <c r="AO6">
        <f t="shared" si="21"/>
        <v>0.32</v>
      </c>
      <c r="AP6">
        <f t="shared" si="22"/>
        <v>0.32380952380952382</v>
      </c>
      <c r="AQ6">
        <f t="shared" si="23"/>
        <v>0.32727272727272727</v>
      </c>
      <c r="AR6">
        <f t="shared" si="24"/>
        <v>0.33043478260869563</v>
      </c>
      <c r="AS6">
        <f t="shared" si="25"/>
        <v>0.33333333333333337</v>
      </c>
    </row>
    <row r="7" spans="1:45" x14ac:dyDescent="0.25">
      <c r="A7">
        <f t="shared" si="26"/>
        <v>0.25</v>
      </c>
      <c r="B7">
        <f t="shared" si="4"/>
        <v>0</v>
      </c>
      <c r="C7">
        <f t="shared" si="2"/>
        <v>1.2500000000000001E-2</v>
      </c>
      <c r="D7">
        <f t="shared" si="2"/>
        <v>2.5000000000000001E-2</v>
      </c>
      <c r="E7">
        <f t="shared" si="2"/>
        <v>3.7500000000000006E-2</v>
      </c>
      <c r="F7">
        <f t="shared" si="2"/>
        <v>0.05</v>
      </c>
      <c r="G7">
        <f t="shared" si="2"/>
        <v>6.25E-2</v>
      </c>
      <c r="H7">
        <f t="shared" si="2"/>
        <v>7.4999999999999997E-2</v>
      </c>
      <c r="I7">
        <f t="shared" si="2"/>
        <v>8.7499999999999994E-2</v>
      </c>
      <c r="J7">
        <f t="shared" si="2"/>
        <v>9.9999999999999992E-2</v>
      </c>
      <c r="K7">
        <f t="shared" si="2"/>
        <v>0.11249999999999999</v>
      </c>
      <c r="L7">
        <f t="shared" si="2"/>
        <v>0.12499999999999999</v>
      </c>
      <c r="M7">
        <f t="shared" si="2"/>
        <v>0.13749999999999998</v>
      </c>
      <c r="N7">
        <f t="shared" si="2"/>
        <v>0.15</v>
      </c>
      <c r="O7">
        <f t="shared" si="2"/>
        <v>0.16250000000000001</v>
      </c>
      <c r="P7">
        <f t="shared" si="2"/>
        <v>0.17500000000000002</v>
      </c>
      <c r="Q7">
        <f t="shared" si="2"/>
        <v>0.18750000000000003</v>
      </c>
      <c r="R7">
        <f t="shared" si="2"/>
        <v>0.20000000000000004</v>
      </c>
      <c r="S7">
        <f t="shared" si="2"/>
        <v>0.21250000000000005</v>
      </c>
      <c r="T7">
        <f t="shared" si="2"/>
        <v>0.22500000000000006</v>
      </c>
      <c r="U7">
        <f t="shared" si="2"/>
        <v>0.23750000000000007</v>
      </c>
      <c r="V7">
        <f t="shared" si="2"/>
        <v>0.25000000000000006</v>
      </c>
      <c r="X7">
        <f t="shared" si="27"/>
        <v>0.25</v>
      </c>
      <c r="Y7">
        <f t="shared" si="5"/>
        <v>0</v>
      </c>
      <c r="Z7">
        <f t="shared" si="6"/>
        <v>8.3333333333333343E-2</v>
      </c>
      <c r="AA7">
        <f t="shared" si="7"/>
        <v>0.14285714285714288</v>
      </c>
      <c r="AB7">
        <f t="shared" si="8"/>
        <v>0.18750000000000003</v>
      </c>
      <c r="AC7">
        <f t="shared" si="9"/>
        <v>0.22222222222222224</v>
      </c>
      <c r="AD7">
        <f t="shared" si="10"/>
        <v>0.25</v>
      </c>
      <c r="AE7">
        <f t="shared" si="11"/>
        <v>0.27272727272727271</v>
      </c>
      <c r="AF7">
        <f t="shared" si="12"/>
        <v>0.29166666666666669</v>
      </c>
      <c r="AG7">
        <f t="shared" si="13"/>
        <v>0.30769230769230771</v>
      </c>
      <c r="AH7">
        <f t="shared" si="14"/>
        <v>0.3214285714285714</v>
      </c>
      <c r="AI7">
        <f t="shared" si="15"/>
        <v>0.33333333333333331</v>
      </c>
      <c r="AJ7">
        <f t="shared" si="16"/>
        <v>0.34375</v>
      </c>
      <c r="AK7">
        <f t="shared" si="17"/>
        <v>0.35294117647058826</v>
      </c>
      <c r="AL7">
        <f t="shared" si="18"/>
        <v>0.3611111111111111</v>
      </c>
      <c r="AM7">
        <f t="shared" si="19"/>
        <v>0.36842105263157898</v>
      </c>
      <c r="AN7">
        <f t="shared" si="20"/>
        <v>0.37500000000000006</v>
      </c>
      <c r="AO7">
        <f t="shared" si="21"/>
        <v>0.38095238095238093</v>
      </c>
      <c r="AP7">
        <f t="shared" si="22"/>
        <v>0.38636363636363641</v>
      </c>
      <c r="AQ7">
        <f t="shared" si="23"/>
        <v>0.39130434782608692</v>
      </c>
      <c r="AR7">
        <f t="shared" si="24"/>
        <v>0.39583333333333337</v>
      </c>
      <c r="AS7">
        <f t="shared" si="25"/>
        <v>0.4</v>
      </c>
    </row>
    <row r="8" spans="1:45" x14ac:dyDescent="0.25">
      <c r="A8">
        <f t="shared" si="26"/>
        <v>0.3</v>
      </c>
      <c r="B8">
        <f t="shared" si="4"/>
        <v>0</v>
      </c>
      <c r="C8">
        <f t="shared" si="2"/>
        <v>1.4999999999999999E-2</v>
      </c>
      <c r="D8">
        <f t="shared" si="2"/>
        <v>0.03</v>
      </c>
      <c r="E8">
        <f t="shared" si="2"/>
        <v>4.5000000000000005E-2</v>
      </c>
      <c r="F8">
        <f t="shared" si="2"/>
        <v>0.06</v>
      </c>
      <c r="G8">
        <f t="shared" si="2"/>
        <v>7.4999999999999997E-2</v>
      </c>
      <c r="H8">
        <f t="shared" si="2"/>
        <v>0.09</v>
      </c>
      <c r="I8">
        <f t="shared" si="2"/>
        <v>0.105</v>
      </c>
      <c r="J8">
        <f t="shared" si="2"/>
        <v>0.11999999999999998</v>
      </c>
      <c r="K8">
        <f t="shared" si="2"/>
        <v>0.13499999999999998</v>
      </c>
      <c r="L8">
        <f t="shared" si="2"/>
        <v>0.14999999999999997</v>
      </c>
      <c r="M8">
        <f t="shared" si="2"/>
        <v>0.16499999999999998</v>
      </c>
      <c r="N8">
        <f t="shared" si="2"/>
        <v>0.18</v>
      </c>
      <c r="O8">
        <f t="shared" si="2"/>
        <v>0.19500000000000001</v>
      </c>
      <c r="P8">
        <f t="shared" si="2"/>
        <v>0.21000000000000002</v>
      </c>
      <c r="Q8">
        <f t="shared" si="2"/>
        <v>0.22500000000000003</v>
      </c>
      <c r="R8">
        <f t="shared" si="2"/>
        <v>0.24000000000000005</v>
      </c>
      <c r="S8">
        <f t="shared" si="2"/>
        <v>0.25500000000000006</v>
      </c>
      <c r="T8">
        <f t="shared" si="2"/>
        <v>0.27000000000000007</v>
      </c>
      <c r="U8">
        <f t="shared" si="2"/>
        <v>0.28500000000000009</v>
      </c>
      <c r="V8">
        <f t="shared" si="2"/>
        <v>0.30000000000000004</v>
      </c>
      <c r="X8">
        <f t="shared" si="27"/>
        <v>0.3</v>
      </c>
      <c r="Y8">
        <f t="shared" si="5"/>
        <v>0</v>
      </c>
      <c r="Z8">
        <f t="shared" si="6"/>
        <v>8.5714285714285715E-2</v>
      </c>
      <c r="AA8">
        <f t="shared" si="7"/>
        <v>0.15</v>
      </c>
      <c r="AB8">
        <f t="shared" si="8"/>
        <v>0.2</v>
      </c>
      <c r="AC8">
        <f t="shared" si="9"/>
        <v>0.24</v>
      </c>
      <c r="AD8">
        <f t="shared" si="10"/>
        <v>0.27272727272727271</v>
      </c>
      <c r="AE8">
        <f t="shared" si="11"/>
        <v>0.3</v>
      </c>
      <c r="AF8">
        <f t="shared" si="12"/>
        <v>0.32307692307692309</v>
      </c>
      <c r="AG8">
        <f t="shared" si="13"/>
        <v>0.3428571428571428</v>
      </c>
      <c r="AH8">
        <f t="shared" si="14"/>
        <v>0.35999999999999993</v>
      </c>
      <c r="AI8">
        <f t="shared" si="15"/>
        <v>0.37499999999999994</v>
      </c>
      <c r="AJ8">
        <f t="shared" si="16"/>
        <v>0.38823529411764707</v>
      </c>
      <c r="AK8">
        <f t="shared" si="17"/>
        <v>0.4</v>
      </c>
      <c r="AL8">
        <f t="shared" si="18"/>
        <v>0.41052631578947374</v>
      </c>
      <c r="AM8">
        <f t="shared" si="19"/>
        <v>0.42000000000000004</v>
      </c>
      <c r="AN8">
        <f t="shared" si="20"/>
        <v>0.4285714285714286</v>
      </c>
      <c r="AO8">
        <f t="shared" si="21"/>
        <v>0.4363636363636364</v>
      </c>
      <c r="AP8">
        <f t="shared" si="22"/>
        <v>0.44347826086956527</v>
      </c>
      <c r="AQ8">
        <f t="shared" si="23"/>
        <v>0.45000000000000007</v>
      </c>
      <c r="AR8">
        <f t="shared" si="24"/>
        <v>0.45600000000000007</v>
      </c>
      <c r="AS8">
        <f t="shared" si="25"/>
        <v>0.46153846153846151</v>
      </c>
    </row>
    <row r="9" spans="1:45" x14ac:dyDescent="0.25">
      <c r="A9">
        <f t="shared" si="26"/>
        <v>0.35</v>
      </c>
      <c r="B9">
        <f t="shared" si="4"/>
        <v>0</v>
      </c>
      <c r="C9">
        <f t="shared" si="2"/>
        <v>1.7499999999999998E-2</v>
      </c>
      <c r="D9">
        <f t="shared" si="2"/>
        <v>3.4999999999999996E-2</v>
      </c>
      <c r="E9">
        <f t="shared" si="2"/>
        <v>5.2500000000000005E-2</v>
      </c>
      <c r="F9">
        <f t="shared" si="2"/>
        <v>6.9999999999999993E-2</v>
      </c>
      <c r="G9">
        <f t="shared" si="2"/>
        <v>8.7499999999999994E-2</v>
      </c>
      <c r="H9">
        <f t="shared" si="2"/>
        <v>0.105</v>
      </c>
      <c r="I9">
        <f t="shared" si="2"/>
        <v>0.12249999999999998</v>
      </c>
      <c r="J9">
        <f t="shared" si="2"/>
        <v>0.13999999999999999</v>
      </c>
      <c r="K9">
        <f t="shared" si="2"/>
        <v>0.15749999999999997</v>
      </c>
      <c r="L9">
        <f t="shared" si="2"/>
        <v>0.17499999999999996</v>
      </c>
      <c r="M9">
        <f t="shared" si="2"/>
        <v>0.19249999999999998</v>
      </c>
      <c r="N9">
        <f t="shared" si="2"/>
        <v>0.21</v>
      </c>
      <c r="O9">
        <f t="shared" si="2"/>
        <v>0.22749999999999998</v>
      </c>
      <c r="P9">
        <f t="shared" si="2"/>
        <v>0.245</v>
      </c>
      <c r="Q9">
        <f t="shared" si="2"/>
        <v>0.26250000000000001</v>
      </c>
      <c r="R9">
        <f t="shared" si="2"/>
        <v>0.28000000000000003</v>
      </c>
      <c r="S9">
        <f t="shared" si="2"/>
        <v>0.29750000000000004</v>
      </c>
      <c r="T9">
        <f t="shared" si="2"/>
        <v>0.31500000000000006</v>
      </c>
      <c r="U9">
        <f t="shared" si="2"/>
        <v>0.33250000000000007</v>
      </c>
      <c r="V9">
        <f t="shared" si="2"/>
        <v>0.35000000000000003</v>
      </c>
      <c r="X9">
        <f t="shared" si="27"/>
        <v>0.35</v>
      </c>
      <c r="Y9">
        <f t="shared" si="5"/>
        <v>0</v>
      </c>
      <c r="Z9">
        <f t="shared" si="6"/>
        <v>8.7499999999999994E-2</v>
      </c>
      <c r="AA9">
        <f t="shared" si="7"/>
        <v>0.15555555555555556</v>
      </c>
      <c r="AB9">
        <f t="shared" si="8"/>
        <v>0.21000000000000002</v>
      </c>
      <c r="AC9">
        <f t="shared" si="9"/>
        <v>0.25454545454545452</v>
      </c>
      <c r="AD9">
        <f t="shared" si="10"/>
        <v>0.29166666666666669</v>
      </c>
      <c r="AE9">
        <f t="shared" si="11"/>
        <v>0.32307692307692309</v>
      </c>
      <c r="AF9">
        <f t="shared" si="12"/>
        <v>0.35</v>
      </c>
      <c r="AG9">
        <f t="shared" si="13"/>
        <v>0.37333333333333329</v>
      </c>
      <c r="AH9">
        <f t="shared" si="14"/>
        <v>0.39374999999999999</v>
      </c>
      <c r="AI9">
        <f t="shared" si="15"/>
        <v>0.41176470588235292</v>
      </c>
      <c r="AJ9">
        <f t="shared" si="16"/>
        <v>0.42777777777777776</v>
      </c>
      <c r="AK9">
        <f t="shared" si="17"/>
        <v>0.44210526315789472</v>
      </c>
      <c r="AL9">
        <f t="shared" si="18"/>
        <v>0.45499999999999996</v>
      </c>
      <c r="AM9">
        <f t="shared" si="19"/>
        <v>0.46666666666666662</v>
      </c>
      <c r="AN9">
        <f t="shared" si="20"/>
        <v>0.47727272727272724</v>
      </c>
      <c r="AO9">
        <f t="shared" si="21"/>
        <v>0.4869565217391304</v>
      </c>
      <c r="AP9">
        <f t="shared" si="22"/>
        <v>0.49583333333333335</v>
      </c>
      <c r="AQ9">
        <f t="shared" si="23"/>
        <v>0.504</v>
      </c>
      <c r="AR9">
        <f t="shared" si="24"/>
        <v>0.5115384615384615</v>
      </c>
      <c r="AS9">
        <f t="shared" si="25"/>
        <v>0.51851851851851849</v>
      </c>
    </row>
    <row r="10" spans="1:45" x14ac:dyDescent="0.25">
      <c r="A10">
        <f t="shared" si="26"/>
        <v>0.39999999999999997</v>
      </c>
      <c r="B10">
        <f t="shared" si="4"/>
        <v>0</v>
      </c>
      <c r="C10">
        <f t="shared" si="2"/>
        <v>0.02</v>
      </c>
      <c r="D10">
        <f t="shared" si="2"/>
        <v>0.04</v>
      </c>
      <c r="E10">
        <f t="shared" si="2"/>
        <v>6.0000000000000005E-2</v>
      </c>
      <c r="F10">
        <f t="shared" si="2"/>
        <v>0.08</v>
      </c>
      <c r="G10">
        <f t="shared" si="2"/>
        <v>9.9999999999999992E-2</v>
      </c>
      <c r="H10">
        <f t="shared" si="2"/>
        <v>0.11999999999999998</v>
      </c>
      <c r="I10">
        <f t="shared" si="2"/>
        <v>0.13999999999999999</v>
      </c>
      <c r="J10">
        <f t="shared" si="2"/>
        <v>0.15999999999999998</v>
      </c>
      <c r="K10">
        <f t="shared" si="2"/>
        <v>0.17999999999999997</v>
      </c>
      <c r="L10">
        <f t="shared" si="2"/>
        <v>0.19999999999999996</v>
      </c>
      <c r="M10">
        <f t="shared" si="2"/>
        <v>0.21999999999999995</v>
      </c>
      <c r="N10">
        <f t="shared" si="2"/>
        <v>0.23999999999999996</v>
      </c>
      <c r="O10">
        <f t="shared" si="2"/>
        <v>0.26</v>
      </c>
      <c r="P10">
        <f t="shared" si="2"/>
        <v>0.28000000000000003</v>
      </c>
      <c r="Q10">
        <f t="shared" si="2"/>
        <v>0.30000000000000004</v>
      </c>
      <c r="R10">
        <f t="shared" si="2"/>
        <v>0.32000000000000006</v>
      </c>
      <c r="S10">
        <f t="shared" si="2"/>
        <v>0.34</v>
      </c>
      <c r="T10">
        <f t="shared" si="2"/>
        <v>0.36000000000000004</v>
      </c>
      <c r="U10">
        <f t="shared" si="2"/>
        <v>0.38000000000000006</v>
      </c>
      <c r="V10">
        <f t="shared" si="2"/>
        <v>0.40000000000000008</v>
      </c>
      <c r="X10">
        <f t="shared" si="27"/>
        <v>0.39999999999999997</v>
      </c>
      <c r="Y10">
        <f t="shared" si="5"/>
        <v>0</v>
      </c>
      <c r="Z10">
        <f t="shared" si="6"/>
        <v>8.8888888888888906E-2</v>
      </c>
      <c r="AA10">
        <f t="shared" si="7"/>
        <v>0.16</v>
      </c>
      <c r="AB10">
        <f t="shared" si="8"/>
        <v>0.21818181818181817</v>
      </c>
      <c r="AC10">
        <f t="shared" si="9"/>
        <v>0.26666666666666666</v>
      </c>
      <c r="AD10">
        <f t="shared" si="10"/>
        <v>0.30769230769230771</v>
      </c>
      <c r="AE10">
        <f t="shared" si="11"/>
        <v>0.3428571428571428</v>
      </c>
      <c r="AF10">
        <f t="shared" si="12"/>
        <v>0.37333333333333329</v>
      </c>
      <c r="AG10">
        <f t="shared" si="13"/>
        <v>0.39999999999999997</v>
      </c>
      <c r="AH10">
        <f t="shared" si="14"/>
        <v>0.42352941176470588</v>
      </c>
      <c r="AI10">
        <f t="shared" si="15"/>
        <v>0.44444444444444436</v>
      </c>
      <c r="AJ10">
        <f t="shared" si="16"/>
        <v>0.46315789473684199</v>
      </c>
      <c r="AK10">
        <f t="shared" si="17"/>
        <v>0.47999999999999993</v>
      </c>
      <c r="AL10">
        <f t="shared" si="18"/>
        <v>0.49523809523809526</v>
      </c>
      <c r="AM10">
        <f t="shared" si="19"/>
        <v>0.50909090909090915</v>
      </c>
      <c r="AN10">
        <f t="shared" si="20"/>
        <v>0.52173913043478259</v>
      </c>
      <c r="AO10">
        <f t="shared" si="21"/>
        <v>0.53333333333333333</v>
      </c>
      <c r="AP10">
        <f t="shared" si="22"/>
        <v>0.54399999999999993</v>
      </c>
      <c r="AQ10">
        <f t="shared" si="23"/>
        <v>0.55384615384615377</v>
      </c>
      <c r="AR10">
        <f t="shared" si="24"/>
        <v>0.56296296296296289</v>
      </c>
      <c r="AS10">
        <f t="shared" si="25"/>
        <v>0.57142857142857151</v>
      </c>
    </row>
    <row r="11" spans="1:45" x14ac:dyDescent="0.25">
      <c r="A11">
        <f t="shared" si="26"/>
        <v>0.44999999999999996</v>
      </c>
      <c r="B11">
        <f t="shared" si="4"/>
        <v>0</v>
      </c>
      <c r="C11">
        <f t="shared" si="2"/>
        <v>2.2499999999999999E-2</v>
      </c>
      <c r="D11">
        <f t="shared" si="2"/>
        <v>4.4999999999999998E-2</v>
      </c>
      <c r="E11">
        <f t="shared" si="2"/>
        <v>6.7500000000000004E-2</v>
      </c>
      <c r="F11">
        <f t="shared" si="2"/>
        <v>0.09</v>
      </c>
      <c r="G11">
        <f t="shared" si="2"/>
        <v>0.11249999999999999</v>
      </c>
      <c r="H11">
        <f t="shared" si="2"/>
        <v>0.13499999999999998</v>
      </c>
      <c r="I11">
        <f t="shared" si="2"/>
        <v>0.15749999999999997</v>
      </c>
      <c r="J11">
        <f t="shared" si="2"/>
        <v>0.17999999999999997</v>
      </c>
      <c r="K11">
        <f t="shared" si="2"/>
        <v>0.20249999999999996</v>
      </c>
      <c r="L11">
        <f t="shared" si="2"/>
        <v>0.22499999999999995</v>
      </c>
      <c r="M11">
        <f t="shared" si="2"/>
        <v>0.24749999999999994</v>
      </c>
      <c r="N11">
        <f t="shared" si="2"/>
        <v>0.26999999999999996</v>
      </c>
      <c r="O11">
        <f t="shared" si="2"/>
        <v>0.29249999999999998</v>
      </c>
      <c r="P11">
        <f t="shared" si="2"/>
        <v>0.315</v>
      </c>
      <c r="Q11">
        <f t="shared" si="2"/>
        <v>0.33750000000000002</v>
      </c>
      <c r="R11">
        <f t="shared" si="2"/>
        <v>0.36000000000000004</v>
      </c>
      <c r="S11">
        <f t="shared" si="2"/>
        <v>0.38250000000000006</v>
      </c>
      <c r="T11">
        <f t="shared" si="2"/>
        <v>0.40500000000000008</v>
      </c>
      <c r="U11">
        <f t="shared" si="2"/>
        <v>0.4275000000000001</v>
      </c>
      <c r="V11">
        <f t="shared" si="2"/>
        <v>0.45000000000000007</v>
      </c>
      <c r="X11">
        <f t="shared" si="27"/>
        <v>0.44999999999999996</v>
      </c>
      <c r="Y11">
        <f t="shared" si="5"/>
        <v>0</v>
      </c>
      <c r="Z11">
        <f t="shared" si="6"/>
        <v>9.0000000000000011E-2</v>
      </c>
      <c r="AA11">
        <f t="shared" si="7"/>
        <v>0.16363636363636366</v>
      </c>
      <c r="AB11">
        <f t="shared" si="8"/>
        <v>0.22500000000000003</v>
      </c>
      <c r="AC11">
        <f t="shared" si="9"/>
        <v>0.27692307692307694</v>
      </c>
      <c r="AD11">
        <f t="shared" si="10"/>
        <v>0.3214285714285714</v>
      </c>
      <c r="AE11">
        <f t="shared" si="11"/>
        <v>0.35999999999999993</v>
      </c>
      <c r="AF11">
        <f t="shared" si="12"/>
        <v>0.39374999999999999</v>
      </c>
      <c r="AG11">
        <f t="shared" si="13"/>
        <v>0.42352941176470588</v>
      </c>
      <c r="AH11">
        <f t="shared" si="14"/>
        <v>0.44999999999999996</v>
      </c>
      <c r="AI11">
        <f t="shared" si="15"/>
        <v>0.47368421052631571</v>
      </c>
      <c r="AJ11">
        <f t="shared" si="16"/>
        <v>0.49499999999999994</v>
      </c>
      <c r="AK11">
        <f t="shared" si="17"/>
        <v>0.51428571428571435</v>
      </c>
      <c r="AL11">
        <f t="shared" si="18"/>
        <v>0.53181818181818175</v>
      </c>
      <c r="AM11">
        <f t="shared" si="19"/>
        <v>0.5478260869565218</v>
      </c>
      <c r="AN11">
        <f t="shared" si="20"/>
        <v>0.5625</v>
      </c>
      <c r="AO11">
        <f t="shared" si="21"/>
        <v>0.57600000000000007</v>
      </c>
      <c r="AP11">
        <f t="shared" si="22"/>
        <v>0.58846153846153848</v>
      </c>
      <c r="AQ11">
        <f t="shared" si="23"/>
        <v>0.60000000000000009</v>
      </c>
      <c r="AR11">
        <f t="shared" si="24"/>
        <v>0.61071428571428565</v>
      </c>
      <c r="AS11">
        <f t="shared" si="25"/>
        <v>0.62068965517241381</v>
      </c>
    </row>
    <row r="12" spans="1:45" x14ac:dyDescent="0.25">
      <c r="A12">
        <f t="shared" si="26"/>
        <v>0.49999999999999994</v>
      </c>
      <c r="B12">
        <f t="shared" si="4"/>
        <v>0</v>
      </c>
      <c r="C12">
        <f t="shared" si="2"/>
        <v>2.4999999999999998E-2</v>
      </c>
      <c r="D12">
        <f t="shared" si="2"/>
        <v>4.9999999999999996E-2</v>
      </c>
      <c r="E12">
        <f t="shared" si="2"/>
        <v>7.4999999999999997E-2</v>
      </c>
      <c r="F12">
        <f t="shared" si="2"/>
        <v>9.9999999999999992E-2</v>
      </c>
      <c r="G12">
        <f t="shared" si="2"/>
        <v>0.12499999999999999</v>
      </c>
      <c r="H12">
        <f t="shared" si="2"/>
        <v>0.14999999999999997</v>
      </c>
      <c r="I12">
        <f t="shared" si="2"/>
        <v>0.17499999999999996</v>
      </c>
      <c r="J12">
        <f t="shared" si="2"/>
        <v>0.19999999999999996</v>
      </c>
      <c r="K12">
        <f t="shared" si="2"/>
        <v>0.22499999999999995</v>
      </c>
      <c r="L12">
        <f t="shared" si="2"/>
        <v>0.24999999999999994</v>
      </c>
      <c r="M12">
        <f t="shared" si="2"/>
        <v>0.27499999999999991</v>
      </c>
      <c r="N12">
        <f t="shared" si="2"/>
        <v>0.29999999999999993</v>
      </c>
      <c r="O12">
        <f t="shared" si="2"/>
        <v>0.32499999999999996</v>
      </c>
      <c r="P12">
        <f t="shared" si="2"/>
        <v>0.35</v>
      </c>
      <c r="Q12">
        <f t="shared" si="2"/>
        <v>0.375</v>
      </c>
      <c r="R12">
        <f t="shared" si="2"/>
        <v>0.4</v>
      </c>
      <c r="S12">
        <f t="shared" si="2"/>
        <v>0.42500000000000004</v>
      </c>
      <c r="T12">
        <f t="shared" si="2"/>
        <v>0.45000000000000007</v>
      </c>
      <c r="U12">
        <f t="shared" si="2"/>
        <v>0.47500000000000009</v>
      </c>
      <c r="V12">
        <f t="shared" si="2"/>
        <v>0.5</v>
      </c>
      <c r="X12">
        <f t="shared" si="27"/>
        <v>0.49999999999999994</v>
      </c>
      <c r="Y12">
        <f t="shared" si="5"/>
        <v>0</v>
      </c>
      <c r="Z12">
        <f t="shared" si="6"/>
        <v>9.0909090909090912E-2</v>
      </c>
      <c r="AA12">
        <f t="shared" si="7"/>
        <v>0.16666666666666666</v>
      </c>
      <c r="AB12">
        <f t="shared" si="8"/>
        <v>0.23076923076923078</v>
      </c>
      <c r="AC12">
        <f t="shared" si="9"/>
        <v>0.2857142857142857</v>
      </c>
      <c r="AD12">
        <f t="shared" si="10"/>
        <v>0.33333333333333331</v>
      </c>
      <c r="AE12">
        <f t="shared" si="11"/>
        <v>0.37499999999999994</v>
      </c>
      <c r="AF12">
        <f t="shared" si="12"/>
        <v>0.41176470588235292</v>
      </c>
      <c r="AG12">
        <f t="shared" si="13"/>
        <v>0.44444444444444436</v>
      </c>
      <c r="AH12">
        <f t="shared" si="14"/>
        <v>0.47368421052631571</v>
      </c>
      <c r="AI12">
        <f t="shared" si="15"/>
        <v>0.49999999999999994</v>
      </c>
      <c r="AJ12">
        <f t="shared" si="16"/>
        <v>0.52380952380952372</v>
      </c>
      <c r="AK12">
        <f t="shared" si="17"/>
        <v>0.54545454545454541</v>
      </c>
      <c r="AL12">
        <f t="shared" si="18"/>
        <v>0.56521739130434778</v>
      </c>
      <c r="AM12">
        <f t="shared" si="19"/>
        <v>0.58333333333333337</v>
      </c>
      <c r="AN12">
        <f t="shared" si="20"/>
        <v>0.6</v>
      </c>
      <c r="AO12">
        <f t="shared" si="21"/>
        <v>0.61538461538461542</v>
      </c>
      <c r="AP12">
        <f t="shared" si="22"/>
        <v>0.62962962962962965</v>
      </c>
      <c r="AQ12">
        <f t="shared" si="23"/>
        <v>0.6428571428571429</v>
      </c>
      <c r="AR12">
        <f t="shared" si="24"/>
        <v>0.65517241379310354</v>
      </c>
      <c r="AS12">
        <f t="shared" si="25"/>
        <v>0.66666666666666652</v>
      </c>
    </row>
    <row r="13" spans="1:45" x14ac:dyDescent="0.25">
      <c r="A13">
        <f t="shared" si="26"/>
        <v>0.54999999999999993</v>
      </c>
      <c r="B13">
        <f t="shared" si="4"/>
        <v>0</v>
      </c>
      <c r="C13">
        <f t="shared" si="2"/>
        <v>2.7499999999999997E-2</v>
      </c>
      <c r="D13">
        <f t="shared" si="2"/>
        <v>5.4999999999999993E-2</v>
      </c>
      <c r="E13">
        <f t="shared" si="2"/>
        <v>8.2500000000000004E-2</v>
      </c>
      <c r="F13">
        <f t="shared" si="2"/>
        <v>0.10999999999999999</v>
      </c>
      <c r="G13">
        <f t="shared" si="2"/>
        <v>0.13749999999999998</v>
      </c>
      <c r="H13">
        <f t="shared" si="2"/>
        <v>0.16499999999999998</v>
      </c>
      <c r="I13">
        <f t="shared" si="2"/>
        <v>0.19249999999999998</v>
      </c>
      <c r="J13">
        <f t="shared" si="2"/>
        <v>0.21999999999999995</v>
      </c>
      <c r="K13">
        <f t="shared" si="2"/>
        <v>0.24749999999999994</v>
      </c>
      <c r="L13">
        <f t="shared" si="2"/>
        <v>0.27499999999999991</v>
      </c>
      <c r="M13">
        <f t="shared" si="2"/>
        <v>0.30249999999999994</v>
      </c>
      <c r="N13">
        <f t="shared" si="2"/>
        <v>0.32999999999999996</v>
      </c>
      <c r="O13">
        <f t="shared" si="2"/>
        <v>0.35749999999999998</v>
      </c>
      <c r="P13">
        <f t="shared" si="2"/>
        <v>0.38500000000000001</v>
      </c>
      <c r="Q13">
        <f t="shared" si="2"/>
        <v>0.41250000000000003</v>
      </c>
      <c r="R13">
        <f t="shared" si="2"/>
        <v>0.44000000000000006</v>
      </c>
      <c r="S13">
        <f t="shared" si="2"/>
        <v>0.46750000000000003</v>
      </c>
      <c r="T13">
        <f t="shared" si="2"/>
        <v>0.49500000000000005</v>
      </c>
      <c r="U13">
        <f t="shared" si="2"/>
        <v>0.52250000000000008</v>
      </c>
      <c r="V13">
        <f t="shared" si="2"/>
        <v>0.55000000000000004</v>
      </c>
      <c r="X13">
        <f t="shared" si="27"/>
        <v>0.54999999999999993</v>
      </c>
      <c r="Y13">
        <f t="shared" si="5"/>
        <v>0</v>
      </c>
      <c r="Z13">
        <f t="shared" si="6"/>
        <v>9.166666666666666E-2</v>
      </c>
      <c r="AA13">
        <f t="shared" si="7"/>
        <v>0.16923076923076924</v>
      </c>
      <c r="AB13">
        <f t="shared" si="8"/>
        <v>0.23571428571428574</v>
      </c>
      <c r="AC13">
        <f t="shared" si="9"/>
        <v>0.29333333333333328</v>
      </c>
      <c r="AD13">
        <f t="shared" si="10"/>
        <v>0.34375</v>
      </c>
      <c r="AE13">
        <f t="shared" si="11"/>
        <v>0.38823529411764707</v>
      </c>
      <c r="AF13">
        <f t="shared" si="12"/>
        <v>0.42777777777777776</v>
      </c>
      <c r="AG13">
        <f t="shared" si="13"/>
        <v>0.46315789473684199</v>
      </c>
      <c r="AH13">
        <f t="shared" si="14"/>
        <v>0.49499999999999994</v>
      </c>
      <c r="AI13">
        <f t="shared" si="15"/>
        <v>0.52380952380952372</v>
      </c>
      <c r="AJ13">
        <f t="shared" si="16"/>
        <v>0.54999999999999993</v>
      </c>
      <c r="AK13">
        <f t="shared" si="17"/>
        <v>0.57391304347826089</v>
      </c>
      <c r="AL13">
        <f t="shared" si="18"/>
        <v>0.59583333333333333</v>
      </c>
      <c r="AM13">
        <f t="shared" si="19"/>
        <v>0.61599999999999999</v>
      </c>
      <c r="AN13">
        <f t="shared" si="20"/>
        <v>0.63461538461538469</v>
      </c>
      <c r="AO13">
        <f t="shared" si="21"/>
        <v>0.6518518518518519</v>
      </c>
      <c r="AP13">
        <f t="shared" si="22"/>
        <v>0.66785714285714282</v>
      </c>
      <c r="AQ13">
        <f t="shared" si="23"/>
        <v>0.6827586206896552</v>
      </c>
      <c r="AR13">
        <f t="shared" si="24"/>
        <v>0.69666666666666666</v>
      </c>
      <c r="AS13">
        <f t="shared" si="25"/>
        <v>0.70967741935483863</v>
      </c>
    </row>
    <row r="14" spans="1:45" x14ac:dyDescent="0.25">
      <c r="A14">
        <f t="shared" si="26"/>
        <v>0.6</v>
      </c>
      <c r="B14">
        <f t="shared" si="4"/>
        <v>0</v>
      </c>
      <c r="C14">
        <f t="shared" si="4"/>
        <v>0.03</v>
      </c>
      <c r="D14">
        <f t="shared" si="4"/>
        <v>0.06</v>
      </c>
      <c r="E14">
        <f t="shared" si="4"/>
        <v>9.0000000000000011E-2</v>
      </c>
      <c r="F14">
        <f t="shared" si="4"/>
        <v>0.12</v>
      </c>
      <c r="G14">
        <f t="shared" si="4"/>
        <v>0.15</v>
      </c>
      <c r="H14">
        <f t="shared" si="4"/>
        <v>0.18</v>
      </c>
      <c r="I14">
        <f t="shared" si="4"/>
        <v>0.21</v>
      </c>
      <c r="J14">
        <f t="shared" si="4"/>
        <v>0.23999999999999996</v>
      </c>
      <c r="K14">
        <f t="shared" si="4"/>
        <v>0.26999999999999996</v>
      </c>
      <c r="L14">
        <f t="shared" si="4"/>
        <v>0.29999999999999993</v>
      </c>
      <c r="M14">
        <f t="shared" si="4"/>
        <v>0.32999999999999996</v>
      </c>
      <c r="N14">
        <f t="shared" si="4"/>
        <v>0.36</v>
      </c>
      <c r="O14">
        <f t="shared" si="4"/>
        <v>0.39</v>
      </c>
      <c r="P14">
        <f t="shared" si="4"/>
        <v>0.42000000000000004</v>
      </c>
      <c r="Q14">
        <f t="shared" si="4"/>
        <v>0.45000000000000007</v>
      </c>
      <c r="R14">
        <f t="shared" si="2"/>
        <v>0.48000000000000009</v>
      </c>
      <c r="S14">
        <f t="shared" si="2"/>
        <v>0.51000000000000012</v>
      </c>
      <c r="T14">
        <f t="shared" si="2"/>
        <v>0.54000000000000015</v>
      </c>
      <c r="U14">
        <f t="shared" si="2"/>
        <v>0.57000000000000017</v>
      </c>
      <c r="V14">
        <f t="shared" si="2"/>
        <v>0.60000000000000009</v>
      </c>
      <c r="X14">
        <f t="shared" si="27"/>
        <v>0.6</v>
      </c>
      <c r="Y14">
        <f t="shared" si="5"/>
        <v>0</v>
      </c>
      <c r="Z14">
        <f t="shared" si="6"/>
        <v>9.2307692307692299E-2</v>
      </c>
      <c r="AA14">
        <f t="shared" si="7"/>
        <v>0.17142857142857143</v>
      </c>
      <c r="AB14">
        <f t="shared" si="8"/>
        <v>0.24000000000000002</v>
      </c>
      <c r="AC14">
        <f t="shared" si="9"/>
        <v>0.3</v>
      </c>
      <c r="AD14">
        <f t="shared" si="10"/>
        <v>0.35294117647058826</v>
      </c>
      <c r="AE14">
        <f t="shared" si="11"/>
        <v>0.4</v>
      </c>
      <c r="AF14">
        <f t="shared" si="12"/>
        <v>0.44210526315789472</v>
      </c>
      <c r="AG14">
        <f t="shared" si="13"/>
        <v>0.47999999999999993</v>
      </c>
      <c r="AH14">
        <f t="shared" si="14"/>
        <v>0.51428571428571435</v>
      </c>
      <c r="AI14">
        <f t="shared" si="15"/>
        <v>0.54545454545454541</v>
      </c>
      <c r="AJ14">
        <f t="shared" si="16"/>
        <v>0.57391304347826089</v>
      </c>
      <c r="AK14">
        <f t="shared" si="17"/>
        <v>0.6</v>
      </c>
      <c r="AL14">
        <f t="shared" si="18"/>
        <v>0.624</v>
      </c>
      <c r="AM14">
        <f t="shared" si="19"/>
        <v>0.64615384615384619</v>
      </c>
      <c r="AN14">
        <f t="shared" si="20"/>
        <v>0.66666666666666674</v>
      </c>
      <c r="AO14">
        <f t="shared" si="21"/>
        <v>0.68571428571428583</v>
      </c>
      <c r="AP14">
        <f t="shared" si="22"/>
        <v>0.70344827586206904</v>
      </c>
      <c r="AQ14">
        <f t="shared" si="23"/>
        <v>0.72000000000000008</v>
      </c>
      <c r="AR14">
        <f t="shared" si="24"/>
        <v>0.73548387096774204</v>
      </c>
      <c r="AS14">
        <f t="shared" si="25"/>
        <v>0.75000000000000011</v>
      </c>
    </row>
    <row r="15" spans="1:45" x14ac:dyDescent="0.25">
      <c r="A15">
        <f t="shared" si="26"/>
        <v>0.65</v>
      </c>
      <c r="B15">
        <f t="shared" si="4"/>
        <v>0</v>
      </c>
      <c r="C15">
        <f t="shared" si="4"/>
        <v>3.2500000000000001E-2</v>
      </c>
      <c r="D15">
        <f t="shared" si="4"/>
        <v>6.5000000000000002E-2</v>
      </c>
      <c r="E15">
        <f t="shared" si="4"/>
        <v>9.7500000000000017E-2</v>
      </c>
      <c r="F15">
        <f t="shared" si="4"/>
        <v>0.13</v>
      </c>
      <c r="G15">
        <f t="shared" si="4"/>
        <v>0.16250000000000001</v>
      </c>
      <c r="H15">
        <f t="shared" si="4"/>
        <v>0.19500000000000001</v>
      </c>
      <c r="I15">
        <f t="shared" si="4"/>
        <v>0.22749999999999998</v>
      </c>
      <c r="J15">
        <f t="shared" si="4"/>
        <v>0.26</v>
      </c>
      <c r="K15">
        <f t="shared" si="4"/>
        <v>0.29249999999999998</v>
      </c>
      <c r="L15">
        <f t="shared" si="4"/>
        <v>0.32499999999999996</v>
      </c>
      <c r="M15">
        <f t="shared" si="4"/>
        <v>0.35749999999999998</v>
      </c>
      <c r="N15">
        <f t="shared" si="4"/>
        <v>0.39</v>
      </c>
      <c r="O15">
        <f t="shared" si="4"/>
        <v>0.42250000000000004</v>
      </c>
      <c r="P15">
        <f t="shared" si="4"/>
        <v>0.45500000000000007</v>
      </c>
      <c r="Q15">
        <f t="shared" si="4"/>
        <v>0.4875000000000001</v>
      </c>
      <c r="R15">
        <f t="shared" si="2"/>
        <v>0.52000000000000013</v>
      </c>
      <c r="S15">
        <f t="shared" si="2"/>
        <v>0.5525000000000001</v>
      </c>
      <c r="T15">
        <f t="shared" si="2"/>
        <v>0.58500000000000019</v>
      </c>
      <c r="U15">
        <f t="shared" si="2"/>
        <v>0.61750000000000016</v>
      </c>
      <c r="V15">
        <f t="shared" si="2"/>
        <v>0.65000000000000013</v>
      </c>
      <c r="X15">
        <f t="shared" si="27"/>
        <v>0.65</v>
      </c>
      <c r="Y15">
        <f t="shared" si="5"/>
        <v>0</v>
      </c>
      <c r="Z15">
        <f t="shared" si="6"/>
        <v>9.2857142857142846E-2</v>
      </c>
      <c r="AA15">
        <f t="shared" si="7"/>
        <v>0.17333333333333334</v>
      </c>
      <c r="AB15">
        <f t="shared" si="8"/>
        <v>0.24375000000000002</v>
      </c>
      <c r="AC15">
        <f t="shared" si="9"/>
        <v>0.30588235294117644</v>
      </c>
      <c r="AD15">
        <f t="shared" si="10"/>
        <v>0.3611111111111111</v>
      </c>
      <c r="AE15">
        <f t="shared" si="11"/>
        <v>0.41052631578947374</v>
      </c>
      <c r="AF15">
        <f t="shared" si="12"/>
        <v>0.45499999999999996</v>
      </c>
      <c r="AG15">
        <f t="shared" si="13"/>
        <v>0.49523809523809526</v>
      </c>
      <c r="AH15">
        <f t="shared" si="14"/>
        <v>0.53181818181818175</v>
      </c>
      <c r="AI15">
        <f t="shared" si="15"/>
        <v>0.56521739130434778</v>
      </c>
      <c r="AJ15">
        <f t="shared" si="16"/>
        <v>0.59583333333333333</v>
      </c>
      <c r="AK15">
        <f t="shared" si="17"/>
        <v>0.624</v>
      </c>
      <c r="AL15">
        <f t="shared" si="18"/>
        <v>0.65</v>
      </c>
      <c r="AM15">
        <f t="shared" si="19"/>
        <v>0.67407407407407416</v>
      </c>
      <c r="AN15">
        <f t="shared" si="20"/>
        <v>0.69642857142857151</v>
      </c>
      <c r="AO15">
        <f t="shared" si="21"/>
        <v>0.71724137931034493</v>
      </c>
      <c r="AP15">
        <f t="shared" si="22"/>
        <v>0.73666666666666669</v>
      </c>
      <c r="AQ15">
        <f t="shared" si="23"/>
        <v>0.75483870967741951</v>
      </c>
      <c r="AR15">
        <f t="shared" si="24"/>
        <v>0.77187500000000009</v>
      </c>
      <c r="AS15">
        <f t="shared" si="25"/>
        <v>0.78787878787878785</v>
      </c>
    </row>
    <row r="16" spans="1:45" x14ac:dyDescent="0.25">
      <c r="A16">
        <f t="shared" si="26"/>
        <v>0.70000000000000007</v>
      </c>
      <c r="B16">
        <f t="shared" si="4"/>
        <v>0</v>
      </c>
      <c r="C16">
        <f t="shared" si="4"/>
        <v>3.5000000000000003E-2</v>
      </c>
      <c r="D16">
        <f t="shared" si="4"/>
        <v>7.0000000000000007E-2</v>
      </c>
      <c r="E16">
        <f t="shared" si="4"/>
        <v>0.10500000000000002</v>
      </c>
      <c r="F16">
        <f t="shared" si="4"/>
        <v>0.14000000000000001</v>
      </c>
      <c r="G16">
        <f t="shared" si="4"/>
        <v>0.17500000000000002</v>
      </c>
      <c r="H16">
        <f t="shared" si="4"/>
        <v>0.21000000000000002</v>
      </c>
      <c r="I16">
        <f t="shared" si="4"/>
        <v>0.245</v>
      </c>
      <c r="J16">
        <f t="shared" si="4"/>
        <v>0.28000000000000003</v>
      </c>
      <c r="K16">
        <f t="shared" si="4"/>
        <v>0.315</v>
      </c>
      <c r="L16">
        <f t="shared" si="4"/>
        <v>0.35</v>
      </c>
      <c r="M16">
        <f t="shared" si="4"/>
        <v>0.38500000000000001</v>
      </c>
      <c r="N16">
        <f t="shared" si="4"/>
        <v>0.42000000000000004</v>
      </c>
      <c r="O16">
        <f t="shared" si="4"/>
        <v>0.45500000000000007</v>
      </c>
      <c r="P16">
        <f t="shared" si="4"/>
        <v>0.4900000000000001</v>
      </c>
      <c r="Q16">
        <f t="shared" si="4"/>
        <v>0.52500000000000013</v>
      </c>
      <c r="R16">
        <f t="shared" si="2"/>
        <v>0.56000000000000016</v>
      </c>
      <c r="S16">
        <f t="shared" si="2"/>
        <v>0.5950000000000002</v>
      </c>
      <c r="T16">
        <f t="shared" si="2"/>
        <v>0.63000000000000023</v>
      </c>
      <c r="U16">
        <f t="shared" si="2"/>
        <v>0.66500000000000026</v>
      </c>
      <c r="V16">
        <f t="shared" si="2"/>
        <v>0.70000000000000018</v>
      </c>
      <c r="X16">
        <f t="shared" si="27"/>
        <v>0.70000000000000007</v>
      </c>
      <c r="Y16">
        <f t="shared" si="5"/>
        <v>0</v>
      </c>
      <c r="Z16">
        <f t="shared" si="6"/>
        <v>9.3333333333333324E-2</v>
      </c>
      <c r="AA16">
        <f t="shared" si="7"/>
        <v>0.17500000000000002</v>
      </c>
      <c r="AB16">
        <f t="shared" si="8"/>
        <v>0.2470588235294118</v>
      </c>
      <c r="AC16">
        <f t="shared" si="9"/>
        <v>0.31111111111111112</v>
      </c>
      <c r="AD16">
        <f t="shared" si="10"/>
        <v>0.36842105263157898</v>
      </c>
      <c r="AE16">
        <f t="shared" si="11"/>
        <v>0.42000000000000004</v>
      </c>
      <c r="AF16">
        <f t="shared" si="12"/>
        <v>0.46666666666666662</v>
      </c>
      <c r="AG16">
        <f t="shared" si="13"/>
        <v>0.50909090909090915</v>
      </c>
      <c r="AH16">
        <f t="shared" si="14"/>
        <v>0.5478260869565218</v>
      </c>
      <c r="AI16">
        <f t="shared" si="15"/>
        <v>0.58333333333333337</v>
      </c>
      <c r="AJ16">
        <f t="shared" si="16"/>
        <v>0.61599999999999999</v>
      </c>
      <c r="AK16">
        <f t="shared" si="17"/>
        <v>0.64615384615384619</v>
      </c>
      <c r="AL16">
        <f t="shared" si="18"/>
        <v>0.67407407407407416</v>
      </c>
      <c r="AM16">
        <f t="shared" si="19"/>
        <v>0.70000000000000007</v>
      </c>
      <c r="AN16">
        <f t="shared" si="20"/>
        <v>0.72413793103448287</v>
      </c>
      <c r="AO16">
        <f t="shared" si="21"/>
        <v>0.74666666666666681</v>
      </c>
      <c r="AP16">
        <f t="shared" si="22"/>
        <v>0.76774193548387104</v>
      </c>
      <c r="AQ16">
        <f t="shared" si="23"/>
        <v>0.78750000000000009</v>
      </c>
      <c r="AR16">
        <f t="shared" si="24"/>
        <v>0.80606060606060614</v>
      </c>
      <c r="AS16">
        <f t="shared" si="25"/>
        <v>0.82352941176470595</v>
      </c>
    </row>
    <row r="17" spans="1:45" x14ac:dyDescent="0.25">
      <c r="A17">
        <f t="shared" si="26"/>
        <v>0.75000000000000011</v>
      </c>
      <c r="B17">
        <f t="shared" si="4"/>
        <v>0</v>
      </c>
      <c r="C17">
        <f t="shared" si="4"/>
        <v>3.7500000000000006E-2</v>
      </c>
      <c r="D17">
        <f t="shared" si="4"/>
        <v>7.5000000000000011E-2</v>
      </c>
      <c r="E17">
        <f t="shared" si="4"/>
        <v>0.11250000000000003</v>
      </c>
      <c r="F17">
        <f t="shared" si="4"/>
        <v>0.15000000000000002</v>
      </c>
      <c r="G17">
        <f t="shared" si="4"/>
        <v>0.18750000000000003</v>
      </c>
      <c r="H17">
        <f t="shared" si="4"/>
        <v>0.22500000000000003</v>
      </c>
      <c r="I17">
        <f t="shared" si="4"/>
        <v>0.26250000000000001</v>
      </c>
      <c r="J17">
        <f t="shared" si="4"/>
        <v>0.30000000000000004</v>
      </c>
      <c r="K17">
        <f t="shared" si="4"/>
        <v>0.33750000000000002</v>
      </c>
      <c r="L17">
        <f t="shared" si="4"/>
        <v>0.375</v>
      </c>
      <c r="M17">
        <f t="shared" si="4"/>
        <v>0.41250000000000003</v>
      </c>
      <c r="N17">
        <f t="shared" si="4"/>
        <v>0.45000000000000007</v>
      </c>
      <c r="O17">
        <f t="shared" si="4"/>
        <v>0.4875000000000001</v>
      </c>
      <c r="P17">
        <f t="shared" si="4"/>
        <v>0.52500000000000013</v>
      </c>
      <c r="Q17">
        <f t="shared" si="4"/>
        <v>0.56250000000000022</v>
      </c>
      <c r="R17">
        <f t="shared" ref="R17:V22" si="28">$A17*R$1</f>
        <v>0.6000000000000002</v>
      </c>
      <c r="S17">
        <f t="shared" si="28"/>
        <v>0.63750000000000029</v>
      </c>
      <c r="T17">
        <f t="shared" si="28"/>
        <v>0.67500000000000027</v>
      </c>
      <c r="U17">
        <f t="shared" si="28"/>
        <v>0.71250000000000036</v>
      </c>
      <c r="V17">
        <f t="shared" si="28"/>
        <v>0.75000000000000022</v>
      </c>
      <c r="X17">
        <f t="shared" si="27"/>
        <v>0.75000000000000011</v>
      </c>
      <c r="Y17">
        <f t="shared" si="5"/>
        <v>0</v>
      </c>
      <c r="Z17">
        <f t="shared" si="6"/>
        <v>9.375E-2</v>
      </c>
      <c r="AA17">
        <f t="shared" si="7"/>
        <v>0.17647058823529413</v>
      </c>
      <c r="AB17">
        <f t="shared" si="8"/>
        <v>0.25000000000000006</v>
      </c>
      <c r="AC17">
        <f t="shared" si="9"/>
        <v>0.31578947368421051</v>
      </c>
      <c r="AD17">
        <f t="shared" si="10"/>
        <v>0.37500000000000006</v>
      </c>
      <c r="AE17">
        <f t="shared" si="11"/>
        <v>0.4285714285714286</v>
      </c>
      <c r="AF17">
        <f t="shared" si="12"/>
        <v>0.47727272727272724</v>
      </c>
      <c r="AG17">
        <f t="shared" si="13"/>
        <v>0.52173913043478259</v>
      </c>
      <c r="AH17">
        <f t="shared" si="14"/>
        <v>0.5625</v>
      </c>
      <c r="AI17">
        <f t="shared" si="15"/>
        <v>0.6</v>
      </c>
      <c r="AJ17">
        <f t="shared" si="16"/>
        <v>0.63461538461538469</v>
      </c>
      <c r="AK17">
        <f t="shared" si="17"/>
        <v>0.66666666666666674</v>
      </c>
      <c r="AL17">
        <f t="shared" si="18"/>
        <v>0.69642857142857151</v>
      </c>
      <c r="AM17">
        <f t="shared" si="19"/>
        <v>0.72413793103448287</v>
      </c>
      <c r="AN17">
        <f t="shared" si="20"/>
        <v>0.75000000000000022</v>
      </c>
      <c r="AO17">
        <f t="shared" si="21"/>
        <v>0.77419354838709686</v>
      </c>
      <c r="AP17">
        <f t="shared" si="22"/>
        <v>0.79687500000000022</v>
      </c>
      <c r="AQ17">
        <f t="shared" si="23"/>
        <v>0.81818181818181834</v>
      </c>
      <c r="AR17">
        <f t="shared" si="24"/>
        <v>0.8382352941176473</v>
      </c>
      <c r="AS17">
        <f t="shared" si="25"/>
        <v>0.85714285714285721</v>
      </c>
    </row>
    <row r="18" spans="1:45" x14ac:dyDescent="0.25">
      <c r="A18">
        <f t="shared" si="26"/>
        <v>0.80000000000000016</v>
      </c>
      <c r="B18">
        <f t="shared" si="4"/>
        <v>0</v>
      </c>
      <c r="C18">
        <f t="shared" si="4"/>
        <v>4.0000000000000008E-2</v>
      </c>
      <c r="D18">
        <f t="shared" si="4"/>
        <v>8.0000000000000016E-2</v>
      </c>
      <c r="E18">
        <f t="shared" si="4"/>
        <v>0.12000000000000004</v>
      </c>
      <c r="F18">
        <f t="shared" si="4"/>
        <v>0.16000000000000003</v>
      </c>
      <c r="G18">
        <f t="shared" si="4"/>
        <v>0.20000000000000004</v>
      </c>
      <c r="H18">
        <f t="shared" si="4"/>
        <v>0.24000000000000005</v>
      </c>
      <c r="I18">
        <f t="shared" si="4"/>
        <v>0.28000000000000003</v>
      </c>
      <c r="J18">
        <f t="shared" si="4"/>
        <v>0.32000000000000006</v>
      </c>
      <c r="K18">
        <f t="shared" si="4"/>
        <v>0.36000000000000004</v>
      </c>
      <c r="L18">
        <f t="shared" si="4"/>
        <v>0.4</v>
      </c>
      <c r="M18">
        <f t="shared" si="4"/>
        <v>0.44000000000000006</v>
      </c>
      <c r="N18">
        <f t="shared" si="4"/>
        <v>0.48000000000000009</v>
      </c>
      <c r="O18">
        <f t="shared" si="4"/>
        <v>0.52000000000000013</v>
      </c>
      <c r="P18">
        <f t="shared" si="4"/>
        <v>0.56000000000000016</v>
      </c>
      <c r="Q18">
        <f t="shared" si="4"/>
        <v>0.6000000000000002</v>
      </c>
      <c r="R18">
        <f t="shared" si="28"/>
        <v>0.64000000000000024</v>
      </c>
      <c r="S18">
        <f t="shared" si="28"/>
        <v>0.68000000000000027</v>
      </c>
      <c r="T18">
        <f t="shared" si="28"/>
        <v>0.72000000000000031</v>
      </c>
      <c r="U18">
        <f t="shared" si="28"/>
        <v>0.76000000000000034</v>
      </c>
      <c r="V18">
        <f t="shared" si="28"/>
        <v>0.80000000000000038</v>
      </c>
      <c r="X18">
        <f t="shared" si="27"/>
        <v>0.80000000000000016</v>
      </c>
      <c r="Y18">
        <f t="shared" si="5"/>
        <v>0</v>
      </c>
      <c r="Z18">
        <f t="shared" si="6"/>
        <v>9.4117647058823528E-2</v>
      </c>
      <c r="AA18">
        <f t="shared" si="7"/>
        <v>0.17777777777777778</v>
      </c>
      <c r="AB18">
        <f t="shared" si="8"/>
        <v>0.25263157894736843</v>
      </c>
      <c r="AC18">
        <f t="shared" si="9"/>
        <v>0.32</v>
      </c>
      <c r="AD18">
        <f t="shared" si="10"/>
        <v>0.38095238095238093</v>
      </c>
      <c r="AE18">
        <f t="shared" si="11"/>
        <v>0.4363636363636364</v>
      </c>
      <c r="AF18">
        <f t="shared" si="12"/>
        <v>0.4869565217391304</v>
      </c>
      <c r="AG18">
        <f t="shared" si="13"/>
        <v>0.53333333333333333</v>
      </c>
      <c r="AH18">
        <f t="shared" si="14"/>
        <v>0.57600000000000007</v>
      </c>
      <c r="AI18">
        <f t="shared" si="15"/>
        <v>0.61538461538461542</v>
      </c>
      <c r="AJ18">
        <f t="shared" si="16"/>
        <v>0.6518518518518519</v>
      </c>
      <c r="AK18">
        <f t="shared" si="17"/>
        <v>0.68571428571428583</v>
      </c>
      <c r="AL18">
        <f t="shared" si="18"/>
        <v>0.71724137931034493</v>
      </c>
      <c r="AM18">
        <f t="shared" si="19"/>
        <v>0.74666666666666681</v>
      </c>
      <c r="AN18">
        <f t="shared" si="20"/>
        <v>0.77419354838709686</v>
      </c>
      <c r="AO18">
        <f t="shared" si="21"/>
        <v>0.80000000000000016</v>
      </c>
      <c r="AP18">
        <f t="shared" si="22"/>
        <v>0.82424242424242444</v>
      </c>
      <c r="AQ18">
        <f t="shared" si="23"/>
        <v>0.84705882352941197</v>
      </c>
      <c r="AR18">
        <f t="shared" si="24"/>
        <v>0.86857142857142877</v>
      </c>
      <c r="AS18">
        <f t="shared" si="25"/>
        <v>0.88888888888888917</v>
      </c>
    </row>
    <row r="19" spans="1:45" x14ac:dyDescent="0.25">
      <c r="A19">
        <f t="shared" si="26"/>
        <v>0.8500000000000002</v>
      </c>
      <c r="B19">
        <f t="shared" si="4"/>
        <v>0</v>
      </c>
      <c r="C19">
        <f t="shared" si="4"/>
        <v>4.250000000000001E-2</v>
      </c>
      <c r="D19">
        <f t="shared" si="4"/>
        <v>8.500000000000002E-2</v>
      </c>
      <c r="E19">
        <f t="shared" si="4"/>
        <v>0.12750000000000006</v>
      </c>
      <c r="F19">
        <f t="shared" si="4"/>
        <v>0.17000000000000004</v>
      </c>
      <c r="G19">
        <f t="shared" si="4"/>
        <v>0.21250000000000005</v>
      </c>
      <c r="H19">
        <f t="shared" si="4"/>
        <v>0.25500000000000006</v>
      </c>
      <c r="I19">
        <f t="shared" si="4"/>
        <v>0.29750000000000004</v>
      </c>
      <c r="J19">
        <f t="shared" si="4"/>
        <v>0.34</v>
      </c>
      <c r="K19">
        <f t="shared" si="4"/>
        <v>0.38250000000000006</v>
      </c>
      <c r="L19">
        <f t="shared" si="4"/>
        <v>0.42500000000000004</v>
      </c>
      <c r="M19">
        <f t="shared" si="4"/>
        <v>0.46750000000000003</v>
      </c>
      <c r="N19">
        <f t="shared" si="4"/>
        <v>0.51000000000000012</v>
      </c>
      <c r="O19">
        <f t="shared" si="4"/>
        <v>0.5525000000000001</v>
      </c>
      <c r="P19">
        <f t="shared" si="4"/>
        <v>0.5950000000000002</v>
      </c>
      <c r="Q19">
        <f t="shared" si="4"/>
        <v>0.63750000000000029</v>
      </c>
      <c r="R19">
        <f t="shared" si="28"/>
        <v>0.68000000000000027</v>
      </c>
      <c r="S19">
        <f t="shared" si="28"/>
        <v>0.72250000000000036</v>
      </c>
      <c r="T19">
        <f t="shared" si="28"/>
        <v>0.76500000000000035</v>
      </c>
      <c r="U19">
        <f t="shared" si="28"/>
        <v>0.80750000000000044</v>
      </c>
      <c r="V19">
        <f t="shared" si="28"/>
        <v>0.85000000000000042</v>
      </c>
      <c r="X19">
        <f t="shared" si="27"/>
        <v>0.8500000000000002</v>
      </c>
      <c r="Y19">
        <f t="shared" si="5"/>
        <v>0</v>
      </c>
      <c r="Z19">
        <f t="shared" si="6"/>
        <v>9.4444444444444442E-2</v>
      </c>
      <c r="AA19">
        <f t="shared" si="7"/>
        <v>0.17894736842105263</v>
      </c>
      <c r="AB19">
        <f t="shared" si="8"/>
        <v>0.25500000000000006</v>
      </c>
      <c r="AC19">
        <f t="shared" si="9"/>
        <v>0.32380952380952382</v>
      </c>
      <c r="AD19">
        <f t="shared" si="10"/>
        <v>0.38636363636363641</v>
      </c>
      <c r="AE19">
        <f t="shared" si="11"/>
        <v>0.44347826086956527</v>
      </c>
      <c r="AF19">
        <f t="shared" si="12"/>
        <v>0.49583333333333335</v>
      </c>
      <c r="AG19">
        <f t="shared" si="13"/>
        <v>0.54399999999999993</v>
      </c>
      <c r="AH19">
        <f t="shared" si="14"/>
        <v>0.58846153846153848</v>
      </c>
      <c r="AI19">
        <f t="shared" si="15"/>
        <v>0.62962962962962965</v>
      </c>
      <c r="AJ19">
        <f t="shared" si="16"/>
        <v>0.66785714285714282</v>
      </c>
      <c r="AK19">
        <f t="shared" si="17"/>
        <v>0.70344827586206904</v>
      </c>
      <c r="AL19">
        <f t="shared" si="18"/>
        <v>0.73666666666666669</v>
      </c>
      <c r="AM19">
        <f t="shared" si="19"/>
        <v>0.76774193548387104</v>
      </c>
      <c r="AN19">
        <f t="shared" si="20"/>
        <v>0.79687500000000022</v>
      </c>
      <c r="AO19">
        <f t="shared" si="21"/>
        <v>0.82424242424242444</v>
      </c>
      <c r="AP19">
        <f t="shared" si="22"/>
        <v>0.8500000000000002</v>
      </c>
      <c r="AQ19">
        <f t="shared" si="23"/>
        <v>0.87428571428571444</v>
      </c>
      <c r="AR19">
        <f t="shared" si="24"/>
        <v>0.89722222222222248</v>
      </c>
      <c r="AS19">
        <f t="shared" si="25"/>
        <v>0.91891891891891908</v>
      </c>
    </row>
    <row r="20" spans="1:45" x14ac:dyDescent="0.25">
      <c r="A20">
        <f t="shared" si="26"/>
        <v>0.90000000000000024</v>
      </c>
      <c r="B20">
        <f t="shared" si="4"/>
        <v>0</v>
      </c>
      <c r="C20">
        <f t="shared" si="4"/>
        <v>4.5000000000000012E-2</v>
      </c>
      <c r="D20">
        <f t="shared" si="4"/>
        <v>9.0000000000000024E-2</v>
      </c>
      <c r="E20">
        <f t="shared" si="4"/>
        <v>0.13500000000000006</v>
      </c>
      <c r="F20">
        <f t="shared" si="4"/>
        <v>0.18000000000000005</v>
      </c>
      <c r="G20">
        <f t="shared" si="4"/>
        <v>0.22500000000000006</v>
      </c>
      <c r="H20">
        <f t="shared" si="4"/>
        <v>0.27000000000000007</v>
      </c>
      <c r="I20">
        <f t="shared" si="4"/>
        <v>0.31500000000000006</v>
      </c>
      <c r="J20">
        <f t="shared" si="4"/>
        <v>0.36000000000000004</v>
      </c>
      <c r="K20">
        <f t="shared" si="4"/>
        <v>0.40500000000000008</v>
      </c>
      <c r="L20">
        <f t="shared" si="4"/>
        <v>0.45000000000000007</v>
      </c>
      <c r="M20">
        <f t="shared" si="4"/>
        <v>0.49500000000000005</v>
      </c>
      <c r="N20">
        <f t="shared" si="4"/>
        <v>0.54000000000000015</v>
      </c>
      <c r="O20">
        <f t="shared" si="4"/>
        <v>0.58500000000000019</v>
      </c>
      <c r="P20">
        <f t="shared" si="4"/>
        <v>0.63000000000000023</v>
      </c>
      <c r="Q20">
        <f t="shared" si="4"/>
        <v>0.67500000000000027</v>
      </c>
      <c r="R20">
        <f t="shared" si="28"/>
        <v>0.72000000000000031</v>
      </c>
      <c r="S20">
        <f t="shared" si="28"/>
        <v>0.76500000000000035</v>
      </c>
      <c r="T20">
        <f t="shared" si="28"/>
        <v>0.81000000000000039</v>
      </c>
      <c r="U20">
        <f t="shared" si="28"/>
        <v>0.85500000000000054</v>
      </c>
      <c r="V20">
        <f t="shared" si="28"/>
        <v>0.90000000000000047</v>
      </c>
      <c r="X20">
        <f t="shared" si="27"/>
        <v>0.90000000000000024</v>
      </c>
      <c r="Y20">
        <f t="shared" si="5"/>
        <v>0</v>
      </c>
      <c r="Z20">
        <f t="shared" si="6"/>
        <v>9.4736842105263161E-2</v>
      </c>
      <c r="AA20">
        <f t="shared" si="7"/>
        <v>0.18000000000000002</v>
      </c>
      <c r="AB20">
        <f t="shared" si="8"/>
        <v>0.25714285714285717</v>
      </c>
      <c r="AC20">
        <f t="shared" si="9"/>
        <v>0.32727272727272727</v>
      </c>
      <c r="AD20">
        <f t="shared" si="10"/>
        <v>0.39130434782608692</v>
      </c>
      <c r="AE20">
        <f t="shared" si="11"/>
        <v>0.45000000000000007</v>
      </c>
      <c r="AF20">
        <f t="shared" si="12"/>
        <v>0.504</v>
      </c>
      <c r="AG20">
        <f t="shared" si="13"/>
        <v>0.55384615384615377</v>
      </c>
      <c r="AH20">
        <f t="shared" si="14"/>
        <v>0.60000000000000009</v>
      </c>
      <c r="AI20">
        <f t="shared" si="15"/>
        <v>0.6428571428571429</v>
      </c>
      <c r="AJ20">
        <f t="shared" si="16"/>
        <v>0.6827586206896552</v>
      </c>
      <c r="AK20">
        <f t="shared" si="17"/>
        <v>0.72000000000000008</v>
      </c>
      <c r="AL20">
        <f t="shared" si="18"/>
        <v>0.75483870967741951</v>
      </c>
      <c r="AM20">
        <f t="shared" si="19"/>
        <v>0.78750000000000009</v>
      </c>
      <c r="AN20">
        <f t="shared" si="20"/>
        <v>0.81818181818181834</v>
      </c>
      <c r="AO20">
        <f t="shared" si="21"/>
        <v>0.84705882352941197</v>
      </c>
      <c r="AP20">
        <f t="shared" si="22"/>
        <v>0.87428571428571444</v>
      </c>
      <c r="AQ20">
        <f t="shared" si="23"/>
        <v>0.90000000000000013</v>
      </c>
      <c r="AR20">
        <f t="shared" si="24"/>
        <v>0.92432432432432465</v>
      </c>
      <c r="AS20">
        <f t="shared" si="25"/>
        <v>0.94736842105263186</v>
      </c>
    </row>
    <row r="21" spans="1:45" x14ac:dyDescent="0.25">
      <c r="A21">
        <f t="shared" si="26"/>
        <v>0.95000000000000029</v>
      </c>
      <c r="B21">
        <f t="shared" si="4"/>
        <v>0</v>
      </c>
      <c r="C21">
        <f t="shared" si="4"/>
        <v>4.7500000000000014E-2</v>
      </c>
      <c r="D21">
        <f t="shared" si="4"/>
        <v>9.5000000000000029E-2</v>
      </c>
      <c r="E21">
        <f t="shared" si="4"/>
        <v>0.14250000000000007</v>
      </c>
      <c r="F21">
        <f t="shared" si="4"/>
        <v>0.19000000000000006</v>
      </c>
      <c r="G21">
        <f t="shared" si="4"/>
        <v>0.23750000000000007</v>
      </c>
      <c r="H21">
        <f t="shared" si="4"/>
        <v>0.28500000000000009</v>
      </c>
      <c r="I21">
        <f t="shared" si="4"/>
        <v>0.33250000000000007</v>
      </c>
      <c r="J21">
        <f t="shared" si="4"/>
        <v>0.38000000000000006</v>
      </c>
      <c r="K21">
        <f t="shared" si="4"/>
        <v>0.4275000000000001</v>
      </c>
      <c r="L21">
        <f t="shared" si="4"/>
        <v>0.47500000000000009</v>
      </c>
      <c r="M21">
        <f t="shared" si="4"/>
        <v>0.52250000000000008</v>
      </c>
      <c r="N21">
        <f t="shared" si="4"/>
        <v>0.57000000000000017</v>
      </c>
      <c r="O21">
        <f t="shared" si="4"/>
        <v>0.61750000000000016</v>
      </c>
      <c r="P21">
        <f t="shared" si="4"/>
        <v>0.66500000000000026</v>
      </c>
      <c r="Q21">
        <f t="shared" si="4"/>
        <v>0.71250000000000036</v>
      </c>
      <c r="R21">
        <f t="shared" si="28"/>
        <v>0.76000000000000034</v>
      </c>
      <c r="S21">
        <f t="shared" si="28"/>
        <v>0.80750000000000044</v>
      </c>
      <c r="T21">
        <f t="shared" si="28"/>
        <v>0.85500000000000054</v>
      </c>
      <c r="U21">
        <f t="shared" si="28"/>
        <v>0.90250000000000052</v>
      </c>
      <c r="V21">
        <f t="shared" si="28"/>
        <v>0.95000000000000051</v>
      </c>
      <c r="X21">
        <f t="shared" si="27"/>
        <v>0.95000000000000029</v>
      </c>
      <c r="Y21">
        <f t="shared" si="5"/>
        <v>0</v>
      </c>
      <c r="Z21">
        <f t="shared" si="6"/>
        <v>9.5000000000000001E-2</v>
      </c>
      <c r="AA21">
        <f t="shared" si="7"/>
        <v>0.18095238095238095</v>
      </c>
      <c r="AB21">
        <f t="shared" si="8"/>
        <v>0.25909090909090915</v>
      </c>
      <c r="AC21">
        <f t="shared" si="9"/>
        <v>0.33043478260869563</v>
      </c>
      <c r="AD21">
        <f t="shared" si="10"/>
        <v>0.39583333333333337</v>
      </c>
      <c r="AE21">
        <f t="shared" si="11"/>
        <v>0.45600000000000007</v>
      </c>
      <c r="AF21">
        <f t="shared" si="12"/>
        <v>0.5115384615384615</v>
      </c>
      <c r="AG21">
        <f t="shared" si="13"/>
        <v>0.56296296296296289</v>
      </c>
      <c r="AH21">
        <f t="shared" si="14"/>
        <v>0.61071428571428565</v>
      </c>
      <c r="AI21">
        <f t="shared" si="15"/>
        <v>0.65517241379310354</v>
      </c>
      <c r="AJ21">
        <f t="shared" si="16"/>
        <v>0.69666666666666666</v>
      </c>
      <c r="AK21">
        <f t="shared" si="17"/>
        <v>0.73548387096774204</v>
      </c>
      <c r="AL21">
        <f t="shared" si="18"/>
        <v>0.77187500000000009</v>
      </c>
      <c r="AM21">
        <f t="shared" si="19"/>
        <v>0.80606060606060614</v>
      </c>
      <c r="AN21">
        <f t="shared" si="20"/>
        <v>0.8382352941176473</v>
      </c>
      <c r="AO21">
        <f t="shared" si="21"/>
        <v>0.86857142857142877</v>
      </c>
      <c r="AP21">
        <f t="shared" si="22"/>
        <v>0.89722222222222248</v>
      </c>
      <c r="AQ21">
        <f t="shared" si="23"/>
        <v>0.92432432432432465</v>
      </c>
      <c r="AR21">
        <f t="shared" si="24"/>
        <v>0.95000000000000029</v>
      </c>
      <c r="AS21">
        <f t="shared" si="25"/>
        <v>0.97435897435897456</v>
      </c>
    </row>
    <row r="22" spans="1:45" x14ac:dyDescent="0.25">
      <c r="A22">
        <f>A21+0.05</f>
        <v>1.0000000000000002</v>
      </c>
      <c r="B22">
        <f t="shared" si="4"/>
        <v>0</v>
      </c>
      <c r="C22">
        <f t="shared" si="4"/>
        <v>5.0000000000000017E-2</v>
      </c>
      <c r="D22">
        <f t="shared" si="4"/>
        <v>0.10000000000000003</v>
      </c>
      <c r="E22">
        <f t="shared" si="4"/>
        <v>0.15000000000000005</v>
      </c>
      <c r="F22">
        <f t="shared" si="4"/>
        <v>0.20000000000000007</v>
      </c>
      <c r="G22">
        <f t="shared" si="4"/>
        <v>0.25000000000000006</v>
      </c>
      <c r="H22">
        <f t="shared" si="4"/>
        <v>0.30000000000000004</v>
      </c>
      <c r="I22">
        <f t="shared" si="4"/>
        <v>0.35000000000000003</v>
      </c>
      <c r="J22">
        <f t="shared" si="4"/>
        <v>0.40000000000000008</v>
      </c>
      <c r="K22">
        <f t="shared" si="4"/>
        <v>0.45000000000000007</v>
      </c>
      <c r="L22">
        <f t="shared" si="4"/>
        <v>0.5</v>
      </c>
      <c r="M22">
        <f t="shared" si="4"/>
        <v>0.55000000000000004</v>
      </c>
      <c r="N22">
        <f t="shared" si="4"/>
        <v>0.60000000000000009</v>
      </c>
      <c r="O22">
        <f t="shared" si="4"/>
        <v>0.65000000000000013</v>
      </c>
      <c r="P22">
        <f t="shared" si="4"/>
        <v>0.70000000000000018</v>
      </c>
      <c r="Q22">
        <f t="shared" si="4"/>
        <v>0.75000000000000022</v>
      </c>
      <c r="R22">
        <f t="shared" si="28"/>
        <v>0.80000000000000038</v>
      </c>
      <c r="S22">
        <f t="shared" si="28"/>
        <v>0.85000000000000042</v>
      </c>
      <c r="T22">
        <f t="shared" si="28"/>
        <v>0.90000000000000047</v>
      </c>
      <c r="U22">
        <f t="shared" si="28"/>
        <v>0.95000000000000051</v>
      </c>
      <c r="V22">
        <f t="shared" si="28"/>
        <v>1.0000000000000004</v>
      </c>
      <c r="X22">
        <f>X21+0.05</f>
        <v>1.0000000000000002</v>
      </c>
      <c r="Y22">
        <f t="shared" si="5"/>
        <v>0</v>
      </c>
      <c r="Z22">
        <f t="shared" si="6"/>
        <v>9.5238095238095247E-2</v>
      </c>
      <c r="AA22">
        <f t="shared" si="7"/>
        <v>0.18181818181818182</v>
      </c>
      <c r="AB22">
        <f t="shared" si="8"/>
        <v>0.2608695652173913</v>
      </c>
      <c r="AC22">
        <f t="shared" si="9"/>
        <v>0.33333333333333337</v>
      </c>
      <c r="AD22">
        <f t="shared" si="10"/>
        <v>0.4</v>
      </c>
      <c r="AE22">
        <f t="shared" si="11"/>
        <v>0.46153846153846151</v>
      </c>
      <c r="AF22">
        <f t="shared" si="12"/>
        <v>0.51851851851851849</v>
      </c>
      <c r="AG22">
        <f t="shared" si="13"/>
        <v>0.57142857142857151</v>
      </c>
      <c r="AH22">
        <f t="shared" si="14"/>
        <v>0.62068965517241381</v>
      </c>
      <c r="AI22">
        <f t="shared" si="15"/>
        <v>0.66666666666666652</v>
      </c>
      <c r="AJ22">
        <f t="shared" si="16"/>
        <v>0.70967741935483863</v>
      </c>
      <c r="AK22">
        <f t="shared" si="17"/>
        <v>0.75000000000000011</v>
      </c>
      <c r="AL22">
        <f t="shared" si="18"/>
        <v>0.78787878787878785</v>
      </c>
      <c r="AM22">
        <f t="shared" si="19"/>
        <v>0.82352941176470595</v>
      </c>
      <c r="AN22">
        <f t="shared" si="20"/>
        <v>0.85714285714285721</v>
      </c>
      <c r="AO22">
        <f t="shared" si="21"/>
        <v>0.88888888888888917</v>
      </c>
      <c r="AP22">
        <f t="shared" si="22"/>
        <v>0.91891891891891908</v>
      </c>
      <c r="AQ22">
        <f t="shared" si="23"/>
        <v>0.94736842105263186</v>
      </c>
      <c r="AR22">
        <f t="shared" si="24"/>
        <v>0.97435897435897456</v>
      </c>
      <c r="AS22">
        <f t="shared" si="25"/>
        <v>1.0000000000000002</v>
      </c>
    </row>
    <row r="24" spans="1:45" x14ac:dyDescent="0.25">
      <c r="B24">
        <v>0</v>
      </c>
      <c r="C24">
        <f>B24+0.05</f>
        <v>0.05</v>
      </c>
      <c r="D24">
        <f t="shared" ref="D24:V24" si="29">C24+0.05</f>
        <v>0.1</v>
      </c>
      <c r="E24">
        <f t="shared" si="29"/>
        <v>0.15000000000000002</v>
      </c>
      <c r="F24">
        <f t="shared" si="29"/>
        <v>0.2</v>
      </c>
      <c r="G24">
        <f t="shared" si="29"/>
        <v>0.25</v>
      </c>
      <c r="H24">
        <f t="shared" si="29"/>
        <v>0.3</v>
      </c>
      <c r="I24">
        <f t="shared" si="29"/>
        <v>0.35</v>
      </c>
      <c r="J24">
        <f t="shared" si="29"/>
        <v>0.39999999999999997</v>
      </c>
      <c r="K24">
        <f t="shared" si="29"/>
        <v>0.44999999999999996</v>
      </c>
      <c r="L24">
        <f t="shared" si="29"/>
        <v>0.49999999999999994</v>
      </c>
      <c r="M24">
        <f t="shared" si="29"/>
        <v>0.54999999999999993</v>
      </c>
      <c r="N24">
        <f t="shared" si="29"/>
        <v>0.6</v>
      </c>
      <c r="O24">
        <f t="shared" si="29"/>
        <v>0.65</v>
      </c>
      <c r="P24">
        <f t="shared" si="29"/>
        <v>0.70000000000000007</v>
      </c>
      <c r="Q24">
        <f t="shared" si="29"/>
        <v>0.75000000000000011</v>
      </c>
      <c r="R24">
        <f t="shared" si="29"/>
        <v>0.80000000000000016</v>
      </c>
      <c r="S24">
        <f t="shared" si="29"/>
        <v>0.8500000000000002</v>
      </c>
      <c r="T24">
        <f t="shared" si="29"/>
        <v>0.90000000000000024</v>
      </c>
      <c r="U24">
        <f>T24+0.05</f>
        <v>0.95000000000000029</v>
      </c>
      <c r="V24">
        <f t="shared" si="29"/>
        <v>1.0000000000000002</v>
      </c>
    </row>
    <row r="25" spans="1:45" x14ac:dyDescent="0.25">
      <c r="A25">
        <v>0</v>
      </c>
      <c r="B25">
        <f>($A25+B$1)/2</f>
        <v>0</v>
      </c>
      <c r="C25">
        <f t="shared" ref="C25:V39" si="30">($A25+C$1)/2</f>
        <v>2.5000000000000001E-2</v>
      </c>
      <c r="D25">
        <f t="shared" si="30"/>
        <v>0.05</v>
      </c>
      <c r="E25">
        <f t="shared" si="30"/>
        <v>7.5000000000000011E-2</v>
      </c>
      <c r="F25">
        <f t="shared" si="30"/>
        <v>0.1</v>
      </c>
      <c r="G25">
        <f t="shared" si="30"/>
        <v>0.125</v>
      </c>
      <c r="H25">
        <f t="shared" si="30"/>
        <v>0.15</v>
      </c>
      <c r="I25">
        <f t="shared" si="30"/>
        <v>0.17499999999999999</v>
      </c>
      <c r="J25">
        <f t="shared" si="30"/>
        <v>0.19999999999999998</v>
      </c>
      <c r="K25">
        <f t="shared" si="30"/>
        <v>0.22499999999999998</v>
      </c>
      <c r="L25">
        <f t="shared" si="30"/>
        <v>0.24999999999999997</v>
      </c>
      <c r="M25">
        <f t="shared" si="30"/>
        <v>0.27499999999999997</v>
      </c>
      <c r="N25">
        <f t="shared" si="30"/>
        <v>0.3</v>
      </c>
      <c r="O25">
        <f t="shared" si="30"/>
        <v>0.32500000000000001</v>
      </c>
      <c r="P25">
        <f t="shared" si="30"/>
        <v>0.35000000000000003</v>
      </c>
      <c r="Q25">
        <f t="shared" si="30"/>
        <v>0.37500000000000006</v>
      </c>
      <c r="R25">
        <f t="shared" si="30"/>
        <v>0.40000000000000008</v>
      </c>
      <c r="S25">
        <f t="shared" si="30"/>
        <v>0.4250000000000001</v>
      </c>
      <c r="T25">
        <f t="shared" si="30"/>
        <v>0.45000000000000012</v>
      </c>
      <c r="U25">
        <f t="shared" si="30"/>
        <v>0.47500000000000014</v>
      </c>
      <c r="V25">
        <f t="shared" si="30"/>
        <v>0.50000000000000011</v>
      </c>
    </row>
    <row r="26" spans="1:45" x14ac:dyDescent="0.25">
      <c r="A26">
        <f>A25+0.05</f>
        <v>0.05</v>
      </c>
      <c r="B26">
        <f t="shared" ref="B26:Q45" si="31">($A26+B$1)/2</f>
        <v>2.5000000000000001E-2</v>
      </c>
      <c r="C26">
        <f t="shared" si="30"/>
        <v>0.05</v>
      </c>
      <c r="D26">
        <f t="shared" si="30"/>
        <v>7.5000000000000011E-2</v>
      </c>
      <c r="E26">
        <f t="shared" si="30"/>
        <v>0.1</v>
      </c>
      <c r="F26">
        <f t="shared" si="30"/>
        <v>0.125</v>
      </c>
      <c r="G26">
        <f t="shared" si="30"/>
        <v>0.15</v>
      </c>
      <c r="H26">
        <f t="shared" si="30"/>
        <v>0.17499999999999999</v>
      </c>
      <c r="I26">
        <f t="shared" si="30"/>
        <v>0.19999999999999998</v>
      </c>
      <c r="J26">
        <f t="shared" si="30"/>
        <v>0.22499999999999998</v>
      </c>
      <c r="K26">
        <f t="shared" si="30"/>
        <v>0.24999999999999997</v>
      </c>
      <c r="L26">
        <f t="shared" si="30"/>
        <v>0.27499999999999997</v>
      </c>
      <c r="M26">
        <f t="shared" si="30"/>
        <v>0.3</v>
      </c>
      <c r="N26">
        <f t="shared" si="30"/>
        <v>0.32500000000000001</v>
      </c>
      <c r="O26">
        <f t="shared" si="30"/>
        <v>0.35000000000000003</v>
      </c>
      <c r="P26">
        <f t="shared" si="30"/>
        <v>0.37500000000000006</v>
      </c>
      <c r="Q26">
        <f t="shared" si="30"/>
        <v>0.40000000000000008</v>
      </c>
      <c r="R26">
        <f t="shared" si="30"/>
        <v>0.4250000000000001</v>
      </c>
      <c r="S26">
        <f t="shared" si="30"/>
        <v>0.45000000000000012</v>
      </c>
      <c r="T26">
        <f t="shared" si="30"/>
        <v>0.47500000000000014</v>
      </c>
      <c r="U26">
        <f t="shared" si="30"/>
        <v>0.50000000000000011</v>
      </c>
      <c r="V26">
        <f t="shared" si="30"/>
        <v>0.52500000000000013</v>
      </c>
    </row>
    <row r="27" spans="1:45" x14ac:dyDescent="0.25">
      <c r="A27">
        <f>A26+0.05</f>
        <v>0.1</v>
      </c>
      <c r="B27">
        <f t="shared" si="31"/>
        <v>0.05</v>
      </c>
      <c r="C27">
        <f t="shared" si="30"/>
        <v>7.5000000000000011E-2</v>
      </c>
      <c r="D27">
        <f t="shared" si="30"/>
        <v>0.1</v>
      </c>
      <c r="E27">
        <f t="shared" si="30"/>
        <v>0.125</v>
      </c>
      <c r="F27">
        <f t="shared" si="30"/>
        <v>0.15000000000000002</v>
      </c>
      <c r="G27">
        <f t="shared" si="30"/>
        <v>0.17499999999999999</v>
      </c>
      <c r="H27">
        <f t="shared" si="30"/>
        <v>0.2</v>
      </c>
      <c r="I27">
        <f t="shared" si="30"/>
        <v>0.22499999999999998</v>
      </c>
      <c r="J27">
        <f t="shared" si="30"/>
        <v>0.25</v>
      </c>
      <c r="K27">
        <f t="shared" si="30"/>
        <v>0.27499999999999997</v>
      </c>
      <c r="L27">
        <f t="shared" si="30"/>
        <v>0.3</v>
      </c>
      <c r="M27">
        <f t="shared" si="30"/>
        <v>0.32499999999999996</v>
      </c>
      <c r="N27">
        <f t="shared" si="30"/>
        <v>0.35</v>
      </c>
      <c r="O27">
        <f t="shared" si="30"/>
        <v>0.375</v>
      </c>
      <c r="P27">
        <f t="shared" si="30"/>
        <v>0.4</v>
      </c>
      <c r="Q27">
        <f t="shared" si="30"/>
        <v>0.42500000000000004</v>
      </c>
      <c r="R27">
        <f t="shared" si="30"/>
        <v>0.45000000000000007</v>
      </c>
      <c r="S27">
        <f t="shared" si="30"/>
        <v>0.47500000000000009</v>
      </c>
      <c r="T27">
        <f t="shared" si="30"/>
        <v>0.50000000000000011</v>
      </c>
      <c r="U27">
        <f t="shared" si="30"/>
        <v>0.52500000000000013</v>
      </c>
      <c r="V27">
        <f t="shared" si="30"/>
        <v>0.55000000000000016</v>
      </c>
    </row>
    <row r="28" spans="1:45" x14ac:dyDescent="0.25">
      <c r="A28">
        <f t="shared" ref="A28:A44" si="32">A27+0.05</f>
        <v>0.15000000000000002</v>
      </c>
      <c r="B28">
        <f t="shared" si="31"/>
        <v>7.5000000000000011E-2</v>
      </c>
      <c r="C28">
        <f t="shared" si="30"/>
        <v>0.1</v>
      </c>
      <c r="D28">
        <f t="shared" si="30"/>
        <v>0.125</v>
      </c>
      <c r="E28">
        <f t="shared" si="30"/>
        <v>0.15000000000000002</v>
      </c>
      <c r="F28">
        <f t="shared" si="30"/>
        <v>0.17500000000000002</v>
      </c>
      <c r="G28">
        <f t="shared" si="30"/>
        <v>0.2</v>
      </c>
      <c r="H28">
        <f t="shared" si="30"/>
        <v>0.22500000000000001</v>
      </c>
      <c r="I28">
        <f t="shared" si="30"/>
        <v>0.25</v>
      </c>
      <c r="J28">
        <f t="shared" si="30"/>
        <v>0.27500000000000002</v>
      </c>
      <c r="K28">
        <f t="shared" si="30"/>
        <v>0.3</v>
      </c>
      <c r="L28">
        <f t="shared" si="30"/>
        <v>0.32499999999999996</v>
      </c>
      <c r="M28">
        <f t="shared" si="30"/>
        <v>0.35</v>
      </c>
      <c r="N28">
        <f t="shared" si="30"/>
        <v>0.375</v>
      </c>
      <c r="O28">
        <f t="shared" si="30"/>
        <v>0.4</v>
      </c>
      <c r="P28">
        <f t="shared" si="30"/>
        <v>0.42500000000000004</v>
      </c>
      <c r="Q28">
        <f t="shared" si="30"/>
        <v>0.45000000000000007</v>
      </c>
      <c r="R28">
        <f t="shared" si="30"/>
        <v>0.47500000000000009</v>
      </c>
      <c r="S28">
        <f t="shared" si="30"/>
        <v>0.50000000000000011</v>
      </c>
      <c r="T28">
        <f t="shared" si="30"/>
        <v>0.52500000000000013</v>
      </c>
      <c r="U28">
        <f t="shared" si="30"/>
        <v>0.55000000000000016</v>
      </c>
      <c r="V28">
        <f t="shared" si="30"/>
        <v>0.57500000000000018</v>
      </c>
    </row>
    <row r="29" spans="1:45" x14ac:dyDescent="0.25">
      <c r="A29">
        <f t="shared" si="32"/>
        <v>0.2</v>
      </c>
      <c r="B29">
        <f t="shared" si="31"/>
        <v>0.1</v>
      </c>
      <c r="C29">
        <f t="shared" si="30"/>
        <v>0.125</v>
      </c>
      <c r="D29">
        <f t="shared" si="30"/>
        <v>0.15000000000000002</v>
      </c>
      <c r="E29">
        <f t="shared" si="30"/>
        <v>0.17500000000000002</v>
      </c>
      <c r="F29">
        <f t="shared" si="30"/>
        <v>0.2</v>
      </c>
      <c r="G29">
        <f t="shared" si="30"/>
        <v>0.22500000000000001</v>
      </c>
      <c r="H29">
        <f t="shared" si="30"/>
        <v>0.25</v>
      </c>
      <c r="I29">
        <f t="shared" si="30"/>
        <v>0.27500000000000002</v>
      </c>
      <c r="J29">
        <f t="shared" si="30"/>
        <v>0.3</v>
      </c>
      <c r="K29">
        <f t="shared" si="30"/>
        <v>0.32499999999999996</v>
      </c>
      <c r="L29">
        <f t="shared" si="30"/>
        <v>0.35</v>
      </c>
      <c r="M29">
        <f t="shared" si="30"/>
        <v>0.375</v>
      </c>
      <c r="N29">
        <f t="shared" si="30"/>
        <v>0.4</v>
      </c>
      <c r="O29">
        <f t="shared" si="30"/>
        <v>0.42500000000000004</v>
      </c>
      <c r="P29">
        <f t="shared" si="30"/>
        <v>0.45000000000000007</v>
      </c>
      <c r="Q29">
        <f t="shared" si="30"/>
        <v>0.47500000000000009</v>
      </c>
      <c r="R29">
        <f t="shared" si="30"/>
        <v>0.50000000000000011</v>
      </c>
      <c r="S29">
        <f t="shared" si="30"/>
        <v>0.52500000000000013</v>
      </c>
      <c r="T29">
        <f t="shared" si="30"/>
        <v>0.55000000000000016</v>
      </c>
      <c r="U29">
        <f t="shared" si="30"/>
        <v>0.57500000000000018</v>
      </c>
      <c r="V29">
        <f t="shared" si="30"/>
        <v>0.60000000000000009</v>
      </c>
    </row>
    <row r="30" spans="1:45" x14ac:dyDescent="0.25">
      <c r="A30">
        <f t="shared" si="32"/>
        <v>0.25</v>
      </c>
      <c r="B30">
        <f t="shared" si="31"/>
        <v>0.125</v>
      </c>
      <c r="C30">
        <f t="shared" si="30"/>
        <v>0.15</v>
      </c>
      <c r="D30">
        <f t="shared" si="30"/>
        <v>0.17499999999999999</v>
      </c>
      <c r="E30">
        <f t="shared" si="30"/>
        <v>0.2</v>
      </c>
      <c r="F30">
        <f t="shared" si="30"/>
        <v>0.22500000000000001</v>
      </c>
      <c r="G30">
        <f t="shared" si="30"/>
        <v>0.25</v>
      </c>
      <c r="H30">
        <f t="shared" si="30"/>
        <v>0.27500000000000002</v>
      </c>
      <c r="I30">
        <f t="shared" si="30"/>
        <v>0.3</v>
      </c>
      <c r="J30">
        <f t="shared" si="30"/>
        <v>0.32499999999999996</v>
      </c>
      <c r="K30">
        <f t="shared" si="30"/>
        <v>0.35</v>
      </c>
      <c r="L30">
        <f t="shared" si="30"/>
        <v>0.375</v>
      </c>
      <c r="M30">
        <f t="shared" si="30"/>
        <v>0.39999999999999997</v>
      </c>
      <c r="N30">
        <f t="shared" si="30"/>
        <v>0.42499999999999999</v>
      </c>
      <c r="O30">
        <f t="shared" si="30"/>
        <v>0.45</v>
      </c>
      <c r="P30">
        <f t="shared" si="30"/>
        <v>0.47500000000000003</v>
      </c>
      <c r="Q30">
        <f t="shared" si="30"/>
        <v>0.5</v>
      </c>
      <c r="R30">
        <f t="shared" si="30"/>
        <v>0.52500000000000013</v>
      </c>
      <c r="S30">
        <f t="shared" si="30"/>
        <v>0.55000000000000004</v>
      </c>
      <c r="T30">
        <f t="shared" si="30"/>
        <v>0.57500000000000018</v>
      </c>
      <c r="U30">
        <f t="shared" si="30"/>
        <v>0.60000000000000009</v>
      </c>
      <c r="V30">
        <f t="shared" si="30"/>
        <v>0.62500000000000011</v>
      </c>
    </row>
    <row r="31" spans="1:45" x14ac:dyDescent="0.25">
      <c r="A31">
        <f t="shared" si="32"/>
        <v>0.3</v>
      </c>
      <c r="B31">
        <f t="shared" si="31"/>
        <v>0.15</v>
      </c>
      <c r="C31">
        <f t="shared" si="30"/>
        <v>0.17499999999999999</v>
      </c>
      <c r="D31">
        <f t="shared" si="30"/>
        <v>0.2</v>
      </c>
      <c r="E31">
        <f t="shared" si="30"/>
        <v>0.22500000000000001</v>
      </c>
      <c r="F31">
        <f t="shared" si="30"/>
        <v>0.25</v>
      </c>
      <c r="G31">
        <f t="shared" si="30"/>
        <v>0.27500000000000002</v>
      </c>
      <c r="H31">
        <f t="shared" si="30"/>
        <v>0.3</v>
      </c>
      <c r="I31">
        <f t="shared" si="30"/>
        <v>0.32499999999999996</v>
      </c>
      <c r="J31">
        <f t="shared" si="30"/>
        <v>0.35</v>
      </c>
      <c r="K31">
        <f t="shared" si="30"/>
        <v>0.375</v>
      </c>
      <c r="L31">
        <f t="shared" si="30"/>
        <v>0.39999999999999997</v>
      </c>
      <c r="M31">
        <f t="shared" si="30"/>
        <v>0.42499999999999993</v>
      </c>
      <c r="N31">
        <f t="shared" si="30"/>
        <v>0.44999999999999996</v>
      </c>
      <c r="O31">
        <f t="shared" si="30"/>
        <v>0.47499999999999998</v>
      </c>
      <c r="P31">
        <f t="shared" si="30"/>
        <v>0.5</v>
      </c>
      <c r="Q31">
        <f t="shared" si="30"/>
        <v>0.52500000000000002</v>
      </c>
      <c r="R31">
        <f t="shared" si="30"/>
        <v>0.55000000000000004</v>
      </c>
      <c r="S31">
        <f t="shared" si="30"/>
        <v>0.57500000000000007</v>
      </c>
      <c r="T31">
        <f t="shared" si="30"/>
        <v>0.60000000000000009</v>
      </c>
      <c r="U31">
        <f t="shared" si="30"/>
        <v>0.62500000000000011</v>
      </c>
      <c r="V31">
        <f t="shared" si="30"/>
        <v>0.65000000000000013</v>
      </c>
    </row>
    <row r="32" spans="1:45" x14ac:dyDescent="0.25">
      <c r="A32">
        <f t="shared" si="32"/>
        <v>0.35</v>
      </c>
      <c r="B32">
        <f t="shared" si="31"/>
        <v>0.17499999999999999</v>
      </c>
      <c r="C32">
        <f t="shared" si="30"/>
        <v>0.19999999999999998</v>
      </c>
      <c r="D32">
        <f t="shared" si="30"/>
        <v>0.22499999999999998</v>
      </c>
      <c r="E32">
        <f t="shared" si="30"/>
        <v>0.25</v>
      </c>
      <c r="F32">
        <f t="shared" si="30"/>
        <v>0.27500000000000002</v>
      </c>
      <c r="G32">
        <f t="shared" si="30"/>
        <v>0.3</v>
      </c>
      <c r="H32">
        <f t="shared" si="30"/>
        <v>0.32499999999999996</v>
      </c>
      <c r="I32">
        <f t="shared" si="30"/>
        <v>0.35</v>
      </c>
      <c r="J32">
        <f t="shared" si="30"/>
        <v>0.375</v>
      </c>
      <c r="K32">
        <f t="shared" si="30"/>
        <v>0.39999999999999997</v>
      </c>
      <c r="L32">
        <f t="shared" si="30"/>
        <v>0.42499999999999993</v>
      </c>
      <c r="M32">
        <f t="shared" si="30"/>
        <v>0.44999999999999996</v>
      </c>
      <c r="N32">
        <f t="shared" si="30"/>
        <v>0.47499999999999998</v>
      </c>
      <c r="O32">
        <f t="shared" si="30"/>
        <v>0.5</v>
      </c>
      <c r="P32">
        <f t="shared" si="30"/>
        <v>0.52500000000000002</v>
      </c>
      <c r="Q32">
        <f t="shared" si="30"/>
        <v>0.55000000000000004</v>
      </c>
      <c r="R32">
        <f t="shared" si="30"/>
        <v>0.57500000000000007</v>
      </c>
      <c r="S32">
        <f t="shared" si="30"/>
        <v>0.60000000000000009</v>
      </c>
      <c r="T32">
        <f t="shared" si="30"/>
        <v>0.62500000000000011</v>
      </c>
      <c r="U32">
        <f t="shared" si="30"/>
        <v>0.65000000000000013</v>
      </c>
      <c r="V32">
        <f t="shared" si="30"/>
        <v>0.67500000000000004</v>
      </c>
    </row>
    <row r="33" spans="1:22" x14ac:dyDescent="0.25">
      <c r="A33">
        <f t="shared" si="32"/>
        <v>0.39999999999999997</v>
      </c>
      <c r="B33">
        <f t="shared" si="31"/>
        <v>0.19999999999999998</v>
      </c>
      <c r="C33">
        <f t="shared" si="30"/>
        <v>0.22499999999999998</v>
      </c>
      <c r="D33">
        <f t="shared" si="30"/>
        <v>0.25</v>
      </c>
      <c r="E33">
        <f t="shared" si="30"/>
        <v>0.27500000000000002</v>
      </c>
      <c r="F33">
        <f t="shared" si="30"/>
        <v>0.3</v>
      </c>
      <c r="G33">
        <f t="shared" si="30"/>
        <v>0.32499999999999996</v>
      </c>
      <c r="H33">
        <f t="shared" si="30"/>
        <v>0.35</v>
      </c>
      <c r="I33">
        <f t="shared" si="30"/>
        <v>0.375</v>
      </c>
      <c r="J33">
        <f t="shared" si="30"/>
        <v>0.39999999999999997</v>
      </c>
      <c r="K33">
        <f t="shared" si="30"/>
        <v>0.42499999999999993</v>
      </c>
      <c r="L33">
        <f t="shared" si="30"/>
        <v>0.44999999999999996</v>
      </c>
      <c r="M33">
        <f t="shared" si="30"/>
        <v>0.47499999999999998</v>
      </c>
      <c r="N33">
        <f t="shared" si="30"/>
        <v>0.5</v>
      </c>
      <c r="O33">
        <f t="shared" si="30"/>
        <v>0.52500000000000002</v>
      </c>
      <c r="P33">
        <f t="shared" si="30"/>
        <v>0.55000000000000004</v>
      </c>
      <c r="Q33">
        <f t="shared" si="30"/>
        <v>0.57500000000000007</v>
      </c>
      <c r="R33">
        <f t="shared" si="30"/>
        <v>0.60000000000000009</v>
      </c>
      <c r="S33">
        <f t="shared" si="30"/>
        <v>0.62500000000000011</v>
      </c>
      <c r="T33">
        <f t="shared" si="30"/>
        <v>0.65000000000000013</v>
      </c>
      <c r="U33">
        <f t="shared" si="30"/>
        <v>0.67500000000000016</v>
      </c>
      <c r="V33">
        <f t="shared" si="30"/>
        <v>0.70000000000000007</v>
      </c>
    </row>
    <row r="34" spans="1:22" x14ac:dyDescent="0.25">
      <c r="A34">
        <f t="shared" si="32"/>
        <v>0.44999999999999996</v>
      </c>
      <c r="B34">
        <f t="shared" si="31"/>
        <v>0.22499999999999998</v>
      </c>
      <c r="C34">
        <f t="shared" si="30"/>
        <v>0.24999999999999997</v>
      </c>
      <c r="D34">
        <f t="shared" si="30"/>
        <v>0.27499999999999997</v>
      </c>
      <c r="E34">
        <f t="shared" si="30"/>
        <v>0.3</v>
      </c>
      <c r="F34">
        <f t="shared" si="30"/>
        <v>0.32499999999999996</v>
      </c>
      <c r="G34">
        <f t="shared" si="30"/>
        <v>0.35</v>
      </c>
      <c r="H34">
        <f t="shared" si="30"/>
        <v>0.375</v>
      </c>
      <c r="I34">
        <f t="shared" si="30"/>
        <v>0.39999999999999997</v>
      </c>
      <c r="J34">
        <f t="shared" si="30"/>
        <v>0.42499999999999993</v>
      </c>
      <c r="K34">
        <f t="shared" si="30"/>
        <v>0.44999999999999996</v>
      </c>
      <c r="L34">
        <f t="shared" si="30"/>
        <v>0.47499999999999998</v>
      </c>
      <c r="M34">
        <f t="shared" si="30"/>
        <v>0.49999999999999994</v>
      </c>
      <c r="N34">
        <f t="shared" si="30"/>
        <v>0.52499999999999991</v>
      </c>
      <c r="O34">
        <f t="shared" si="30"/>
        <v>0.55000000000000004</v>
      </c>
      <c r="P34">
        <f t="shared" si="30"/>
        <v>0.57499999999999996</v>
      </c>
      <c r="Q34">
        <f t="shared" si="30"/>
        <v>0.60000000000000009</v>
      </c>
      <c r="R34">
        <f t="shared" si="30"/>
        <v>0.625</v>
      </c>
      <c r="S34">
        <f t="shared" si="30"/>
        <v>0.65000000000000013</v>
      </c>
      <c r="T34">
        <f t="shared" si="30"/>
        <v>0.67500000000000004</v>
      </c>
      <c r="U34">
        <f t="shared" si="30"/>
        <v>0.70000000000000018</v>
      </c>
      <c r="V34">
        <f t="shared" si="30"/>
        <v>0.72500000000000009</v>
      </c>
    </row>
    <row r="35" spans="1:22" x14ac:dyDescent="0.25">
      <c r="A35">
        <f t="shared" si="32"/>
        <v>0.49999999999999994</v>
      </c>
      <c r="B35">
        <f t="shared" si="31"/>
        <v>0.24999999999999997</v>
      </c>
      <c r="C35">
        <f t="shared" si="30"/>
        <v>0.27499999999999997</v>
      </c>
      <c r="D35">
        <f t="shared" si="30"/>
        <v>0.3</v>
      </c>
      <c r="E35">
        <f t="shared" si="30"/>
        <v>0.32499999999999996</v>
      </c>
      <c r="F35">
        <f t="shared" si="30"/>
        <v>0.35</v>
      </c>
      <c r="G35">
        <f t="shared" si="30"/>
        <v>0.375</v>
      </c>
      <c r="H35">
        <f t="shared" si="30"/>
        <v>0.39999999999999997</v>
      </c>
      <c r="I35">
        <f t="shared" si="30"/>
        <v>0.42499999999999993</v>
      </c>
      <c r="J35">
        <f t="shared" si="30"/>
        <v>0.44999999999999996</v>
      </c>
      <c r="K35">
        <f t="shared" si="30"/>
        <v>0.47499999999999998</v>
      </c>
      <c r="L35">
        <f t="shared" si="30"/>
        <v>0.49999999999999994</v>
      </c>
      <c r="M35">
        <f t="shared" si="30"/>
        <v>0.52499999999999991</v>
      </c>
      <c r="N35">
        <f t="shared" si="30"/>
        <v>0.54999999999999993</v>
      </c>
      <c r="O35">
        <f t="shared" si="30"/>
        <v>0.57499999999999996</v>
      </c>
      <c r="P35">
        <f t="shared" si="30"/>
        <v>0.6</v>
      </c>
      <c r="Q35">
        <f t="shared" si="30"/>
        <v>0.625</v>
      </c>
      <c r="R35">
        <f t="shared" si="30"/>
        <v>0.65</v>
      </c>
      <c r="S35">
        <f t="shared" si="30"/>
        <v>0.67500000000000004</v>
      </c>
      <c r="T35">
        <f t="shared" si="30"/>
        <v>0.70000000000000007</v>
      </c>
      <c r="U35">
        <f t="shared" si="30"/>
        <v>0.72500000000000009</v>
      </c>
      <c r="V35">
        <f t="shared" si="30"/>
        <v>0.75000000000000011</v>
      </c>
    </row>
    <row r="36" spans="1:22" x14ac:dyDescent="0.25">
      <c r="A36">
        <f t="shared" si="32"/>
        <v>0.54999999999999993</v>
      </c>
      <c r="B36">
        <f t="shared" si="31"/>
        <v>0.27499999999999997</v>
      </c>
      <c r="C36">
        <f t="shared" si="30"/>
        <v>0.3</v>
      </c>
      <c r="D36">
        <f t="shared" si="30"/>
        <v>0.32499999999999996</v>
      </c>
      <c r="E36">
        <f t="shared" si="30"/>
        <v>0.35</v>
      </c>
      <c r="F36">
        <f t="shared" si="30"/>
        <v>0.375</v>
      </c>
      <c r="G36">
        <f t="shared" si="30"/>
        <v>0.39999999999999997</v>
      </c>
      <c r="H36">
        <f t="shared" si="30"/>
        <v>0.42499999999999993</v>
      </c>
      <c r="I36">
        <f t="shared" si="30"/>
        <v>0.44999999999999996</v>
      </c>
      <c r="J36">
        <f t="shared" si="30"/>
        <v>0.47499999999999998</v>
      </c>
      <c r="K36">
        <f t="shared" si="30"/>
        <v>0.49999999999999994</v>
      </c>
      <c r="L36">
        <f t="shared" si="30"/>
        <v>0.52499999999999991</v>
      </c>
      <c r="M36">
        <f t="shared" si="30"/>
        <v>0.54999999999999993</v>
      </c>
      <c r="N36">
        <f t="shared" si="30"/>
        <v>0.57499999999999996</v>
      </c>
      <c r="O36">
        <f t="shared" si="30"/>
        <v>0.6</v>
      </c>
      <c r="P36">
        <f t="shared" si="30"/>
        <v>0.625</v>
      </c>
      <c r="Q36">
        <f t="shared" si="30"/>
        <v>0.65</v>
      </c>
      <c r="R36">
        <f t="shared" si="30"/>
        <v>0.67500000000000004</v>
      </c>
      <c r="S36">
        <f t="shared" si="30"/>
        <v>0.70000000000000007</v>
      </c>
      <c r="T36">
        <f t="shared" si="30"/>
        <v>0.72500000000000009</v>
      </c>
      <c r="U36">
        <f t="shared" si="30"/>
        <v>0.75000000000000011</v>
      </c>
      <c r="V36">
        <f t="shared" si="30"/>
        <v>0.77500000000000013</v>
      </c>
    </row>
    <row r="37" spans="1:22" x14ac:dyDescent="0.25">
      <c r="A37">
        <f t="shared" si="32"/>
        <v>0.6</v>
      </c>
      <c r="B37">
        <f t="shared" si="31"/>
        <v>0.3</v>
      </c>
      <c r="C37">
        <f t="shared" si="31"/>
        <v>0.32500000000000001</v>
      </c>
      <c r="D37">
        <f t="shared" si="31"/>
        <v>0.35</v>
      </c>
      <c r="E37">
        <f t="shared" si="31"/>
        <v>0.375</v>
      </c>
      <c r="F37">
        <f t="shared" si="31"/>
        <v>0.4</v>
      </c>
      <c r="G37">
        <f t="shared" si="31"/>
        <v>0.42499999999999999</v>
      </c>
      <c r="H37">
        <f t="shared" si="31"/>
        <v>0.44999999999999996</v>
      </c>
      <c r="I37">
        <f t="shared" si="31"/>
        <v>0.47499999999999998</v>
      </c>
      <c r="J37">
        <f t="shared" si="31"/>
        <v>0.5</v>
      </c>
      <c r="K37">
        <f t="shared" si="31"/>
        <v>0.52499999999999991</v>
      </c>
      <c r="L37">
        <f t="shared" si="31"/>
        <v>0.54999999999999993</v>
      </c>
      <c r="M37">
        <f t="shared" si="31"/>
        <v>0.57499999999999996</v>
      </c>
      <c r="N37">
        <f t="shared" si="31"/>
        <v>0.6</v>
      </c>
      <c r="O37">
        <f t="shared" si="31"/>
        <v>0.625</v>
      </c>
      <c r="P37">
        <f t="shared" si="31"/>
        <v>0.65</v>
      </c>
      <c r="Q37">
        <f t="shared" si="31"/>
        <v>0.67500000000000004</v>
      </c>
      <c r="R37">
        <f t="shared" si="30"/>
        <v>0.70000000000000007</v>
      </c>
      <c r="S37">
        <f t="shared" si="30"/>
        <v>0.72500000000000009</v>
      </c>
      <c r="T37">
        <f t="shared" si="30"/>
        <v>0.75000000000000011</v>
      </c>
      <c r="U37">
        <f t="shared" si="30"/>
        <v>0.77500000000000013</v>
      </c>
      <c r="V37">
        <f t="shared" si="30"/>
        <v>0.8</v>
      </c>
    </row>
    <row r="38" spans="1:22" x14ac:dyDescent="0.25">
      <c r="A38">
        <f t="shared" si="32"/>
        <v>0.65</v>
      </c>
      <c r="B38">
        <f t="shared" si="31"/>
        <v>0.32500000000000001</v>
      </c>
      <c r="C38">
        <f t="shared" si="31"/>
        <v>0.35000000000000003</v>
      </c>
      <c r="D38">
        <f t="shared" si="31"/>
        <v>0.375</v>
      </c>
      <c r="E38">
        <f t="shared" si="31"/>
        <v>0.4</v>
      </c>
      <c r="F38">
        <f t="shared" si="31"/>
        <v>0.42500000000000004</v>
      </c>
      <c r="G38">
        <f t="shared" si="31"/>
        <v>0.45</v>
      </c>
      <c r="H38">
        <f t="shared" si="31"/>
        <v>0.47499999999999998</v>
      </c>
      <c r="I38">
        <f t="shared" si="31"/>
        <v>0.5</v>
      </c>
      <c r="J38">
        <f t="shared" si="31"/>
        <v>0.52500000000000002</v>
      </c>
      <c r="K38">
        <f t="shared" si="31"/>
        <v>0.55000000000000004</v>
      </c>
      <c r="L38">
        <f t="shared" si="31"/>
        <v>0.57499999999999996</v>
      </c>
      <c r="M38">
        <f t="shared" si="31"/>
        <v>0.6</v>
      </c>
      <c r="N38">
        <f t="shared" si="31"/>
        <v>0.625</v>
      </c>
      <c r="O38">
        <f t="shared" si="31"/>
        <v>0.65</v>
      </c>
      <c r="P38">
        <f t="shared" si="31"/>
        <v>0.67500000000000004</v>
      </c>
      <c r="Q38">
        <f t="shared" si="31"/>
        <v>0.70000000000000007</v>
      </c>
      <c r="R38">
        <f t="shared" si="30"/>
        <v>0.72500000000000009</v>
      </c>
      <c r="S38">
        <f t="shared" si="30"/>
        <v>0.75000000000000011</v>
      </c>
      <c r="T38">
        <f t="shared" si="30"/>
        <v>0.77500000000000013</v>
      </c>
      <c r="U38">
        <f t="shared" si="30"/>
        <v>0.80000000000000016</v>
      </c>
      <c r="V38">
        <f t="shared" si="30"/>
        <v>0.82500000000000018</v>
      </c>
    </row>
    <row r="39" spans="1:22" x14ac:dyDescent="0.25">
      <c r="A39">
        <f t="shared" si="32"/>
        <v>0.70000000000000007</v>
      </c>
      <c r="B39">
        <f t="shared" si="31"/>
        <v>0.35000000000000003</v>
      </c>
      <c r="C39">
        <f t="shared" si="31"/>
        <v>0.37500000000000006</v>
      </c>
      <c r="D39">
        <f t="shared" si="31"/>
        <v>0.4</v>
      </c>
      <c r="E39">
        <f t="shared" si="31"/>
        <v>0.42500000000000004</v>
      </c>
      <c r="F39">
        <f t="shared" si="31"/>
        <v>0.45000000000000007</v>
      </c>
      <c r="G39">
        <f t="shared" si="31"/>
        <v>0.47500000000000003</v>
      </c>
      <c r="H39">
        <f t="shared" si="31"/>
        <v>0.5</v>
      </c>
      <c r="I39">
        <f t="shared" si="31"/>
        <v>0.52500000000000002</v>
      </c>
      <c r="J39">
        <f t="shared" si="31"/>
        <v>0.55000000000000004</v>
      </c>
      <c r="K39">
        <f t="shared" si="31"/>
        <v>0.57499999999999996</v>
      </c>
      <c r="L39">
        <f t="shared" si="31"/>
        <v>0.6</v>
      </c>
      <c r="M39">
        <f t="shared" si="31"/>
        <v>0.625</v>
      </c>
      <c r="N39">
        <f t="shared" si="31"/>
        <v>0.65</v>
      </c>
      <c r="O39">
        <f t="shared" si="31"/>
        <v>0.67500000000000004</v>
      </c>
      <c r="P39">
        <f t="shared" si="31"/>
        <v>0.70000000000000007</v>
      </c>
      <c r="Q39">
        <f t="shared" si="31"/>
        <v>0.72500000000000009</v>
      </c>
      <c r="R39">
        <f t="shared" si="30"/>
        <v>0.75000000000000011</v>
      </c>
      <c r="S39">
        <f t="shared" si="30"/>
        <v>0.77500000000000013</v>
      </c>
      <c r="T39">
        <f t="shared" si="30"/>
        <v>0.80000000000000016</v>
      </c>
      <c r="U39">
        <f t="shared" si="30"/>
        <v>0.82500000000000018</v>
      </c>
      <c r="V39">
        <f t="shared" si="30"/>
        <v>0.85000000000000009</v>
      </c>
    </row>
    <row r="40" spans="1:22" x14ac:dyDescent="0.25">
      <c r="A40">
        <f t="shared" si="32"/>
        <v>0.75000000000000011</v>
      </c>
      <c r="B40">
        <f t="shared" si="31"/>
        <v>0.37500000000000006</v>
      </c>
      <c r="C40">
        <f t="shared" si="31"/>
        <v>0.40000000000000008</v>
      </c>
      <c r="D40">
        <f t="shared" si="31"/>
        <v>0.42500000000000004</v>
      </c>
      <c r="E40">
        <f t="shared" si="31"/>
        <v>0.45000000000000007</v>
      </c>
      <c r="F40">
        <f t="shared" si="31"/>
        <v>0.47500000000000009</v>
      </c>
      <c r="G40">
        <f t="shared" si="31"/>
        <v>0.5</v>
      </c>
      <c r="H40">
        <f t="shared" si="31"/>
        <v>0.52500000000000002</v>
      </c>
      <c r="I40">
        <f t="shared" si="31"/>
        <v>0.55000000000000004</v>
      </c>
      <c r="J40">
        <f t="shared" si="31"/>
        <v>0.57500000000000007</v>
      </c>
      <c r="K40">
        <f t="shared" si="31"/>
        <v>0.60000000000000009</v>
      </c>
      <c r="L40">
        <f t="shared" si="31"/>
        <v>0.625</v>
      </c>
      <c r="M40">
        <f t="shared" si="31"/>
        <v>0.65</v>
      </c>
      <c r="N40">
        <f t="shared" si="31"/>
        <v>0.67500000000000004</v>
      </c>
      <c r="O40">
        <f t="shared" si="31"/>
        <v>0.70000000000000007</v>
      </c>
      <c r="P40">
        <f t="shared" si="31"/>
        <v>0.72500000000000009</v>
      </c>
      <c r="Q40">
        <f t="shared" si="31"/>
        <v>0.75000000000000011</v>
      </c>
      <c r="R40">
        <f t="shared" ref="R40:V45" si="33">($A40+R$1)/2</f>
        <v>0.77500000000000013</v>
      </c>
      <c r="S40">
        <f t="shared" si="33"/>
        <v>0.80000000000000016</v>
      </c>
      <c r="T40">
        <f t="shared" si="33"/>
        <v>0.82500000000000018</v>
      </c>
      <c r="U40">
        <f t="shared" si="33"/>
        <v>0.8500000000000002</v>
      </c>
      <c r="V40">
        <f t="shared" si="33"/>
        <v>0.87500000000000022</v>
      </c>
    </row>
    <row r="41" spans="1:22" x14ac:dyDescent="0.25">
      <c r="A41">
        <f t="shared" si="32"/>
        <v>0.80000000000000016</v>
      </c>
      <c r="B41">
        <f t="shared" si="31"/>
        <v>0.40000000000000008</v>
      </c>
      <c r="C41">
        <f t="shared" si="31"/>
        <v>0.4250000000000001</v>
      </c>
      <c r="D41">
        <f t="shared" si="31"/>
        <v>0.45000000000000007</v>
      </c>
      <c r="E41">
        <f t="shared" si="31"/>
        <v>0.47500000000000009</v>
      </c>
      <c r="F41">
        <f t="shared" si="31"/>
        <v>0.50000000000000011</v>
      </c>
      <c r="G41">
        <f t="shared" si="31"/>
        <v>0.52500000000000013</v>
      </c>
      <c r="H41">
        <f t="shared" si="31"/>
        <v>0.55000000000000004</v>
      </c>
      <c r="I41">
        <f t="shared" si="31"/>
        <v>0.57500000000000007</v>
      </c>
      <c r="J41">
        <f t="shared" si="31"/>
        <v>0.60000000000000009</v>
      </c>
      <c r="K41">
        <f t="shared" si="31"/>
        <v>0.625</v>
      </c>
      <c r="L41">
        <f t="shared" si="31"/>
        <v>0.65</v>
      </c>
      <c r="M41">
        <f t="shared" si="31"/>
        <v>0.67500000000000004</v>
      </c>
      <c r="N41">
        <f t="shared" si="31"/>
        <v>0.70000000000000007</v>
      </c>
      <c r="O41">
        <f t="shared" si="31"/>
        <v>0.72500000000000009</v>
      </c>
      <c r="P41">
        <f t="shared" si="31"/>
        <v>0.75000000000000011</v>
      </c>
      <c r="Q41">
        <f t="shared" si="31"/>
        <v>0.77500000000000013</v>
      </c>
      <c r="R41">
        <f t="shared" si="33"/>
        <v>0.80000000000000016</v>
      </c>
      <c r="S41">
        <f t="shared" si="33"/>
        <v>0.82500000000000018</v>
      </c>
      <c r="T41">
        <f t="shared" si="33"/>
        <v>0.8500000000000002</v>
      </c>
      <c r="U41">
        <f t="shared" si="33"/>
        <v>0.87500000000000022</v>
      </c>
      <c r="V41">
        <f t="shared" si="33"/>
        <v>0.90000000000000013</v>
      </c>
    </row>
    <row r="42" spans="1:22" x14ac:dyDescent="0.25">
      <c r="A42">
        <f t="shared" si="32"/>
        <v>0.8500000000000002</v>
      </c>
      <c r="B42">
        <f t="shared" si="31"/>
        <v>0.4250000000000001</v>
      </c>
      <c r="C42">
        <f t="shared" si="31"/>
        <v>0.45000000000000012</v>
      </c>
      <c r="D42">
        <f t="shared" si="31"/>
        <v>0.47500000000000009</v>
      </c>
      <c r="E42">
        <f t="shared" si="31"/>
        <v>0.50000000000000011</v>
      </c>
      <c r="F42">
        <f t="shared" si="31"/>
        <v>0.52500000000000013</v>
      </c>
      <c r="G42">
        <f t="shared" si="31"/>
        <v>0.55000000000000004</v>
      </c>
      <c r="H42">
        <f t="shared" si="31"/>
        <v>0.57500000000000007</v>
      </c>
      <c r="I42">
        <f t="shared" si="31"/>
        <v>0.60000000000000009</v>
      </c>
      <c r="J42">
        <f t="shared" si="31"/>
        <v>0.62500000000000011</v>
      </c>
      <c r="K42">
        <f t="shared" si="31"/>
        <v>0.65000000000000013</v>
      </c>
      <c r="L42">
        <f t="shared" si="31"/>
        <v>0.67500000000000004</v>
      </c>
      <c r="M42">
        <f t="shared" si="31"/>
        <v>0.70000000000000007</v>
      </c>
      <c r="N42">
        <f t="shared" si="31"/>
        <v>0.72500000000000009</v>
      </c>
      <c r="O42">
        <f t="shared" si="31"/>
        <v>0.75000000000000011</v>
      </c>
      <c r="P42">
        <f t="shared" si="31"/>
        <v>0.77500000000000013</v>
      </c>
      <c r="Q42">
        <f t="shared" si="31"/>
        <v>0.80000000000000016</v>
      </c>
      <c r="R42">
        <f t="shared" si="33"/>
        <v>0.82500000000000018</v>
      </c>
      <c r="S42">
        <f t="shared" si="33"/>
        <v>0.8500000000000002</v>
      </c>
      <c r="T42">
        <f t="shared" si="33"/>
        <v>0.87500000000000022</v>
      </c>
      <c r="U42">
        <f t="shared" si="33"/>
        <v>0.90000000000000024</v>
      </c>
      <c r="V42">
        <f t="shared" si="33"/>
        <v>0.92500000000000027</v>
      </c>
    </row>
    <row r="43" spans="1:22" x14ac:dyDescent="0.25">
      <c r="A43">
        <f t="shared" si="32"/>
        <v>0.90000000000000024</v>
      </c>
      <c r="B43">
        <f t="shared" si="31"/>
        <v>0.45000000000000012</v>
      </c>
      <c r="C43">
        <f t="shared" si="31"/>
        <v>0.47500000000000014</v>
      </c>
      <c r="D43">
        <f t="shared" si="31"/>
        <v>0.50000000000000011</v>
      </c>
      <c r="E43">
        <f t="shared" si="31"/>
        <v>0.52500000000000013</v>
      </c>
      <c r="F43">
        <f t="shared" si="31"/>
        <v>0.55000000000000016</v>
      </c>
      <c r="G43">
        <f t="shared" si="31"/>
        <v>0.57500000000000018</v>
      </c>
      <c r="H43">
        <f t="shared" si="31"/>
        <v>0.60000000000000009</v>
      </c>
      <c r="I43">
        <f t="shared" si="31"/>
        <v>0.62500000000000011</v>
      </c>
      <c r="J43">
        <f t="shared" si="31"/>
        <v>0.65000000000000013</v>
      </c>
      <c r="K43">
        <f t="shared" si="31"/>
        <v>0.67500000000000004</v>
      </c>
      <c r="L43">
        <f t="shared" si="31"/>
        <v>0.70000000000000007</v>
      </c>
      <c r="M43">
        <f t="shared" si="31"/>
        <v>0.72500000000000009</v>
      </c>
      <c r="N43">
        <f t="shared" si="31"/>
        <v>0.75000000000000011</v>
      </c>
      <c r="O43">
        <f t="shared" si="31"/>
        <v>0.77500000000000013</v>
      </c>
      <c r="P43">
        <f t="shared" si="31"/>
        <v>0.80000000000000016</v>
      </c>
      <c r="Q43">
        <f t="shared" si="31"/>
        <v>0.82500000000000018</v>
      </c>
      <c r="R43">
        <f t="shared" si="33"/>
        <v>0.8500000000000002</v>
      </c>
      <c r="S43">
        <f t="shared" si="33"/>
        <v>0.87500000000000022</v>
      </c>
      <c r="T43">
        <f t="shared" si="33"/>
        <v>0.90000000000000024</v>
      </c>
      <c r="U43">
        <f t="shared" si="33"/>
        <v>0.92500000000000027</v>
      </c>
      <c r="V43">
        <f t="shared" si="33"/>
        <v>0.95000000000000018</v>
      </c>
    </row>
    <row r="44" spans="1:22" x14ac:dyDescent="0.25">
      <c r="A44">
        <f t="shared" si="32"/>
        <v>0.95000000000000029</v>
      </c>
      <c r="B44">
        <f t="shared" si="31"/>
        <v>0.47500000000000014</v>
      </c>
      <c r="C44">
        <f t="shared" si="31"/>
        <v>0.50000000000000011</v>
      </c>
      <c r="D44">
        <f t="shared" si="31"/>
        <v>0.52500000000000013</v>
      </c>
      <c r="E44">
        <f t="shared" si="31"/>
        <v>0.55000000000000016</v>
      </c>
      <c r="F44">
        <f t="shared" si="31"/>
        <v>0.57500000000000018</v>
      </c>
      <c r="G44">
        <f t="shared" si="31"/>
        <v>0.60000000000000009</v>
      </c>
      <c r="H44">
        <f t="shared" si="31"/>
        <v>0.62500000000000011</v>
      </c>
      <c r="I44">
        <f t="shared" si="31"/>
        <v>0.65000000000000013</v>
      </c>
      <c r="J44">
        <f t="shared" si="31"/>
        <v>0.67500000000000016</v>
      </c>
      <c r="K44">
        <f t="shared" si="31"/>
        <v>0.70000000000000018</v>
      </c>
      <c r="L44">
        <f t="shared" si="31"/>
        <v>0.72500000000000009</v>
      </c>
      <c r="M44">
        <f t="shared" si="31"/>
        <v>0.75000000000000011</v>
      </c>
      <c r="N44">
        <f t="shared" si="31"/>
        <v>0.77500000000000013</v>
      </c>
      <c r="O44">
        <f t="shared" si="31"/>
        <v>0.80000000000000016</v>
      </c>
      <c r="P44">
        <f t="shared" si="31"/>
        <v>0.82500000000000018</v>
      </c>
      <c r="Q44">
        <f t="shared" si="31"/>
        <v>0.8500000000000002</v>
      </c>
      <c r="R44">
        <f t="shared" si="33"/>
        <v>0.87500000000000022</v>
      </c>
      <c r="S44">
        <f t="shared" si="33"/>
        <v>0.90000000000000024</v>
      </c>
      <c r="T44">
        <f t="shared" si="33"/>
        <v>0.92500000000000027</v>
      </c>
      <c r="U44">
        <f t="shared" si="33"/>
        <v>0.95000000000000029</v>
      </c>
      <c r="V44">
        <f t="shared" si="33"/>
        <v>0.97500000000000031</v>
      </c>
    </row>
    <row r="45" spans="1:22" x14ac:dyDescent="0.25">
      <c r="A45">
        <f>A44+0.05</f>
        <v>1.0000000000000002</v>
      </c>
      <c r="B45">
        <f t="shared" si="31"/>
        <v>0.50000000000000011</v>
      </c>
      <c r="C45">
        <f t="shared" si="31"/>
        <v>0.52500000000000013</v>
      </c>
      <c r="D45">
        <f t="shared" si="31"/>
        <v>0.55000000000000016</v>
      </c>
      <c r="E45">
        <f t="shared" si="31"/>
        <v>0.57500000000000018</v>
      </c>
      <c r="F45">
        <f t="shared" si="31"/>
        <v>0.60000000000000009</v>
      </c>
      <c r="G45">
        <f t="shared" si="31"/>
        <v>0.62500000000000011</v>
      </c>
      <c r="H45">
        <f t="shared" si="31"/>
        <v>0.65000000000000013</v>
      </c>
      <c r="I45">
        <f t="shared" si="31"/>
        <v>0.67500000000000004</v>
      </c>
      <c r="J45">
        <f t="shared" si="31"/>
        <v>0.70000000000000007</v>
      </c>
      <c r="K45">
        <f t="shared" si="31"/>
        <v>0.72500000000000009</v>
      </c>
      <c r="L45">
        <f t="shared" si="31"/>
        <v>0.75000000000000011</v>
      </c>
      <c r="M45">
        <f t="shared" si="31"/>
        <v>0.77500000000000013</v>
      </c>
      <c r="N45">
        <f t="shared" si="31"/>
        <v>0.8</v>
      </c>
      <c r="O45">
        <f t="shared" si="31"/>
        <v>0.82500000000000018</v>
      </c>
      <c r="P45">
        <f t="shared" si="31"/>
        <v>0.85000000000000009</v>
      </c>
      <c r="Q45">
        <f t="shared" si="31"/>
        <v>0.87500000000000022</v>
      </c>
      <c r="R45">
        <f t="shared" si="33"/>
        <v>0.90000000000000013</v>
      </c>
      <c r="S45">
        <f t="shared" si="33"/>
        <v>0.92500000000000027</v>
      </c>
      <c r="T45">
        <f t="shared" si="33"/>
        <v>0.95000000000000018</v>
      </c>
      <c r="U45">
        <f t="shared" si="33"/>
        <v>0.97500000000000031</v>
      </c>
      <c r="V45">
        <f t="shared" si="33"/>
        <v>1.0000000000000002</v>
      </c>
    </row>
  </sheetData>
  <conditionalFormatting sqref="D2:V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V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V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AS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zoomScale="50" zoomScaleNormal="50" workbookViewId="0">
      <selection activeCell="S61" sqref="S61"/>
    </sheetView>
  </sheetViews>
  <sheetFormatPr defaultRowHeight="15" x14ac:dyDescent="0.25"/>
  <sheetData>
    <row r="1" spans="1:45" x14ac:dyDescent="0.25">
      <c r="A1" t="s">
        <v>0</v>
      </c>
      <c r="B1">
        <v>0</v>
      </c>
      <c r="C1">
        <v>0.05</v>
      </c>
      <c r="D1">
        <v>0.1</v>
      </c>
      <c r="E1">
        <v>0.15000000000000002</v>
      </c>
      <c r="F1">
        <v>0.2</v>
      </c>
      <c r="G1">
        <v>0.25</v>
      </c>
      <c r="H1">
        <v>0.3</v>
      </c>
      <c r="I1">
        <v>0.35</v>
      </c>
      <c r="J1">
        <v>0.39999999999999997</v>
      </c>
      <c r="K1">
        <v>0.44999999999999996</v>
      </c>
      <c r="L1">
        <v>0.49999999999999994</v>
      </c>
      <c r="M1">
        <v>0.54999999999999993</v>
      </c>
      <c r="N1">
        <v>0.6</v>
      </c>
      <c r="O1">
        <v>0.65</v>
      </c>
      <c r="P1">
        <v>0.70000000000000007</v>
      </c>
      <c r="Q1">
        <v>0.75000000000000011</v>
      </c>
      <c r="R1">
        <v>0.80000000000000016</v>
      </c>
      <c r="S1">
        <v>0.8500000000000002</v>
      </c>
      <c r="T1">
        <v>0.90000000000000024</v>
      </c>
      <c r="U1">
        <v>0.95000000000000029</v>
      </c>
      <c r="V1">
        <v>1.0000000000000002</v>
      </c>
      <c r="X1" t="s">
        <v>2</v>
      </c>
      <c r="Y1">
        <v>0</v>
      </c>
      <c r="Z1">
        <v>0.05</v>
      </c>
      <c r="AA1">
        <v>0.1</v>
      </c>
      <c r="AB1">
        <v>0.15000000000000002</v>
      </c>
      <c r="AC1">
        <v>0.2</v>
      </c>
      <c r="AD1">
        <v>0.25</v>
      </c>
      <c r="AE1">
        <v>0.3</v>
      </c>
      <c r="AF1">
        <v>0.35</v>
      </c>
      <c r="AG1">
        <v>0.39999999999999997</v>
      </c>
      <c r="AH1">
        <v>0.44999999999999996</v>
      </c>
      <c r="AI1">
        <v>0.49999999999999994</v>
      </c>
      <c r="AJ1">
        <v>0.54999999999999993</v>
      </c>
      <c r="AK1">
        <v>0.6</v>
      </c>
      <c r="AL1">
        <v>0.65</v>
      </c>
      <c r="AM1">
        <v>0.70000000000000007</v>
      </c>
      <c r="AN1">
        <v>0.75000000000000011</v>
      </c>
      <c r="AO1">
        <v>0.80000000000000016</v>
      </c>
      <c r="AP1">
        <v>0.8500000000000002</v>
      </c>
      <c r="AQ1">
        <v>0.90000000000000024</v>
      </c>
      <c r="AR1">
        <v>0.95000000000000029</v>
      </c>
      <c r="AS1">
        <v>1.0000000000000002</v>
      </c>
    </row>
    <row r="2" spans="1:45" x14ac:dyDescent="0.25">
      <c r="A2">
        <v>0</v>
      </c>
      <c r="B2">
        <v>1</v>
      </c>
      <c r="C2">
        <v>0.95</v>
      </c>
      <c r="D2">
        <v>0.9</v>
      </c>
      <c r="E2">
        <v>0.85</v>
      </c>
      <c r="F2">
        <v>0.8</v>
      </c>
      <c r="G2">
        <v>0.75</v>
      </c>
      <c r="H2">
        <v>0.7</v>
      </c>
      <c r="I2">
        <v>0.65</v>
      </c>
      <c r="J2">
        <v>0.60000000000000009</v>
      </c>
      <c r="K2">
        <v>0.55000000000000004</v>
      </c>
      <c r="L2">
        <v>0.5</v>
      </c>
      <c r="M2">
        <v>0.45000000000000007</v>
      </c>
      <c r="N2">
        <v>0.4</v>
      </c>
      <c r="O2">
        <v>0.35</v>
      </c>
      <c r="P2">
        <v>0.29999999999999993</v>
      </c>
      <c r="Q2">
        <v>0.24999999999999989</v>
      </c>
      <c r="R2">
        <v>0.19999999999999984</v>
      </c>
      <c r="S2">
        <v>0.1499999999999998</v>
      </c>
      <c r="T2">
        <v>9.9999999999999756E-2</v>
      </c>
      <c r="U2">
        <v>4.9999999999999711E-2</v>
      </c>
      <c r="V2">
        <v>0</v>
      </c>
      <c r="X2">
        <v>0</v>
      </c>
      <c r="Y2" t="e">
        <v>#DIV/0!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0.05</v>
      </c>
      <c r="B3">
        <v>0.95</v>
      </c>
      <c r="C3">
        <v>1</v>
      </c>
      <c r="D3">
        <v>0.95</v>
      </c>
      <c r="E3">
        <v>0.9</v>
      </c>
      <c r="F3">
        <v>0.85</v>
      </c>
      <c r="G3">
        <v>0.8</v>
      </c>
      <c r="H3">
        <v>0.75</v>
      </c>
      <c r="I3">
        <v>0.7</v>
      </c>
      <c r="J3">
        <v>0.65</v>
      </c>
      <c r="K3">
        <v>0.60000000000000009</v>
      </c>
      <c r="L3">
        <v>0.55000000000000004</v>
      </c>
      <c r="M3">
        <v>0.5</v>
      </c>
      <c r="N3">
        <v>0.45000000000000007</v>
      </c>
      <c r="O3">
        <v>0.4</v>
      </c>
      <c r="P3">
        <v>0.35</v>
      </c>
      <c r="Q3">
        <v>0.29999999999999993</v>
      </c>
      <c r="R3">
        <v>0.24999999999999989</v>
      </c>
      <c r="S3">
        <v>0.19999999999999984</v>
      </c>
      <c r="T3">
        <v>0.1499999999999998</v>
      </c>
      <c r="U3">
        <v>9.9999999999999756E-2</v>
      </c>
      <c r="V3">
        <v>4.9999999999999822E-2</v>
      </c>
      <c r="X3">
        <v>0.05</v>
      </c>
      <c r="Y3">
        <v>0</v>
      </c>
      <c r="Z3">
        <v>1</v>
      </c>
      <c r="AA3">
        <v>0.5</v>
      </c>
      <c r="AB3">
        <v>0.33333333333333331</v>
      </c>
      <c r="AC3">
        <v>0.25</v>
      </c>
      <c r="AD3">
        <v>0.2</v>
      </c>
      <c r="AE3">
        <v>0.16666666666666669</v>
      </c>
      <c r="AF3">
        <v>0.14285714285714288</v>
      </c>
      <c r="AG3">
        <v>0.12500000000000003</v>
      </c>
      <c r="AH3">
        <v>0.11111111111111113</v>
      </c>
      <c r="AI3">
        <v>0.10000000000000002</v>
      </c>
      <c r="AJ3">
        <v>9.0909090909090925E-2</v>
      </c>
      <c r="AK3">
        <v>8.3333333333333343E-2</v>
      </c>
      <c r="AL3">
        <v>7.6923076923076927E-2</v>
      </c>
      <c r="AM3">
        <v>7.1428571428571425E-2</v>
      </c>
      <c r="AN3">
        <v>6.6666666666666666E-2</v>
      </c>
      <c r="AO3">
        <v>6.2499999999999993E-2</v>
      </c>
      <c r="AP3">
        <v>5.8823529411764698E-2</v>
      </c>
      <c r="AQ3">
        <v>5.5555555555555546E-2</v>
      </c>
      <c r="AR3">
        <v>5.2631578947368411E-2</v>
      </c>
      <c r="AS3">
        <v>4.9999999999999989E-2</v>
      </c>
    </row>
    <row r="4" spans="1:45" x14ac:dyDescent="0.25">
      <c r="A4">
        <v>0.1</v>
      </c>
      <c r="B4">
        <v>0.9</v>
      </c>
      <c r="C4">
        <v>0.95</v>
      </c>
      <c r="D4">
        <v>1</v>
      </c>
      <c r="E4">
        <v>0.95</v>
      </c>
      <c r="F4">
        <v>0.9</v>
      </c>
      <c r="G4">
        <v>0.85</v>
      </c>
      <c r="H4">
        <v>0.8</v>
      </c>
      <c r="I4">
        <v>0.75</v>
      </c>
      <c r="J4">
        <v>0.70000000000000007</v>
      </c>
      <c r="K4">
        <v>0.65</v>
      </c>
      <c r="L4">
        <v>0.60000000000000009</v>
      </c>
      <c r="M4">
        <v>0.55000000000000004</v>
      </c>
      <c r="N4">
        <v>0.5</v>
      </c>
      <c r="O4">
        <v>0.44999999999999996</v>
      </c>
      <c r="P4">
        <v>0.39999999999999991</v>
      </c>
      <c r="Q4">
        <v>0.34999999999999987</v>
      </c>
      <c r="R4">
        <v>0.29999999999999982</v>
      </c>
      <c r="S4">
        <v>0.24999999999999978</v>
      </c>
      <c r="T4">
        <v>0.19999999999999973</v>
      </c>
      <c r="U4">
        <v>0.14999999999999969</v>
      </c>
      <c r="V4">
        <v>9.9999999999999756E-2</v>
      </c>
      <c r="X4">
        <v>0.1</v>
      </c>
      <c r="Y4">
        <v>0</v>
      </c>
      <c r="Z4">
        <v>0.5</v>
      </c>
      <c r="AA4">
        <v>1</v>
      </c>
      <c r="AB4">
        <v>0.66666666666666663</v>
      </c>
      <c r="AC4">
        <v>0.5</v>
      </c>
      <c r="AD4">
        <v>0.4</v>
      </c>
      <c r="AE4">
        <v>0.33333333333333337</v>
      </c>
      <c r="AF4">
        <v>0.28571428571428575</v>
      </c>
      <c r="AG4">
        <v>0.25000000000000006</v>
      </c>
      <c r="AH4">
        <v>0.22222222222222227</v>
      </c>
      <c r="AI4">
        <v>0.20000000000000004</v>
      </c>
      <c r="AJ4">
        <v>0.18181818181818185</v>
      </c>
      <c r="AK4">
        <v>0.16666666666666669</v>
      </c>
      <c r="AL4">
        <v>0.15384615384615385</v>
      </c>
      <c r="AM4">
        <v>0.14285714285714285</v>
      </c>
      <c r="AN4">
        <v>0.13333333333333333</v>
      </c>
      <c r="AO4">
        <v>0.12499999999999999</v>
      </c>
      <c r="AP4">
        <v>0.1176470588235294</v>
      </c>
      <c r="AQ4">
        <v>0.11111111111111109</v>
      </c>
      <c r="AR4">
        <v>0.10526315789473682</v>
      </c>
      <c r="AS4">
        <v>9.9999999999999978E-2</v>
      </c>
    </row>
    <row r="5" spans="1:45" x14ac:dyDescent="0.25">
      <c r="A5">
        <v>0.15000000000000002</v>
      </c>
      <c r="B5">
        <v>0.85</v>
      </c>
      <c r="C5">
        <v>0.9</v>
      </c>
      <c r="D5">
        <v>0.95</v>
      </c>
      <c r="E5">
        <v>1</v>
      </c>
      <c r="F5">
        <v>0.95</v>
      </c>
      <c r="G5">
        <v>0.9</v>
      </c>
      <c r="H5">
        <v>0.85000000000000009</v>
      </c>
      <c r="I5">
        <v>0.8</v>
      </c>
      <c r="J5">
        <v>0.75</v>
      </c>
      <c r="K5">
        <v>0.70000000000000007</v>
      </c>
      <c r="L5">
        <v>0.65000000000000013</v>
      </c>
      <c r="M5">
        <v>0.60000000000000009</v>
      </c>
      <c r="N5">
        <v>0.55000000000000004</v>
      </c>
      <c r="O5">
        <v>0.5</v>
      </c>
      <c r="P5">
        <v>0.44999999999999996</v>
      </c>
      <c r="Q5">
        <v>0.39999999999999991</v>
      </c>
      <c r="R5">
        <v>0.34999999999999987</v>
      </c>
      <c r="S5">
        <v>0.29999999999999982</v>
      </c>
      <c r="T5">
        <v>0.24999999999999978</v>
      </c>
      <c r="U5">
        <v>0.19999999999999973</v>
      </c>
      <c r="V5">
        <v>0.1499999999999998</v>
      </c>
      <c r="X5">
        <v>0.15000000000000002</v>
      </c>
      <c r="Y5">
        <v>0</v>
      </c>
      <c r="Z5">
        <v>0.33333333333333331</v>
      </c>
      <c r="AA5">
        <v>0.66666666666666663</v>
      </c>
      <c r="AB5">
        <v>1</v>
      </c>
      <c r="AC5">
        <v>0.75000000000000011</v>
      </c>
      <c r="AD5">
        <v>0.60000000000000009</v>
      </c>
      <c r="AE5">
        <v>0.50000000000000011</v>
      </c>
      <c r="AF5">
        <v>0.42857142857142866</v>
      </c>
      <c r="AG5">
        <v>0.37500000000000011</v>
      </c>
      <c r="AH5">
        <v>0.33333333333333343</v>
      </c>
      <c r="AI5">
        <v>0.3000000000000001</v>
      </c>
      <c r="AJ5">
        <v>0.27272727272727282</v>
      </c>
      <c r="AK5">
        <v>0.25000000000000006</v>
      </c>
      <c r="AL5">
        <v>0.23076923076923078</v>
      </c>
      <c r="AM5">
        <v>0.2142857142857143</v>
      </c>
      <c r="AN5">
        <v>0.2</v>
      </c>
      <c r="AO5">
        <v>0.1875</v>
      </c>
      <c r="AP5">
        <v>0.1764705882352941</v>
      </c>
      <c r="AQ5">
        <v>0.16666666666666666</v>
      </c>
      <c r="AR5">
        <v>0.15789473684210523</v>
      </c>
      <c r="AS5">
        <v>0.15</v>
      </c>
    </row>
    <row r="6" spans="1:45" x14ac:dyDescent="0.25">
      <c r="A6">
        <v>0.2</v>
      </c>
      <c r="B6">
        <v>0.8</v>
      </c>
      <c r="C6">
        <v>0.85</v>
      </c>
      <c r="D6">
        <v>0.9</v>
      </c>
      <c r="E6">
        <v>0.95</v>
      </c>
      <c r="F6">
        <v>1</v>
      </c>
      <c r="G6">
        <v>0.95</v>
      </c>
      <c r="H6">
        <v>0.9</v>
      </c>
      <c r="I6">
        <v>0.85000000000000009</v>
      </c>
      <c r="J6">
        <v>0.8</v>
      </c>
      <c r="K6">
        <v>0.75</v>
      </c>
      <c r="L6">
        <v>0.70000000000000007</v>
      </c>
      <c r="M6">
        <v>0.65000000000000013</v>
      </c>
      <c r="N6">
        <v>0.60000000000000009</v>
      </c>
      <c r="O6">
        <v>0.55000000000000004</v>
      </c>
      <c r="P6">
        <v>0.5</v>
      </c>
      <c r="Q6">
        <v>0.44999999999999996</v>
      </c>
      <c r="R6">
        <v>0.39999999999999991</v>
      </c>
      <c r="S6">
        <v>0.34999999999999987</v>
      </c>
      <c r="T6">
        <v>0.29999999999999982</v>
      </c>
      <c r="U6">
        <v>0.24999999999999978</v>
      </c>
      <c r="V6">
        <v>0.19999999999999973</v>
      </c>
      <c r="X6">
        <v>0.2</v>
      </c>
      <c r="Y6">
        <v>0</v>
      </c>
      <c r="Z6">
        <v>0.25</v>
      </c>
      <c r="AA6">
        <v>0.5</v>
      </c>
      <c r="AB6">
        <v>0.75000000000000011</v>
      </c>
      <c r="AC6">
        <v>1</v>
      </c>
      <c r="AD6">
        <v>0.8</v>
      </c>
      <c r="AE6">
        <v>0.66666666666666674</v>
      </c>
      <c r="AF6">
        <v>0.57142857142857151</v>
      </c>
      <c r="AG6">
        <v>0.50000000000000011</v>
      </c>
      <c r="AH6">
        <v>0.44444444444444453</v>
      </c>
      <c r="AI6">
        <v>0.40000000000000008</v>
      </c>
      <c r="AJ6">
        <v>0.3636363636363637</v>
      </c>
      <c r="AK6">
        <v>0.33333333333333337</v>
      </c>
      <c r="AL6">
        <v>0.30769230769230771</v>
      </c>
      <c r="AM6">
        <v>0.2857142857142857</v>
      </c>
      <c r="AN6">
        <v>0.26666666666666666</v>
      </c>
      <c r="AO6">
        <v>0.24999999999999997</v>
      </c>
      <c r="AP6">
        <v>0.23529411764705879</v>
      </c>
      <c r="AQ6">
        <v>0.22222222222222218</v>
      </c>
      <c r="AR6">
        <v>0.21052631578947364</v>
      </c>
      <c r="AS6">
        <v>0.19999999999999996</v>
      </c>
    </row>
    <row r="7" spans="1:45" x14ac:dyDescent="0.25">
      <c r="A7">
        <v>0.25</v>
      </c>
      <c r="B7">
        <v>0.75</v>
      </c>
      <c r="C7">
        <v>0.8</v>
      </c>
      <c r="D7">
        <v>0.85</v>
      </c>
      <c r="E7">
        <v>0.9</v>
      </c>
      <c r="F7">
        <v>0.95</v>
      </c>
      <c r="G7">
        <v>1</v>
      </c>
      <c r="H7">
        <v>0.95</v>
      </c>
      <c r="I7">
        <v>0.9</v>
      </c>
      <c r="J7">
        <v>0.85000000000000009</v>
      </c>
      <c r="K7">
        <v>0.8</v>
      </c>
      <c r="L7">
        <v>0.75</v>
      </c>
      <c r="M7">
        <v>0.70000000000000007</v>
      </c>
      <c r="N7">
        <v>0.65</v>
      </c>
      <c r="O7">
        <v>0.6</v>
      </c>
      <c r="P7">
        <v>0.54999999999999993</v>
      </c>
      <c r="Q7">
        <v>0.49999999999999989</v>
      </c>
      <c r="R7">
        <v>0.44999999999999984</v>
      </c>
      <c r="S7">
        <v>0.3999999999999998</v>
      </c>
      <c r="T7">
        <v>0.34999999999999976</v>
      </c>
      <c r="U7">
        <v>0.29999999999999971</v>
      </c>
      <c r="V7">
        <v>0.24999999999999978</v>
      </c>
      <c r="X7">
        <v>0.25</v>
      </c>
      <c r="Y7">
        <v>0</v>
      </c>
      <c r="Z7">
        <v>0.2</v>
      </c>
      <c r="AA7">
        <v>0.4</v>
      </c>
      <c r="AB7">
        <v>0.60000000000000009</v>
      </c>
      <c r="AC7">
        <v>0.8</v>
      </c>
      <c r="AD7">
        <v>1</v>
      </c>
      <c r="AE7">
        <v>0.83333333333333337</v>
      </c>
      <c r="AF7">
        <v>0.7142857142857143</v>
      </c>
      <c r="AG7">
        <v>0.625</v>
      </c>
      <c r="AH7">
        <v>0.55555555555555558</v>
      </c>
      <c r="AI7">
        <v>0.5</v>
      </c>
      <c r="AJ7">
        <v>0.45454545454545459</v>
      </c>
      <c r="AK7">
        <v>0.41666666666666669</v>
      </c>
      <c r="AL7">
        <v>0.38461538461538458</v>
      </c>
      <c r="AM7">
        <v>0.3571428571428571</v>
      </c>
      <c r="AN7">
        <v>0.33333333333333326</v>
      </c>
      <c r="AO7">
        <v>0.31249999999999994</v>
      </c>
      <c r="AP7">
        <v>0.29411764705882348</v>
      </c>
      <c r="AQ7">
        <v>0.27777777777777768</v>
      </c>
      <c r="AR7">
        <v>0.26315789473684204</v>
      </c>
      <c r="AS7">
        <v>0.24999999999999994</v>
      </c>
    </row>
    <row r="8" spans="1:45" x14ac:dyDescent="0.25">
      <c r="A8">
        <v>0.3</v>
      </c>
      <c r="B8">
        <v>0.7</v>
      </c>
      <c r="C8">
        <v>0.75</v>
      </c>
      <c r="D8">
        <v>0.8</v>
      </c>
      <c r="E8">
        <v>0.85000000000000009</v>
      </c>
      <c r="F8">
        <v>0.9</v>
      </c>
      <c r="G8">
        <v>0.95</v>
      </c>
      <c r="H8">
        <v>1</v>
      </c>
      <c r="I8">
        <v>0.95</v>
      </c>
      <c r="J8">
        <v>0.9</v>
      </c>
      <c r="K8">
        <v>0.85000000000000009</v>
      </c>
      <c r="L8">
        <v>0.8</v>
      </c>
      <c r="M8">
        <v>0.75</v>
      </c>
      <c r="N8">
        <v>0.7</v>
      </c>
      <c r="O8">
        <v>0.64999999999999991</v>
      </c>
      <c r="P8">
        <v>0.59999999999999987</v>
      </c>
      <c r="Q8">
        <v>0.54999999999999982</v>
      </c>
      <c r="R8">
        <v>0.49999999999999978</v>
      </c>
      <c r="S8">
        <v>0.44999999999999973</v>
      </c>
      <c r="T8">
        <v>0.39999999999999969</v>
      </c>
      <c r="U8">
        <v>0.34999999999999964</v>
      </c>
      <c r="V8">
        <v>0.29999999999999982</v>
      </c>
      <c r="X8">
        <v>0.3</v>
      </c>
      <c r="Y8">
        <v>0</v>
      </c>
      <c r="Z8">
        <v>0.16666666666666669</v>
      </c>
      <c r="AA8">
        <v>0.33333333333333337</v>
      </c>
      <c r="AB8">
        <v>0.50000000000000011</v>
      </c>
      <c r="AC8">
        <v>0.66666666666666674</v>
      </c>
      <c r="AD8">
        <v>0.83333333333333337</v>
      </c>
      <c r="AE8">
        <v>1</v>
      </c>
      <c r="AF8">
        <v>0.85714285714285721</v>
      </c>
      <c r="AG8">
        <v>0.75</v>
      </c>
      <c r="AH8">
        <v>0.66666666666666674</v>
      </c>
      <c r="AI8">
        <v>0.60000000000000009</v>
      </c>
      <c r="AJ8">
        <v>0.54545454545454553</v>
      </c>
      <c r="AK8">
        <v>0.5</v>
      </c>
      <c r="AL8">
        <v>0.46153846153846151</v>
      </c>
      <c r="AM8">
        <v>0.42857142857142849</v>
      </c>
      <c r="AN8">
        <v>0.39999999999999991</v>
      </c>
      <c r="AO8">
        <v>0.37499999999999989</v>
      </c>
      <c r="AP8">
        <v>0.35294117647058815</v>
      </c>
      <c r="AQ8">
        <v>0.3333333333333332</v>
      </c>
      <c r="AR8">
        <v>0.3157894736842104</v>
      </c>
      <c r="AS8">
        <v>0.29999999999999993</v>
      </c>
    </row>
    <row r="9" spans="1:45" x14ac:dyDescent="0.25">
      <c r="A9">
        <v>0.35</v>
      </c>
      <c r="B9">
        <v>0.65</v>
      </c>
      <c r="C9">
        <v>0.7</v>
      </c>
      <c r="D9">
        <v>0.75</v>
      </c>
      <c r="E9">
        <v>0.8</v>
      </c>
      <c r="F9">
        <v>0.85000000000000009</v>
      </c>
      <c r="G9">
        <v>0.9</v>
      </c>
      <c r="H9">
        <v>0.95</v>
      </c>
      <c r="I9">
        <v>1</v>
      </c>
      <c r="J9">
        <v>0.95</v>
      </c>
      <c r="K9">
        <v>0.9</v>
      </c>
      <c r="L9">
        <v>0.85000000000000009</v>
      </c>
      <c r="M9">
        <v>0.8</v>
      </c>
      <c r="N9">
        <v>0.75</v>
      </c>
      <c r="O9">
        <v>0.7</v>
      </c>
      <c r="P9">
        <v>0.64999999999999991</v>
      </c>
      <c r="Q9">
        <v>0.59999999999999987</v>
      </c>
      <c r="R9">
        <v>0.54999999999999982</v>
      </c>
      <c r="S9">
        <v>0.49999999999999978</v>
      </c>
      <c r="T9">
        <v>0.44999999999999973</v>
      </c>
      <c r="U9">
        <v>0.39999999999999969</v>
      </c>
      <c r="V9">
        <v>0.34999999999999976</v>
      </c>
      <c r="X9">
        <v>0.35</v>
      </c>
      <c r="Y9">
        <v>0</v>
      </c>
      <c r="Z9">
        <v>0.14285714285714288</v>
      </c>
      <c r="AA9">
        <v>0.28571428571428575</v>
      </c>
      <c r="AB9">
        <v>0.42857142857142866</v>
      </c>
      <c r="AC9">
        <v>0.57142857142857151</v>
      </c>
      <c r="AD9">
        <v>0.7142857142857143</v>
      </c>
      <c r="AE9">
        <v>0.85714285714285721</v>
      </c>
      <c r="AF9">
        <v>1</v>
      </c>
      <c r="AG9">
        <v>0.875</v>
      </c>
      <c r="AH9">
        <v>0.77777777777777779</v>
      </c>
      <c r="AI9">
        <v>0.70000000000000007</v>
      </c>
      <c r="AJ9">
        <v>0.63636363636363635</v>
      </c>
      <c r="AK9">
        <v>0.58333333333333337</v>
      </c>
      <c r="AL9">
        <v>0.53846153846153844</v>
      </c>
      <c r="AM9">
        <v>0.49999999999999994</v>
      </c>
      <c r="AN9">
        <v>0.46666666666666656</v>
      </c>
      <c r="AO9">
        <v>0.43749999999999989</v>
      </c>
      <c r="AP9">
        <v>0.41176470588235281</v>
      </c>
      <c r="AQ9">
        <v>0.38888888888888878</v>
      </c>
      <c r="AR9">
        <v>0.36842105263157882</v>
      </c>
      <c r="AS9">
        <v>0.34999999999999992</v>
      </c>
    </row>
    <row r="10" spans="1:45" x14ac:dyDescent="0.25">
      <c r="A10">
        <v>0.39999999999999997</v>
      </c>
      <c r="B10">
        <v>0.60000000000000009</v>
      </c>
      <c r="C10">
        <v>0.65</v>
      </c>
      <c r="D10">
        <v>0.70000000000000007</v>
      </c>
      <c r="E10">
        <v>0.75</v>
      </c>
      <c r="F10">
        <v>0.8</v>
      </c>
      <c r="G10">
        <v>0.85000000000000009</v>
      </c>
      <c r="H10">
        <v>0.9</v>
      </c>
      <c r="I10">
        <v>0.95</v>
      </c>
      <c r="J10">
        <v>1</v>
      </c>
      <c r="K10">
        <v>0.95</v>
      </c>
      <c r="L10">
        <v>0.9</v>
      </c>
      <c r="M10">
        <v>0.85000000000000009</v>
      </c>
      <c r="N10">
        <v>0.8</v>
      </c>
      <c r="O10">
        <v>0.75</v>
      </c>
      <c r="P10">
        <v>0.7</v>
      </c>
      <c r="Q10">
        <v>0.64999999999999991</v>
      </c>
      <c r="R10">
        <v>0.59999999999999987</v>
      </c>
      <c r="S10">
        <v>0.54999999999999982</v>
      </c>
      <c r="T10">
        <v>0.49999999999999978</v>
      </c>
      <c r="U10">
        <v>0.44999999999999973</v>
      </c>
      <c r="V10">
        <v>0.39999999999999969</v>
      </c>
      <c r="X10">
        <v>0.39999999999999997</v>
      </c>
      <c r="Y10">
        <v>0</v>
      </c>
      <c r="Z10">
        <v>0.12500000000000003</v>
      </c>
      <c r="AA10">
        <v>0.25000000000000006</v>
      </c>
      <c r="AB10">
        <v>0.37500000000000011</v>
      </c>
      <c r="AC10">
        <v>0.50000000000000011</v>
      </c>
      <c r="AD10">
        <v>0.625</v>
      </c>
      <c r="AE10">
        <v>0.75</v>
      </c>
      <c r="AF10">
        <v>0.875</v>
      </c>
      <c r="AG10">
        <v>1</v>
      </c>
      <c r="AH10">
        <v>0.88888888888888895</v>
      </c>
      <c r="AI10">
        <v>0.8</v>
      </c>
      <c r="AJ10">
        <v>0.72727272727272729</v>
      </c>
      <c r="AK10">
        <v>0.66666666666666663</v>
      </c>
      <c r="AL10">
        <v>0.61538461538461531</v>
      </c>
      <c r="AM10">
        <v>0.57142857142857129</v>
      </c>
      <c r="AN10">
        <v>0.53333333333333321</v>
      </c>
      <c r="AO10">
        <v>0.49999999999999989</v>
      </c>
      <c r="AP10">
        <v>0.47058823529411747</v>
      </c>
      <c r="AQ10">
        <v>0.44444444444444431</v>
      </c>
      <c r="AR10">
        <v>0.42105263157894718</v>
      </c>
      <c r="AS10">
        <v>0.39999999999999986</v>
      </c>
    </row>
    <row r="11" spans="1:45" x14ac:dyDescent="0.25">
      <c r="A11">
        <v>0.44999999999999996</v>
      </c>
      <c r="B11">
        <v>0.55000000000000004</v>
      </c>
      <c r="C11">
        <v>0.60000000000000009</v>
      </c>
      <c r="D11">
        <v>0.65</v>
      </c>
      <c r="E11">
        <v>0.70000000000000007</v>
      </c>
      <c r="F11">
        <v>0.75</v>
      </c>
      <c r="G11">
        <v>0.8</v>
      </c>
      <c r="H11">
        <v>0.85000000000000009</v>
      </c>
      <c r="I11">
        <v>0.9</v>
      </c>
      <c r="J11">
        <v>0.95</v>
      </c>
      <c r="K11">
        <v>1</v>
      </c>
      <c r="L11">
        <v>0.95</v>
      </c>
      <c r="M11">
        <v>0.9</v>
      </c>
      <c r="N11">
        <v>0.85</v>
      </c>
      <c r="O11">
        <v>0.79999999999999993</v>
      </c>
      <c r="P11">
        <v>0.74999999999999989</v>
      </c>
      <c r="Q11">
        <v>0.69999999999999984</v>
      </c>
      <c r="R11">
        <v>0.6499999999999998</v>
      </c>
      <c r="S11">
        <v>0.59999999999999976</v>
      </c>
      <c r="T11">
        <v>0.54999999999999971</v>
      </c>
      <c r="U11">
        <v>0.49999999999999967</v>
      </c>
      <c r="V11">
        <v>0.44999999999999973</v>
      </c>
      <c r="X11">
        <v>0.44999999999999996</v>
      </c>
      <c r="Y11">
        <v>0</v>
      </c>
      <c r="Z11">
        <v>0.11111111111111113</v>
      </c>
      <c r="AA11">
        <v>0.22222222222222227</v>
      </c>
      <c r="AB11">
        <v>0.33333333333333343</v>
      </c>
      <c r="AC11">
        <v>0.44444444444444453</v>
      </c>
      <c r="AD11">
        <v>0.55555555555555558</v>
      </c>
      <c r="AE11">
        <v>0.66666666666666674</v>
      </c>
      <c r="AF11">
        <v>0.77777777777777779</v>
      </c>
      <c r="AG11">
        <v>0.88888888888888895</v>
      </c>
      <c r="AH11">
        <v>1</v>
      </c>
      <c r="AI11">
        <v>0.9</v>
      </c>
      <c r="AJ11">
        <v>0.81818181818181823</v>
      </c>
      <c r="AK11">
        <v>0.75</v>
      </c>
      <c r="AL11">
        <v>0.69230769230769218</v>
      </c>
      <c r="AM11">
        <v>0.64285714285714268</v>
      </c>
      <c r="AN11">
        <v>0.59999999999999987</v>
      </c>
      <c r="AO11">
        <v>0.56249999999999989</v>
      </c>
      <c r="AP11">
        <v>0.52941176470588214</v>
      </c>
      <c r="AQ11">
        <v>0.49999999999999983</v>
      </c>
      <c r="AR11">
        <v>0.4736842105263156</v>
      </c>
      <c r="AS11">
        <v>0.44999999999999984</v>
      </c>
    </row>
    <row r="12" spans="1:45" x14ac:dyDescent="0.25">
      <c r="A12">
        <v>0.49999999999999994</v>
      </c>
      <c r="B12">
        <v>0.5</v>
      </c>
      <c r="C12">
        <v>0.55000000000000004</v>
      </c>
      <c r="D12">
        <v>0.60000000000000009</v>
      </c>
      <c r="E12">
        <v>0.65000000000000013</v>
      </c>
      <c r="F12">
        <v>0.70000000000000007</v>
      </c>
      <c r="G12">
        <v>0.75</v>
      </c>
      <c r="H12">
        <v>0.8</v>
      </c>
      <c r="I12">
        <v>0.85000000000000009</v>
      </c>
      <c r="J12">
        <v>0.9</v>
      </c>
      <c r="K12">
        <v>0.95</v>
      </c>
      <c r="L12">
        <v>1</v>
      </c>
      <c r="M12">
        <v>0.95</v>
      </c>
      <c r="N12">
        <v>0.89999999999999991</v>
      </c>
      <c r="O12">
        <v>0.84999999999999987</v>
      </c>
      <c r="P12">
        <v>0.79999999999999982</v>
      </c>
      <c r="Q12">
        <v>0.74999999999999978</v>
      </c>
      <c r="R12">
        <v>0.69999999999999973</v>
      </c>
      <c r="S12">
        <v>0.64999999999999969</v>
      </c>
      <c r="T12">
        <v>0.59999999999999964</v>
      </c>
      <c r="U12">
        <v>0.5499999999999996</v>
      </c>
      <c r="V12">
        <v>0.49999999999999978</v>
      </c>
      <c r="X12">
        <v>0.49999999999999994</v>
      </c>
      <c r="Y12">
        <v>0</v>
      </c>
      <c r="Z12">
        <v>0.10000000000000002</v>
      </c>
      <c r="AA12">
        <v>0.20000000000000004</v>
      </c>
      <c r="AB12">
        <v>0.3000000000000001</v>
      </c>
      <c r="AC12">
        <v>0.40000000000000008</v>
      </c>
      <c r="AD12">
        <v>0.5</v>
      </c>
      <c r="AE12">
        <v>0.60000000000000009</v>
      </c>
      <c r="AF12">
        <v>0.70000000000000007</v>
      </c>
      <c r="AG12">
        <v>0.8</v>
      </c>
      <c r="AH12">
        <v>0.9</v>
      </c>
      <c r="AI12">
        <v>1</v>
      </c>
      <c r="AJ12">
        <v>0.90909090909090906</v>
      </c>
      <c r="AK12">
        <v>0.83333333333333326</v>
      </c>
      <c r="AL12">
        <v>0.76923076923076916</v>
      </c>
      <c r="AM12">
        <v>0.71428571428571419</v>
      </c>
      <c r="AN12">
        <v>0.66666666666666652</v>
      </c>
      <c r="AO12">
        <v>0.62499999999999978</v>
      </c>
      <c r="AP12">
        <v>0.58823529411764686</v>
      </c>
      <c r="AQ12">
        <v>0.55555555555555536</v>
      </c>
      <c r="AR12">
        <v>0.52631578947368396</v>
      </c>
      <c r="AS12">
        <v>0.49999999999999983</v>
      </c>
    </row>
    <row r="13" spans="1:45" x14ac:dyDescent="0.25">
      <c r="A13">
        <v>0.54999999999999993</v>
      </c>
      <c r="B13">
        <v>0.45000000000000007</v>
      </c>
      <c r="C13">
        <v>0.5</v>
      </c>
      <c r="D13">
        <v>0.55000000000000004</v>
      </c>
      <c r="E13">
        <v>0.60000000000000009</v>
      </c>
      <c r="F13">
        <v>0.65000000000000013</v>
      </c>
      <c r="G13">
        <v>0.70000000000000007</v>
      </c>
      <c r="H13">
        <v>0.75</v>
      </c>
      <c r="I13">
        <v>0.8</v>
      </c>
      <c r="J13">
        <v>0.85000000000000009</v>
      </c>
      <c r="K13">
        <v>0.9</v>
      </c>
      <c r="L13">
        <v>0.95</v>
      </c>
      <c r="M13">
        <v>1</v>
      </c>
      <c r="N13">
        <v>0.95</v>
      </c>
      <c r="O13">
        <v>0.89999999999999991</v>
      </c>
      <c r="P13">
        <v>0.84999999999999987</v>
      </c>
      <c r="Q13">
        <v>0.79999999999999982</v>
      </c>
      <c r="R13">
        <v>0.74999999999999978</v>
      </c>
      <c r="S13">
        <v>0.69999999999999973</v>
      </c>
      <c r="T13">
        <v>0.64999999999999969</v>
      </c>
      <c r="U13">
        <v>0.59999999999999964</v>
      </c>
      <c r="V13">
        <v>0.54999999999999971</v>
      </c>
      <c r="X13">
        <v>0.54999999999999993</v>
      </c>
      <c r="Y13">
        <v>0</v>
      </c>
      <c r="Z13">
        <v>9.0909090909090925E-2</v>
      </c>
      <c r="AA13">
        <v>0.18181818181818185</v>
      </c>
      <c r="AB13">
        <v>0.27272727272727282</v>
      </c>
      <c r="AC13">
        <v>0.3636363636363637</v>
      </c>
      <c r="AD13">
        <v>0.45454545454545459</v>
      </c>
      <c r="AE13">
        <v>0.54545454545454553</v>
      </c>
      <c r="AF13">
        <v>0.63636363636363635</v>
      </c>
      <c r="AG13">
        <v>0.72727272727272729</v>
      </c>
      <c r="AH13">
        <v>0.81818181818181823</v>
      </c>
      <c r="AI13">
        <v>0.90909090909090906</v>
      </c>
      <c r="AJ13">
        <v>1</v>
      </c>
      <c r="AK13">
        <v>0.91666666666666663</v>
      </c>
      <c r="AL13">
        <v>0.84615384615384603</v>
      </c>
      <c r="AM13">
        <v>0.78571428571428559</v>
      </c>
      <c r="AN13">
        <v>0.73333333333333317</v>
      </c>
      <c r="AO13">
        <v>0.68749999999999978</v>
      </c>
      <c r="AP13">
        <v>0.64705882352941158</v>
      </c>
      <c r="AQ13">
        <v>0.61111111111111083</v>
      </c>
      <c r="AR13">
        <v>0.57894736842105243</v>
      </c>
      <c r="AS13">
        <v>0.54999999999999982</v>
      </c>
    </row>
    <row r="14" spans="1:45" x14ac:dyDescent="0.25">
      <c r="A14">
        <v>0.6</v>
      </c>
      <c r="B14">
        <v>0.4</v>
      </c>
      <c r="C14">
        <v>0.45000000000000007</v>
      </c>
      <c r="D14">
        <v>0.5</v>
      </c>
      <c r="E14">
        <v>0.55000000000000004</v>
      </c>
      <c r="F14">
        <v>0.60000000000000009</v>
      </c>
      <c r="G14">
        <v>0.65</v>
      </c>
      <c r="H14">
        <v>0.7</v>
      </c>
      <c r="I14">
        <v>0.75</v>
      </c>
      <c r="J14">
        <v>0.8</v>
      </c>
      <c r="K14">
        <v>0.85</v>
      </c>
      <c r="L14">
        <v>0.89999999999999991</v>
      </c>
      <c r="M14">
        <v>0.95</v>
      </c>
      <c r="N14">
        <v>1</v>
      </c>
      <c r="O14">
        <v>0.95</v>
      </c>
      <c r="P14">
        <v>0.89999999999999991</v>
      </c>
      <c r="Q14">
        <v>0.84999999999999987</v>
      </c>
      <c r="R14">
        <v>0.79999999999999982</v>
      </c>
      <c r="S14">
        <v>0.74999999999999978</v>
      </c>
      <c r="T14">
        <v>0.69999999999999973</v>
      </c>
      <c r="U14">
        <v>0.64999999999999969</v>
      </c>
      <c r="V14">
        <v>0.59999999999999976</v>
      </c>
      <c r="X14">
        <v>0.6</v>
      </c>
      <c r="Y14">
        <v>0</v>
      </c>
      <c r="Z14">
        <v>8.3333333333333343E-2</v>
      </c>
      <c r="AA14">
        <v>0.16666666666666669</v>
      </c>
      <c r="AB14">
        <v>0.25000000000000006</v>
      </c>
      <c r="AC14">
        <v>0.33333333333333337</v>
      </c>
      <c r="AD14">
        <v>0.41666666666666669</v>
      </c>
      <c r="AE14">
        <v>0.5</v>
      </c>
      <c r="AF14">
        <v>0.58333333333333337</v>
      </c>
      <c r="AG14">
        <v>0.66666666666666663</v>
      </c>
      <c r="AH14">
        <v>0.75</v>
      </c>
      <c r="AI14">
        <v>0.83333333333333326</v>
      </c>
      <c r="AJ14">
        <v>0.91666666666666663</v>
      </c>
      <c r="AK14">
        <v>1</v>
      </c>
      <c r="AL14">
        <v>0.92307692307692302</v>
      </c>
      <c r="AM14">
        <v>0.85714285714285698</v>
      </c>
      <c r="AN14">
        <v>0.79999999999999982</v>
      </c>
      <c r="AO14">
        <v>0.74999999999999978</v>
      </c>
      <c r="AP14">
        <v>0.70588235294117629</v>
      </c>
      <c r="AQ14">
        <v>0.66666666666666641</v>
      </c>
      <c r="AR14">
        <v>0.6315789473684208</v>
      </c>
      <c r="AS14">
        <v>0.59999999999999987</v>
      </c>
    </row>
    <row r="15" spans="1:45" x14ac:dyDescent="0.25">
      <c r="A15">
        <v>0.65</v>
      </c>
      <c r="B15">
        <v>0.35</v>
      </c>
      <c r="C15">
        <v>0.4</v>
      </c>
      <c r="D15">
        <v>0.44999999999999996</v>
      </c>
      <c r="E15">
        <v>0.5</v>
      </c>
      <c r="F15">
        <v>0.55000000000000004</v>
      </c>
      <c r="G15">
        <v>0.6</v>
      </c>
      <c r="H15">
        <v>0.64999999999999991</v>
      </c>
      <c r="I15">
        <v>0.7</v>
      </c>
      <c r="J15">
        <v>0.75</v>
      </c>
      <c r="K15">
        <v>0.79999999999999993</v>
      </c>
      <c r="L15">
        <v>0.84999999999999987</v>
      </c>
      <c r="M15">
        <v>0.89999999999999991</v>
      </c>
      <c r="N15">
        <v>0.95</v>
      </c>
      <c r="O15">
        <v>1</v>
      </c>
      <c r="P15">
        <v>0.95</v>
      </c>
      <c r="Q15">
        <v>0.89999999999999991</v>
      </c>
      <c r="R15">
        <v>0.84999999999999987</v>
      </c>
      <c r="S15">
        <v>0.79999999999999982</v>
      </c>
      <c r="T15">
        <v>0.74999999999999978</v>
      </c>
      <c r="U15">
        <v>0.69999999999999973</v>
      </c>
      <c r="V15">
        <v>0.6499999999999998</v>
      </c>
      <c r="X15">
        <v>0.65</v>
      </c>
      <c r="Y15">
        <v>0</v>
      </c>
      <c r="Z15">
        <v>7.6923076923076927E-2</v>
      </c>
      <c r="AA15">
        <v>0.15384615384615385</v>
      </c>
      <c r="AB15">
        <v>0.23076923076923078</v>
      </c>
      <c r="AC15">
        <v>0.30769230769230771</v>
      </c>
      <c r="AD15">
        <v>0.38461538461538458</v>
      </c>
      <c r="AE15">
        <v>0.46153846153846151</v>
      </c>
      <c r="AF15">
        <v>0.53846153846153844</v>
      </c>
      <c r="AG15">
        <v>0.61538461538461531</v>
      </c>
      <c r="AH15">
        <v>0.69230769230769218</v>
      </c>
      <c r="AI15">
        <v>0.76923076923076916</v>
      </c>
      <c r="AJ15">
        <v>0.84615384615384603</v>
      </c>
      <c r="AK15">
        <v>0.92307692307692302</v>
      </c>
      <c r="AL15">
        <v>1</v>
      </c>
      <c r="AM15">
        <v>0.92857142857142849</v>
      </c>
      <c r="AN15">
        <v>0.86666666666666659</v>
      </c>
      <c r="AO15">
        <v>0.81249999999999989</v>
      </c>
      <c r="AP15">
        <v>0.76470588235294101</v>
      </c>
      <c r="AQ15">
        <v>0.7222222222222221</v>
      </c>
      <c r="AR15">
        <v>0.68421052631578927</v>
      </c>
      <c r="AS15">
        <v>0.64999999999999991</v>
      </c>
    </row>
    <row r="16" spans="1:45" x14ac:dyDescent="0.25">
      <c r="A16">
        <v>0.70000000000000007</v>
      </c>
      <c r="B16">
        <v>0.29999999999999993</v>
      </c>
      <c r="C16">
        <v>0.35</v>
      </c>
      <c r="D16">
        <v>0.39999999999999991</v>
      </c>
      <c r="E16">
        <v>0.44999999999999996</v>
      </c>
      <c r="F16">
        <v>0.5</v>
      </c>
      <c r="G16">
        <v>0.54999999999999993</v>
      </c>
      <c r="H16">
        <v>0.59999999999999987</v>
      </c>
      <c r="I16">
        <v>0.64999999999999991</v>
      </c>
      <c r="J16">
        <v>0.7</v>
      </c>
      <c r="K16">
        <v>0.74999999999999989</v>
      </c>
      <c r="L16">
        <v>0.79999999999999982</v>
      </c>
      <c r="M16">
        <v>0.84999999999999987</v>
      </c>
      <c r="N16">
        <v>0.89999999999999991</v>
      </c>
      <c r="O16">
        <v>0.95</v>
      </c>
      <c r="P16">
        <v>1</v>
      </c>
      <c r="Q16">
        <v>0.95</v>
      </c>
      <c r="R16">
        <v>0.89999999999999991</v>
      </c>
      <c r="S16">
        <v>0.84999999999999987</v>
      </c>
      <c r="T16">
        <v>0.79999999999999982</v>
      </c>
      <c r="U16">
        <v>0.74999999999999978</v>
      </c>
      <c r="V16">
        <v>0.69999999999999984</v>
      </c>
      <c r="X16">
        <v>0.70000000000000007</v>
      </c>
      <c r="Y16">
        <v>0</v>
      </c>
      <c r="Z16">
        <v>7.1428571428571425E-2</v>
      </c>
      <c r="AA16">
        <v>0.14285714285714285</v>
      </c>
      <c r="AB16">
        <v>0.2142857142857143</v>
      </c>
      <c r="AC16">
        <v>0.2857142857142857</v>
      </c>
      <c r="AD16">
        <v>0.3571428571428571</v>
      </c>
      <c r="AE16">
        <v>0.42857142857142849</v>
      </c>
      <c r="AF16">
        <v>0.49999999999999994</v>
      </c>
      <c r="AG16">
        <v>0.57142857142857129</v>
      </c>
      <c r="AH16">
        <v>0.64285714285714268</v>
      </c>
      <c r="AI16">
        <v>0.71428571428571419</v>
      </c>
      <c r="AJ16">
        <v>0.78571428571428559</v>
      </c>
      <c r="AK16">
        <v>0.85714285714285698</v>
      </c>
      <c r="AL16">
        <v>0.92857142857142849</v>
      </c>
      <c r="AM16">
        <v>1</v>
      </c>
      <c r="AN16">
        <v>0.93333333333333324</v>
      </c>
      <c r="AO16">
        <v>0.87499999999999989</v>
      </c>
      <c r="AP16">
        <v>0.82352941176470573</v>
      </c>
      <c r="AQ16">
        <v>0.77777777777777768</v>
      </c>
      <c r="AR16">
        <v>0.73684210526315774</v>
      </c>
      <c r="AS16">
        <v>0.7</v>
      </c>
    </row>
    <row r="17" spans="1:45" x14ac:dyDescent="0.25">
      <c r="A17">
        <v>0.75000000000000011</v>
      </c>
      <c r="B17">
        <v>0.24999999999999989</v>
      </c>
      <c r="C17">
        <v>0.29999999999999993</v>
      </c>
      <c r="D17">
        <v>0.34999999999999987</v>
      </c>
      <c r="E17">
        <v>0.39999999999999991</v>
      </c>
      <c r="F17">
        <v>0.44999999999999996</v>
      </c>
      <c r="G17">
        <v>0.49999999999999989</v>
      </c>
      <c r="H17">
        <v>0.54999999999999982</v>
      </c>
      <c r="I17">
        <v>0.59999999999999987</v>
      </c>
      <c r="J17">
        <v>0.64999999999999991</v>
      </c>
      <c r="K17">
        <v>0.69999999999999984</v>
      </c>
      <c r="L17">
        <v>0.74999999999999978</v>
      </c>
      <c r="M17">
        <v>0.79999999999999982</v>
      </c>
      <c r="N17">
        <v>0.84999999999999987</v>
      </c>
      <c r="O17">
        <v>0.89999999999999991</v>
      </c>
      <c r="P17">
        <v>0.95</v>
      </c>
      <c r="Q17">
        <v>1</v>
      </c>
      <c r="R17">
        <v>0.95</v>
      </c>
      <c r="S17">
        <v>0.89999999999999991</v>
      </c>
      <c r="T17">
        <v>0.84999999999999987</v>
      </c>
      <c r="U17">
        <v>0.79999999999999982</v>
      </c>
      <c r="V17">
        <v>0.74999999999999989</v>
      </c>
      <c r="X17">
        <v>0.75000000000000011</v>
      </c>
      <c r="Y17">
        <v>0</v>
      </c>
      <c r="Z17">
        <v>6.6666666666666666E-2</v>
      </c>
      <c r="AA17">
        <v>0.13333333333333333</v>
      </c>
      <c r="AB17">
        <v>0.2</v>
      </c>
      <c r="AC17">
        <v>0.26666666666666666</v>
      </c>
      <c r="AD17">
        <v>0.33333333333333326</v>
      </c>
      <c r="AE17">
        <v>0.39999999999999991</v>
      </c>
      <c r="AF17">
        <v>0.46666666666666656</v>
      </c>
      <c r="AG17">
        <v>0.53333333333333321</v>
      </c>
      <c r="AH17">
        <v>0.59999999999999987</v>
      </c>
      <c r="AI17">
        <v>0.66666666666666652</v>
      </c>
      <c r="AJ17">
        <v>0.73333333333333317</v>
      </c>
      <c r="AK17">
        <v>0.79999999999999982</v>
      </c>
      <c r="AL17">
        <v>0.86666666666666659</v>
      </c>
      <c r="AM17">
        <v>0.93333333333333324</v>
      </c>
      <c r="AN17">
        <v>1</v>
      </c>
      <c r="AO17">
        <v>0.9375</v>
      </c>
      <c r="AP17">
        <v>0.88235294117647056</v>
      </c>
      <c r="AQ17">
        <v>0.83333333333333326</v>
      </c>
      <c r="AR17">
        <v>0.78947368421052622</v>
      </c>
      <c r="AS17">
        <v>0.75</v>
      </c>
    </row>
    <row r="18" spans="1:45" x14ac:dyDescent="0.25">
      <c r="A18">
        <v>0.80000000000000016</v>
      </c>
      <c r="B18">
        <v>0.19999999999999984</v>
      </c>
      <c r="C18">
        <v>0.24999999999999989</v>
      </c>
      <c r="D18">
        <v>0.29999999999999982</v>
      </c>
      <c r="E18">
        <v>0.34999999999999987</v>
      </c>
      <c r="F18">
        <v>0.39999999999999991</v>
      </c>
      <c r="G18">
        <v>0.44999999999999984</v>
      </c>
      <c r="H18">
        <v>0.49999999999999978</v>
      </c>
      <c r="I18">
        <v>0.54999999999999982</v>
      </c>
      <c r="J18">
        <v>0.59999999999999987</v>
      </c>
      <c r="K18">
        <v>0.6499999999999998</v>
      </c>
      <c r="L18">
        <v>0.69999999999999973</v>
      </c>
      <c r="M18">
        <v>0.74999999999999978</v>
      </c>
      <c r="N18">
        <v>0.79999999999999982</v>
      </c>
      <c r="O18">
        <v>0.84999999999999987</v>
      </c>
      <c r="P18">
        <v>0.89999999999999991</v>
      </c>
      <c r="Q18">
        <v>0.95</v>
      </c>
      <c r="R18">
        <v>1</v>
      </c>
      <c r="S18">
        <v>0.95</v>
      </c>
      <c r="T18">
        <v>0.89999999999999991</v>
      </c>
      <c r="U18">
        <v>0.84999999999999987</v>
      </c>
      <c r="V18">
        <v>0.79999999999999993</v>
      </c>
      <c r="X18">
        <v>0.80000000000000016</v>
      </c>
      <c r="Y18">
        <v>0</v>
      </c>
      <c r="Z18">
        <v>6.2499999999999993E-2</v>
      </c>
      <c r="AA18">
        <v>0.12499999999999999</v>
      </c>
      <c r="AB18">
        <v>0.1875</v>
      </c>
      <c r="AC18">
        <v>0.24999999999999997</v>
      </c>
      <c r="AD18">
        <v>0.31249999999999994</v>
      </c>
      <c r="AE18">
        <v>0.37499999999999989</v>
      </c>
      <c r="AF18">
        <v>0.43749999999999989</v>
      </c>
      <c r="AG18">
        <v>0.49999999999999989</v>
      </c>
      <c r="AH18">
        <v>0.56249999999999989</v>
      </c>
      <c r="AI18">
        <v>0.62499999999999978</v>
      </c>
      <c r="AJ18">
        <v>0.68749999999999978</v>
      </c>
      <c r="AK18">
        <v>0.74999999999999978</v>
      </c>
      <c r="AL18">
        <v>0.81249999999999989</v>
      </c>
      <c r="AM18">
        <v>0.87499999999999989</v>
      </c>
      <c r="AN18">
        <v>0.9375</v>
      </c>
      <c r="AO18">
        <v>1</v>
      </c>
      <c r="AP18">
        <v>0.94117647058823528</v>
      </c>
      <c r="AQ18">
        <v>0.88888888888888884</v>
      </c>
      <c r="AR18">
        <v>0.84210526315789469</v>
      </c>
      <c r="AS18">
        <v>0.79999999999999993</v>
      </c>
    </row>
    <row r="19" spans="1:45" x14ac:dyDescent="0.25">
      <c r="A19">
        <v>0.8500000000000002</v>
      </c>
      <c r="B19">
        <v>0.1499999999999998</v>
      </c>
      <c r="C19">
        <v>0.19999999999999984</v>
      </c>
      <c r="D19">
        <v>0.24999999999999978</v>
      </c>
      <c r="E19">
        <v>0.29999999999999982</v>
      </c>
      <c r="F19">
        <v>0.34999999999999987</v>
      </c>
      <c r="G19">
        <v>0.3999999999999998</v>
      </c>
      <c r="H19">
        <v>0.44999999999999973</v>
      </c>
      <c r="I19">
        <v>0.49999999999999978</v>
      </c>
      <c r="J19">
        <v>0.54999999999999982</v>
      </c>
      <c r="K19">
        <v>0.59999999999999976</v>
      </c>
      <c r="L19">
        <v>0.64999999999999969</v>
      </c>
      <c r="M19">
        <v>0.69999999999999973</v>
      </c>
      <c r="N19">
        <v>0.74999999999999978</v>
      </c>
      <c r="O19">
        <v>0.79999999999999982</v>
      </c>
      <c r="P19">
        <v>0.84999999999999987</v>
      </c>
      <c r="Q19">
        <v>0.89999999999999991</v>
      </c>
      <c r="R19">
        <v>0.95</v>
      </c>
      <c r="S19">
        <v>1</v>
      </c>
      <c r="T19">
        <v>0.95</v>
      </c>
      <c r="U19">
        <v>0.89999999999999991</v>
      </c>
      <c r="V19">
        <v>0.85</v>
      </c>
      <c r="X19">
        <v>0.8500000000000002</v>
      </c>
      <c r="Y19">
        <v>0</v>
      </c>
      <c r="Z19">
        <v>5.8823529411764698E-2</v>
      </c>
      <c r="AA19">
        <v>0.1176470588235294</v>
      </c>
      <c r="AB19">
        <v>0.1764705882352941</v>
      </c>
      <c r="AC19">
        <v>0.23529411764705879</v>
      </c>
      <c r="AD19">
        <v>0.29411764705882348</v>
      </c>
      <c r="AE19">
        <v>0.35294117647058815</v>
      </c>
      <c r="AF19">
        <v>0.41176470588235281</v>
      </c>
      <c r="AG19">
        <v>0.47058823529411747</v>
      </c>
      <c r="AH19">
        <v>0.52941176470588214</v>
      </c>
      <c r="AI19">
        <v>0.58823529411764686</v>
      </c>
      <c r="AJ19">
        <v>0.64705882352941158</v>
      </c>
      <c r="AK19">
        <v>0.70588235294117629</v>
      </c>
      <c r="AL19">
        <v>0.76470588235294101</v>
      </c>
      <c r="AM19">
        <v>0.82352941176470573</v>
      </c>
      <c r="AN19">
        <v>0.88235294117647056</v>
      </c>
      <c r="AO19">
        <v>0.94117647058823528</v>
      </c>
      <c r="AP19">
        <v>1</v>
      </c>
      <c r="AQ19">
        <v>0.94444444444444442</v>
      </c>
      <c r="AR19">
        <v>0.89473684210526305</v>
      </c>
      <c r="AS19">
        <v>0.85</v>
      </c>
    </row>
    <row r="20" spans="1:45" x14ac:dyDescent="0.25">
      <c r="A20">
        <v>0.90000000000000024</v>
      </c>
      <c r="B20">
        <v>9.9999999999999756E-2</v>
      </c>
      <c r="C20">
        <v>0.1499999999999998</v>
      </c>
      <c r="D20">
        <v>0.19999999999999973</v>
      </c>
      <c r="E20">
        <v>0.24999999999999978</v>
      </c>
      <c r="F20">
        <v>0.29999999999999982</v>
      </c>
      <c r="G20">
        <v>0.34999999999999976</v>
      </c>
      <c r="H20">
        <v>0.39999999999999969</v>
      </c>
      <c r="I20">
        <v>0.44999999999999973</v>
      </c>
      <c r="J20">
        <v>0.49999999999999978</v>
      </c>
      <c r="K20">
        <v>0.54999999999999971</v>
      </c>
      <c r="L20">
        <v>0.59999999999999964</v>
      </c>
      <c r="M20">
        <v>0.64999999999999969</v>
      </c>
      <c r="N20">
        <v>0.69999999999999973</v>
      </c>
      <c r="O20">
        <v>0.74999999999999978</v>
      </c>
      <c r="P20">
        <v>0.79999999999999982</v>
      </c>
      <c r="Q20">
        <v>0.84999999999999987</v>
      </c>
      <c r="R20">
        <v>0.89999999999999991</v>
      </c>
      <c r="S20">
        <v>0.95</v>
      </c>
      <c r="T20">
        <v>1</v>
      </c>
      <c r="U20">
        <v>0.95</v>
      </c>
      <c r="V20">
        <v>0.9</v>
      </c>
      <c r="X20">
        <v>0.90000000000000024</v>
      </c>
      <c r="Y20">
        <v>0</v>
      </c>
      <c r="Z20">
        <v>5.5555555555555546E-2</v>
      </c>
      <c r="AA20">
        <v>0.11111111111111109</v>
      </c>
      <c r="AB20">
        <v>0.16666666666666666</v>
      </c>
      <c r="AC20">
        <v>0.22222222222222218</v>
      </c>
      <c r="AD20">
        <v>0.27777777777777768</v>
      </c>
      <c r="AE20">
        <v>0.3333333333333332</v>
      </c>
      <c r="AF20">
        <v>0.38888888888888878</v>
      </c>
      <c r="AG20">
        <v>0.44444444444444431</v>
      </c>
      <c r="AH20">
        <v>0.49999999999999983</v>
      </c>
      <c r="AI20">
        <v>0.55555555555555536</v>
      </c>
      <c r="AJ20">
        <v>0.61111111111111083</v>
      </c>
      <c r="AK20">
        <v>0.66666666666666641</v>
      </c>
      <c r="AL20">
        <v>0.7222222222222221</v>
      </c>
      <c r="AM20">
        <v>0.77777777777777768</v>
      </c>
      <c r="AN20">
        <v>0.83333333333333326</v>
      </c>
      <c r="AO20">
        <v>0.88888888888888884</v>
      </c>
      <c r="AP20">
        <v>0.94444444444444442</v>
      </c>
      <c r="AQ20">
        <v>1</v>
      </c>
      <c r="AR20">
        <v>0.94736842105263153</v>
      </c>
      <c r="AS20">
        <v>0.9</v>
      </c>
    </row>
    <row r="21" spans="1:45" x14ac:dyDescent="0.25">
      <c r="A21">
        <v>0.95000000000000029</v>
      </c>
      <c r="B21">
        <v>4.9999999999999711E-2</v>
      </c>
      <c r="C21">
        <v>9.9999999999999756E-2</v>
      </c>
      <c r="D21">
        <v>0.14999999999999969</v>
      </c>
      <c r="E21">
        <v>0.19999999999999973</v>
      </c>
      <c r="F21">
        <v>0.24999999999999978</v>
      </c>
      <c r="G21">
        <v>0.29999999999999971</v>
      </c>
      <c r="H21">
        <v>0.34999999999999964</v>
      </c>
      <c r="I21">
        <v>0.39999999999999969</v>
      </c>
      <c r="J21">
        <v>0.44999999999999973</v>
      </c>
      <c r="K21">
        <v>0.49999999999999967</v>
      </c>
      <c r="L21">
        <v>0.5499999999999996</v>
      </c>
      <c r="M21">
        <v>0.59999999999999964</v>
      </c>
      <c r="N21">
        <v>0.64999999999999969</v>
      </c>
      <c r="O21">
        <v>0.69999999999999973</v>
      </c>
      <c r="P21">
        <v>0.74999999999999978</v>
      </c>
      <c r="Q21">
        <v>0.79999999999999982</v>
      </c>
      <c r="R21">
        <v>0.84999999999999987</v>
      </c>
      <c r="S21">
        <v>0.89999999999999991</v>
      </c>
      <c r="T21">
        <v>0.95</v>
      </c>
      <c r="U21">
        <v>1</v>
      </c>
      <c r="V21">
        <v>0.95000000000000007</v>
      </c>
      <c r="X21">
        <v>0.95000000000000029</v>
      </c>
      <c r="Y21">
        <v>0</v>
      </c>
      <c r="Z21">
        <v>5.2631578947368411E-2</v>
      </c>
      <c r="AA21">
        <v>0.10526315789473682</v>
      </c>
      <c r="AB21">
        <v>0.15789473684210523</v>
      </c>
      <c r="AC21">
        <v>0.21052631578947364</v>
      </c>
      <c r="AD21">
        <v>0.26315789473684204</v>
      </c>
      <c r="AE21">
        <v>0.3157894736842104</v>
      </c>
      <c r="AF21">
        <v>0.36842105263157882</v>
      </c>
      <c r="AG21">
        <v>0.42105263157894718</v>
      </c>
      <c r="AH21">
        <v>0.4736842105263156</v>
      </c>
      <c r="AI21">
        <v>0.52631578947368396</v>
      </c>
      <c r="AJ21">
        <v>0.57894736842105243</v>
      </c>
      <c r="AK21">
        <v>0.6315789473684208</v>
      </c>
      <c r="AL21">
        <v>0.68421052631578927</v>
      </c>
      <c r="AM21">
        <v>0.73684210526315774</v>
      </c>
      <c r="AN21">
        <v>0.78947368421052622</v>
      </c>
      <c r="AO21">
        <v>0.84210526315789469</v>
      </c>
      <c r="AP21">
        <v>0.89473684210526305</v>
      </c>
      <c r="AQ21">
        <v>0.94736842105263153</v>
      </c>
      <c r="AR21">
        <v>1</v>
      </c>
      <c r="AS21">
        <v>0.95000000000000007</v>
      </c>
    </row>
    <row r="22" spans="1:45" x14ac:dyDescent="0.25">
      <c r="A22">
        <v>1.0000000000000002</v>
      </c>
      <c r="B22">
        <v>0</v>
      </c>
      <c r="C22">
        <v>4.9999999999999822E-2</v>
      </c>
      <c r="D22">
        <v>9.9999999999999756E-2</v>
      </c>
      <c r="E22">
        <v>0.1499999999999998</v>
      </c>
      <c r="F22">
        <v>0.19999999999999973</v>
      </c>
      <c r="G22">
        <v>0.24999999999999978</v>
      </c>
      <c r="H22">
        <v>0.29999999999999982</v>
      </c>
      <c r="I22">
        <v>0.34999999999999976</v>
      </c>
      <c r="J22">
        <v>0.39999999999999969</v>
      </c>
      <c r="K22">
        <v>0.44999999999999973</v>
      </c>
      <c r="L22">
        <v>0.49999999999999978</v>
      </c>
      <c r="M22">
        <v>0.54999999999999971</v>
      </c>
      <c r="N22">
        <v>0.59999999999999976</v>
      </c>
      <c r="O22">
        <v>0.6499999999999998</v>
      </c>
      <c r="P22">
        <v>0.69999999999999984</v>
      </c>
      <c r="Q22">
        <v>0.74999999999999989</v>
      </c>
      <c r="R22">
        <v>0.79999999999999993</v>
      </c>
      <c r="S22">
        <v>0.85</v>
      </c>
      <c r="T22">
        <v>0.9</v>
      </c>
      <c r="U22">
        <v>0.95000000000000007</v>
      </c>
      <c r="V22">
        <v>1</v>
      </c>
      <c r="X22">
        <v>1.0000000000000002</v>
      </c>
      <c r="Y22">
        <v>0</v>
      </c>
      <c r="Z22">
        <v>4.9999999999999989E-2</v>
      </c>
      <c r="AA22">
        <v>9.9999999999999978E-2</v>
      </c>
      <c r="AB22">
        <v>0.15</v>
      </c>
      <c r="AC22">
        <v>0.19999999999999996</v>
      </c>
      <c r="AD22">
        <v>0.24999999999999994</v>
      </c>
      <c r="AE22">
        <v>0.29999999999999993</v>
      </c>
      <c r="AF22">
        <v>0.34999999999999992</v>
      </c>
      <c r="AG22">
        <v>0.39999999999999986</v>
      </c>
      <c r="AH22">
        <v>0.44999999999999984</v>
      </c>
      <c r="AI22">
        <v>0.49999999999999983</v>
      </c>
      <c r="AJ22">
        <v>0.54999999999999982</v>
      </c>
      <c r="AK22">
        <v>0.59999999999999987</v>
      </c>
      <c r="AL22">
        <v>0.64999999999999991</v>
      </c>
      <c r="AM22">
        <v>0.7</v>
      </c>
      <c r="AN22">
        <v>0.75</v>
      </c>
      <c r="AO22">
        <v>0.79999999999999993</v>
      </c>
      <c r="AP22">
        <v>0.85</v>
      </c>
      <c r="AQ22">
        <v>0.9</v>
      </c>
      <c r="AR22">
        <v>0.95000000000000007</v>
      </c>
      <c r="AS22">
        <v>1</v>
      </c>
    </row>
    <row r="24" spans="1:45" x14ac:dyDescent="0.25">
      <c r="A24" t="s">
        <v>1</v>
      </c>
      <c r="B24">
        <v>0</v>
      </c>
      <c r="C24">
        <v>0.05</v>
      </c>
      <c r="D24">
        <v>0.1</v>
      </c>
      <c r="E24">
        <v>0.15000000000000002</v>
      </c>
      <c r="F24">
        <v>0.2</v>
      </c>
      <c r="G24">
        <v>0.25</v>
      </c>
      <c r="H24">
        <v>0.3</v>
      </c>
      <c r="I24">
        <v>0.35</v>
      </c>
      <c r="J24">
        <v>0.39999999999999997</v>
      </c>
      <c r="K24">
        <v>0.44999999999999996</v>
      </c>
      <c r="L24">
        <v>0.49999999999999994</v>
      </c>
      <c r="M24">
        <v>0.54999999999999993</v>
      </c>
      <c r="N24">
        <v>0.6</v>
      </c>
      <c r="O24">
        <v>0.65</v>
      </c>
      <c r="P24">
        <v>0.70000000000000007</v>
      </c>
      <c r="Q24">
        <v>0.75000000000000011</v>
      </c>
      <c r="R24">
        <v>0.80000000000000016</v>
      </c>
      <c r="S24">
        <v>0.8500000000000002</v>
      </c>
      <c r="T24">
        <v>0.90000000000000024</v>
      </c>
      <c r="U24">
        <v>0.95000000000000029</v>
      </c>
      <c r="V24">
        <v>1.0000000000000002</v>
      </c>
    </row>
    <row r="25" spans="1:45" x14ac:dyDescent="0.25">
      <c r="A25">
        <v>0</v>
      </c>
      <c r="B25" t="e">
        <v>#DIV/0!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45" x14ac:dyDescent="0.25">
      <c r="A26">
        <v>0.05</v>
      </c>
      <c r="B26">
        <v>0</v>
      </c>
      <c r="C26">
        <v>5.000000000000001E-2</v>
      </c>
      <c r="D26">
        <v>6.6666666666666666E-2</v>
      </c>
      <c r="E26">
        <v>7.5000000000000011E-2</v>
      </c>
      <c r="F26">
        <v>8.0000000000000016E-2</v>
      </c>
      <c r="G26">
        <v>8.3333333333333343E-2</v>
      </c>
      <c r="H26">
        <v>8.5714285714285715E-2</v>
      </c>
      <c r="I26">
        <v>8.7499999999999994E-2</v>
      </c>
      <c r="J26">
        <v>8.8888888888888906E-2</v>
      </c>
      <c r="K26">
        <v>9.0000000000000011E-2</v>
      </c>
      <c r="L26">
        <v>9.0909090909090912E-2</v>
      </c>
      <c r="M26">
        <v>9.166666666666666E-2</v>
      </c>
      <c r="N26">
        <v>9.2307692307692299E-2</v>
      </c>
      <c r="O26">
        <v>9.2857142857142846E-2</v>
      </c>
      <c r="P26">
        <v>9.3333333333333324E-2</v>
      </c>
      <c r="Q26">
        <v>9.375E-2</v>
      </c>
      <c r="R26">
        <v>9.4117647058823528E-2</v>
      </c>
      <c r="S26">
        <v>9.4444444444444442E-2</v>
      </c>
      <c r="T26">
        <v>9.4736842105263161E-2</v>
      </c>
      <c r="U26">
        <v>9.5000000000000001E-2</v>
      </c>
      <c r="V26">
        <v>9.5238095238095247E-2</v>
      </c>
    </row>
    <row r="27" spans="1:45" x14ac:dyDescent="0.25">
      <c r="A27">
        <v>0.1</v>
      </c>
      <c r="B27">
        <v>0</v>
      </c>
      <c r="C27">
        <v>6.6666666666666666E-2</v>
      </c>
      <c r="D27">
        <v>0.10000000000000002</v>
      </c>
      <c r="E27">
        <v>0.12000000000000002</v>
      </c>
      <c r="F27">
        <v>0.13333333333333333</v>
      </c>
      <c r="G27">
        <v>0.14285714285714288</v>
      </c>
      <c r="H27">
        <v>0.15</v>
      </c>
      <c r="I27">
        <v>0.15555555555555556</v>
      </c>
      <c r="J27">
        <v>0.16</v>
      </c>
      <c r="K27">
        <v>0.16363636363636366</v>
      </c>
      <c r="L27">
        <v>0.16666666666666666</v>
      </c>
      <c r="M27">
        <v>0.16923076923076924</v>
      </c>
      <c r="N27">
        <v>0.17142857142857143</v>
      </c>
      <c r="O27">
        <v>0.17333333333333334</v>
      </c>
      <c r="P27">
        <v>0.17500000000000002</v>
      </c>
      <c r="Q27">
        <v>0.17647058823529413</v>
      </c>
      <c r="R27">
        <v>0.17777777777777778</v>
      </c>
      <c r="S27">
        <v>0.17894736842105263</v>
      </c>
      <c r="T27">
        <v>0.18000000000000002</v>
      </c>
      <c r="U27">
        <v>0.18095238095238095</v>
      </c>
      <c r="V27">
        <v>0.18181818181818182</v>
      </c>
    </row>
    <row r="28" spans="1:45" x14ac:dyDescent="0.25">
      <c r="A28">
        <v>0.15000000000000002</v>
      </c>
      <c r="B28">
        <v>0</v>
      </c>
      <c r="C28">
        <v>7.5000000000000011E-2</v>
      </c>
      <c r="D28">
        <v>0.12000000000000002</v>
      </c>
      <c r="E28">
        <v>0.15000000000000002</v>
      </c>
      <c r="F28">
        <v>0.17142857142857146</v>
      </c>
      <c r="G28">
        <v>0.18750000000000003</v>
      </c>
      <c r="H28">
        <v>0.2</v>
      </c>
      <c r="I28">
        <v>0.21000000000000002</v>
      </c>
      <c r="J28">
        <v>0.21818181818181817</v>
      </c>
      <c r="K28">
        <v>0.22500000000000003</v>
      </c>
      <c r="L28">
        <v>0.23076923076923078</v>
      </c>
      <c r="M28">
        <v>0.23571428571428574</v>
      </c>
      <c r="N28">
        <v>0.24000000000000002</v>
      </c>
      <c r="O28">
        <v>0.24375000000000002</v>
      </c>
      <c r="P28">
        <v>0.2470588235294118</v>
      </c>
      <c r="Q28">
        <v>0.25000000000000006</v>
      </c>
      <c r="R28">
        <v>0.25263157894736843</v>
      </c>
      <c r="S28">
        <v>0.25500000000000006</v>
      </c>
      <c r="T28">
        <v>0.25714285714285717</v>
      </c>
      <c r="U28">
        <v>0.25909090909090915</v>
      </c>
      <c r="V28">
        <v>0.2608695652173913</v>
      </c>
    </row>
    <row r="29" spans="1:45" x14ac:dyDescent="0.25">
      <c r="A29">
        <v>0.2</v>
      </c>
      <c r="B29">
        <v>0</v>
      </c>
      <c r="C29">
        <v>8.0000000000000016E-2</v>
      </c>
      <c r="D29">
        <v>0.13333333333333333</v>
      </c>
      <c r="E29">
        <v>0.17142857142857146</v>
      </c>
      <c r="F29">
        <v>0.20000000000000004</v>
      </c>
      <c r="G29">
        <v>0.22222222222222224</v>
      </c>
      <c r="H29">
        <v>0.24</v>
      </c>
      <c r="I29">
        <v>0.25454545454545452</v>
      </c>
      <c r="J29">
        <v>0.26666666666666666</v>
      </c>
      <c r="K29">
        <v>0.27692307692307694</v>
      </c>
      <c r="L29">
        <v>0.2857142857142857</v>
      </c>
      <c r="M29">
        <v>0.29333333333333328</v>
      </c>
      <c r="N29">
        <v>0.3</v>
      </c>
      <c r="O29">
        <v>0.30588235294117644</v>
      </c>
      <c r="P29">
        <v>0.31111111111111112</v>
      </c>
      <c r="Q29">
        <v>0.31578947368421051</v>
      </c>
      <c r="R29">
        <v>0.32</v>
      </c>
      <c r="S29">
        <v>0.32380952380952382</v>
      </c>
      <c r="T29">
        <v>0.32727272727272727</v>
      </c>
      <c r="U29">
        <v>0.33043478260869563</v>
      </c>
      <c r="V29">
        <v>0.33333333333333337</v>
      </c>
    </row>
    <row r="30" spans="1:45" x14ac:dyDescent="0.25">
      <c r="A30">
        <v>0.25</v>
      </c>
      <c r="B30">
        <v>0</v>
      </c>
      <c r="C30">
        <v>8.3333333333333343E-2</v>
      </c>
      <c r="D30">
        <v>0.14285714285714288</v>
      </c>
      <c r="E30">
        <v>0.18750000000000003</v>
      </c>
      <c r="F30">
        <v>0.22222222222222224</v>
      </c>
      <c r="G30">
        <v>0.25</v>
      </c>
      <c r="H30">
        <v>0.27272727272727271</v>
      </c>
      <c r="I30">
        <v>0.29166666666666669</v>
      </c>
      <c r="J30">
        <v>0.30769230769230771</v>
      </c>
      <c r="K30">
        <v>0.3214285714285714</v>
      </c>
      <c r="L30">
        <v>0.33333333333333331</v>
      </c>
      <c r="M30">
        <v>0.34375</v>
      </c>
      <c r="N30">
        <v>0.35294117647058826</v>
      </c>
      <c r="O30">
        <v>0.3611111111111111</v>
      </c>
      <c r="P30">
        <v>0.36842105263157898</v>
      </c>
      <c r="Q30">
        <v>0.37500000000000006</v>
      </c>
      <c r="R30">
        <v>0.38095238095238093</v>
      </c>
      <c r="S30">
        <v>0.38636363636363641</v>
      </c>
      <c r="T30">
        <v>0.39130434782608692</v>
      </c>
      <c r="U30">
        <v>0.39583333333333337</v>
      </c>
      <c r="V30">
        <v>0.4</v>
      </c>
    </row>
    <row r="31" spans="1:45" x14ac:dyDescent="0.25">
      <c r="A31">
        <v>0.3</v>
      </c>
      <c r="B31">
        <v>0</v>
      </c>
      <c r="C31">
        <v>8.5714285714285715E-2</v>
      </c>
      <c r="D31">
        <v>0.15</v>
      </c>
      <c r="E31">
        <v>0.2</v>
      </c>
      <c r="F31">
        <v>0.24</v>
      </c>
      <c r="G31">
        <v>0.27272727272727271</v>
      </c>
      <c r="H31">
        <v>0.3</v>
      </c>
      <c r="I31">
        <v>0.32307692307692309</v>
      </c>
      <c r="J31">
        <v>0.3428571428571428</v>
      </c>
      <c r="K31">
        <v>0.35999999999999993</v>
      </c>
      <c r="L31">
        <v>0.37499999999999994</v>
      </c>
      <c r="M31">
        <v>0.38823529411764707</v>
      </c>
      <c r="N31">
        <v>0.4</v>
      </c>
      <c r="O31">
        <v>0.41052631578947374</v>
      </c>
      <c r="P31">
        <v>0.42000000000000004</v>
      </c>
      <c r="Q31">
        <v>0.4285714285714286</v>
      </c>
      <c r="R31">
        <v>0.4363636363636364</v>
      </c>
      <c r="S31">
        <v>0.44347826086956527</v>
      </c>
      <c r="T31">
        <v>0.45000000000000007</v>
      </c>
      <c r="U31">
        <v>0.45600000000000007</v>
      </c>
      <c r="V31">
        <v>0.46153846153846151</v>
      </c>
    </row>
    <row r="32" spans="1:45" x14ac:dyDescent="0.25">
      <c r="A32">
        <v>0.35</v>
      </c>
      <c r="B32">
        <v>0</v>
      </c>
      <c r="C32">
        <v>8.7499999999999994E-2</v>
      </c>
      <c r="D32">
        <v>0.15555555555555556</v>
      </c>
      <c r="E32">
        <v>0.21000000000000002</v>
      </c>
      <c r="F32">
        <v>0.25454545454545452</v>
      </c>
      <c r="G32">
        <v>0.29166666666666669</v>
      </c>
      <c r="H32">
        <v>0.32307692307692309</v>
      </c>
      <c r="I32">
        <v>0.35</v>
      </c>
      <c r="J32">
        <v>0.37333333333333329</v>
      </c>
      <c r="K32">
        <v>0.39374999999999999</v>
      </c>
      <c r="L32">
        <v>0.41176470588235292</v>
      </c>
      <c r="M32">
        <v>0.42777777777777776</v>
      </c>
      <c r="N32">
        <v>0.44210526315789472</v>
      </c>
      <c r="O32">
        <v>0.45499999999999996</v>
      </c>
      <c r="P32">
        <v>0.46666666666666662</v>
      </c>
      <c r="Q32">
        <v>0.47727272727272724</v>
      </c>
      <c r="R32">
        <v>0.4869565217391304</v>
      </c>
      <c r="S32">
        <v>0.49583333333333335</v>
      </c>
      <c r="T32">
        <v>0.504</v>
      </c>
      <c r="U32">
        <v>0.5115384615384615</v>
      </c>
      <c r="V32">
        <v>0.51851851851851849</v>
      </c>
    </row>
    <row r="33" spans="1:22" x14ac:dyDescent="0.25">
      <c r="A33">
        <v>0.39999999999999997</v>
      </c>
      <c r="B33">
        <v>0</v>
      </c>
      <c r="C33">
        <v>8.8888888888888906E-2</v>
      </c>
      <c r="D33">
        <v>0.16</v>
      </c>
      <c r="E33">
        <v>0.21818181818181817</v>
      </c>
      <c r="F33">
        <v>0.26666666666666666</v>
      </c>
      <c r="G33">
        <v>0.30769230769230771</v>
      </c>
      <c r="H33">
        <v>0.3428571428571428</v>
      </c>
      <c r="I33">
        <v>0.37333333333333329</v>
      </c>
      <c r="J33">
        <v>0.39999999999999997</v>
      </c>
      <c r="K33">
        <v>0.42352941176470588</v>
      </c>
      <c r="L33">
        <v>0.44444444444444436</v>
      </c>
      <c r="M33">
        <v>0.46315789473684199</v>
      </c>
      <c r="N33">
        <v>0.47999999999999993</v>
      </c>
      <c r="O33">
        <v>0.49523809523809526</v>
      </c>
      <c r="P33">
        <v>0.50909090909090915</v>
      </c>
      <c r="Q33">
        <v>0.52173913043478259</v>
      </c>
      <c r="R33">
        <v>0.53333333333333333</v>
      </c>
      <c r="S33">
        <v>0.54399999999999993</v>
      </c>
      <c r="T33">
        <v>0.55384615384615377</v>
      </c>
      <c r="U33">
        <v>0.56296296296296289</v>
      </c>
      <c r="V33">
        <v>0.57142857142857151</v>
      </c>
    </row>
    <row r="34" spans="1:22" x14ac:dyDescent="0.25">
      <c r="A34">
        <v>0.44999999999999996</v>
      </c>
      <c r="B34">
        <v>0</v>
      </c>
      <c r="C34">
        <v>9.0000000000000011E-2</v>
      </c>
      <c r="D34">
        <v>0.16363636363636366</v>
      </c>
      <c r="E34">
        <v>0.22500000000000003</v>
      </c>
      <c r="F34">
        <v>0.27692307692307694</v>
      </c>
      <c r="G34">
        <v>0.3214285714285714</v>
      </c>
      <c r="H34">
        <v>0.35999999999999993</v>
      </c>
      <c r="I34">
        <v>0.39374999999999999</v>
      </c>
      <c r="J34">
        <v>0.42352941176470588</v>
      </c>
      <c r="K34">
        <v>0.44999999999999996</v>
      </c>
      <c r="L34">
        <v>0.47368421052631571</v>
      </c>
      <c r="M34">
        <v>0.49499999999999994</v>
      </c>
      <c r="N34">
        <v>0.51428571428571435</v>
      </c>
      <c r="O34">
        <v>0.53181818181818175</v>
      </c>
      <c r="P34">
        <v>0.5478260869565218</v>
      </c>
      <c r="Q34">
        <v>0.5625</v>
      </c>
      <c r="R34">
        <v>0.57600000000000007</v>
      </c>
      <c r="S34">
        <v>0.58846153846153848</v>
      </c>
      <c r="T34">
        <v>0.60000000000000009</v>
      </c>
      <c r="U34">
        <v>0.61071428571428565</v>
      </c>
      <c r="V34">
        <v>0.62068965517241381</v>
      </c>
    </row>
    <row r="35" spans="1:22" x14ac:dyDescent="0.25">
      <c r="A35">
        <v>0.49999999999999994</v>
      </c>
      <c r="B35">
        <v>0</v>
      </c>
      <c r="C35">
        <v>9.0909090909090912E-2</v>
      </c>
      <c r="D35">
        <v>0.16666666666666666</v>
      </c>
      <c r="E35">
        <v>0.23076923076923078</v>
      </c>
      <c r="F35">
        <v>0.2857142857142857</v>
      </c>
      <c r="G35">
        <v>0.33333333333333331</v>
      </c>
      <c r="H35">
        <v>0.37499999999999994</v>
      </c>
      <c r="I35">
        <v>0.41176470588235292</v>
      </c>
      <c r="J35">
        <v>0.44444444444444436</v>
      </c>
      <c r="K35">
        <v>0.47368421052631571</v>
      </c>
      <c r="L35">
        <v>0.49999999999999994</v>
      </c>
      <c r="M35">
        <v>0.52380952380952372</v>
      </c>
      <c r="N35">
        <v>0.54545454545454541</v>
      </c>
      <c r="O35">
        <v>0.56521739130434778</v>
      </c>
      <c r="P35">
        <v>0.58333333333333337</v>
      </c>
      <c r="Q35">
        <v>0.6</v>
      </c>
      <c r="R35">
        <v>0.61538461538461542</v>
      </c>
      <c r="S35">
        <v>0.62962962962962965</v>
      </c>
      <c r="T35">
        <v>0.6428571428571429</v>
      </c>
      <c r="U35">
        <v>0.65517241379310354</v>
      </c>
      <c r="V35">
        <v>0.66666666666666652</v>
      </c>
    </row>
    <row r="36" spans="1:22" x14ac:dyDescent="0.25">
      <c r="A36">
        <v>0.54999999999999993</v>
      </c>
      <c r="B36">
        <v>0</v>
      </c>
      <c r="C36">
        <v>9.166666666666666E-2</v>
      </c>
      <c r="D36">
        <v>0.16923076923076924</v>
      </c>
      <c r="E36">
        <v>0.23571428571428574</v>
      </c>
      <c r="F36">
        <v>0.29333333333333328</v>
      </c>
      <c r="G36">
        <v>0.34375</v>
      </c>
      <c r="H36">
        <v>0.38823529411764707</v>
      </c>
      <c r="I36">
        <v>0.42777777777777776</v>
      </c>
      <c r="J36">
        <v>0.46315789473684199</v>
      </c>
      <c r="K36">
        <v>0.49499999999999994</v>
      </c>
      <c r="L36">
        <v>0.52380952380952372</v>
      </c>
      <c r="M36">
        <v>0.54999999999999993</v>
      </c>
      <c r="N36">
        <v>0.57391304347826089</v>
      </c>
      <c r="O36">
        <v>0.59583333333333333</v>
      </c>
      <c r="P36">
        <v>0.61599999999999999</v>
      </c>
      <c r="Q36">
        <v>0.63461538461538469</v>
      </c>
      <c r="R36">
        <v>0.6518518518518519</v>
      </c>
      <c r="S36">
        <v>0.66785714285714282</v>
      </c>
      <c r="T36">
        <v>0.6827586206896552</v>
      </c>
      <c r="U36">
        <v>0.69666666666666666</v>
      </c>
      <c r="V36">
        <v>0.70967741935483863</v>
      </c>
    </row>
    <row r="37" spans="1:22" x14ac:dyDescent="0.25">
      <c r="A37">
        <v>0.6</v>
      </c>
      <c r="B37">
        <v>0</v>
      </c>
      <c r="C37">
        <v>9.2307692307692299E-2</v>
      </c>
      <c r="D37">
        <v>0.17142857142857143</v>
      </c>
      <c r="E37">
        <v>0.24000000000000002</v>
      </c>
      <c r="F37">
        <v>0.3</v>
      </c>
      <c r="G37">
        <v>0.35294117647058826</v>
      </c>
      <c r="H37">
        <v>0.4</v>
      </c>
      <c r="I37">
        <v>0.44210526315789472</v>
      </c>
      <c r="J37">
        <v>0.47999999999999993</v>
      </c>
      <c r="K37">
        <v>0.51428571428571435</v>
      </c>
      <c r="L37">
        <v>0.54545454545454541</v>
      </c>
      <c r="M37">
        <v>0.57391304347826089</v>
      </c>
      <c r="N37">
        <v>0.6</v>
      </c>
      <c r="O37">
        <v>0.624</v>
      </c>
      <c r="P37">
        <v>0.64615384615384619</v>
      </c>
      <c r="Q37">
        <v>0.66666666666666674</v>
      </c>
      <c r="R37">
        <v>0.68571428571428583</v>
      </c>
      <c r="S37">
        <v>0.70344827586206904</v>
      </c>
      <c r="T37">
        <v>0.72000000000000008</v>
      </c>
      <c r="U37">
        <v>0.73548387096774204</v>
      </c>
      <c r="V37">
        <v>0.75000000000000011</v>
      </c>
    </row>
    <row r="38" spans="1:22" x14ac:dyDescent="0.25">
      <c r="A38">
        <v>0.65</v>
      </c>
      <c r="B38">
        <v>0</v>
      </c>
      <c r="C38">
        <v>9.2857142857142846E-2</v>
      </c>
      <c r="D38">
        <v>0.17333333333333334</v>
      </c>
      <c r="E38">
        <v>0.24375000000000002</v>
      </c>
      <c r="F38">
        <v>0.30588235294117644</v>
      </c>
      <c r="G38">
        <v>0.3611111111111111</v>
      </c>
      <c r="H38">
        <v>0.41052631578947374</v>
      </c>
      <c r="I38">
        <v>0.45499999999999996</v>
      </c>
      <c r="J38">
        <v>0.49523809523809526</v>
      </c>
      <c r="K38">
        <v>0.53181818181818175</v>
      </c>
      <c r="L38">
        <v>0.56521739130434778</v>
      </c>
      <c r="M38">
        <v>0.59583333333333333</v>
      </c>
      <c r="N38">
        <v>0.624</v>
      </c>
      <c r="O38">
        <v>0.65</v>
      </c>
      <c r="P38">
        <v>0.67407407407407416</v>
      </c>
      <c r="Q38">
        <v>0.69642857142857151</v>
      </c>
      <c r="R38">
        <v>0.71724137931034493</v>
      </c>
      <c r="S38">
        <v>0.73666666666666669</v>
      </c>
      <c r="T38">
        <v>0.75483870967741951</v>
      </c>
      <c r="U38">
        <v>0.77187500000000009</v>
      </c>
      <c r="V38">
        <v>0.78787878787878785</v>
      </c>
    </row>
    <row r="39" spans="1:22" x14ac:dyDescent="0.25">
      <c r="A39">
        <v>0.70000000000000007</v>
      </c>
      <c r="B39">
        <v>0</v>
      </c>
      <c r="C39">
        <v>9.3333333333333324E-2</v>
      </c>
      <c r="D39">
        <v>0.17500000000000002</v>
      </c>
      <c r="E39">
        <v>0.2470588235294118</v>
      </c>
      <c r="F39">
        <v>0.31111111111111112</v>
      </c>
      <c r="G39">
        <v>0.36842105263157898</v>
      </c>
      <c r="H39">
        <v>0.42000000000000004</v>
      </c>
      <c r="I39">
        <v>0.46666666666666662</v>
      </c>
      <c r="J39">
        <v>0.50909090909090915</v>
      </c>
      <c r="K39">
        <v>0.5478260869565218</v>
      </c>
      <c r="L39">
        <v>0.58333333333333337</v>
      </c>
      <c r="M39">
        <v>0.61599999999999999</v>
      </c>
      <c r="N39">
        <v>0.64615384615384619</v>
      </c>
      <c r="O39">
        <v>0.67407407407407416</v>
      </c>
      <c r="P39">
        <v>0.70000000000000007</v>
      </c>
      <c r="Q39">
        <v>0.72413793103448287</v>
      </c>
      <c r="R39">
        <v>0.74666666666666681</v>
      </c>
      <c r="S39">
        <v>0.76774193548387104</v>
      </c>
      <c r="T39">
        <v>0.78750000000000009</v>
      </c>
      <c r="U39">
        <v>0.80606060606060614</v>
      </c>
      <c r="V39">
        <v>0.82352941176470595</v>
      </c>
    </row>
    <row r="40" spans="1:22" x14ac:dyDescent="0.25">
      <c r="A40">
        <v>0.75000000000000011</v>
      </c>
      <c r="B40">
        <v>0</v>
      </c>
      <c r="C40">
        <v>9.375E-2</v>
      </c>
      <c r="D40">
        <v>0.17647058823529413</v>
      </c>
      <c r="E40">
        <v>0.25000000000000006</v>
      </c>
      <c r="F40">
        <v>0.31578947368421051</v>
      </c>
      <c r="G40">
        <v>0.37500000000000006</v>
      </c>
      <c r="H40">
        <v>0.4285714285714286</v>
      </c>
      <c r="I40">
        <v>0.47727272727272724</v>
      </c>
      <c r="J40">
        <v>0.52173913043478259</v>
      </c>
      <c r="K40">
        <v>0.5625</v>
      </c>
      <c r="L40">
        <v>0.6</v>
      </c>
      <c r="M40">
        <v>0.63461538461538469</v>
      </c>
      <c r="N40">
        <v>0.66666666666666674</v>
      </c>
      <c r="O40">
        <v>0.69642857142857151</v>
      </c>
      <c r="P40">
        <v>0.72413793103448287</v>
      </c>
      <c r="Q40">
        <v>0.75000000000000022</v>
      </c>
      <c r="R40">
        <v>0.77419354838709686</v>
      </c>
      <c r="S40">
        <v>0.79687500000000022</v>
      </c>
      <c r="T40">
        <v>0.81818181818181834</v>
      </c>
      <c r="U40">
        <v>0.8382352941176473</v>
      </c>
      <c r="V40">
        <v>0.85714285714285721</v>
      </c>
    </row>
    <row r="41" spans="1:22" x14ac:dyDescent="0.25">
      <c r="A41">
        <v>0.80000000000000016</v>
      </c>
      <c r="B41">
        <v>0</v>
      </c>
      <c r="C41">
        <v>9.4117647058823528E-2</v>
      </c>
      <c r="D41">
        <v>0.17777777777777778</v>
      </c>
      <c r="E41">
        <v>0.25263157894736843</v>
      </c>
      <c r="F41">
        <v>0.32</v>
      </c>
      <c r="G41">
        <v>0.38095238095238093</v>
      </c>
      <c r="H41">
        <v>0.4363636363636364</v>
      </c>
      <c r="I41">
        <v>0.4869565217391304</v>
      </c>
      <c r="J41">
        <v>0.53333333333333333</v>
      </c>
      <c r="K41">
        <v>0.57600000000000007</v>
      </c>
      <c r="L41">
        <v>0.61538461538461542</v>
      </c>
      <c r="M41">
        <v>0.6518518518518519</v>
      </c>
      <c r="N41">
        <v>0.68571428571428583</v>
      </c>
      <c r="O41">
        <v>0.71724137931034493</v>
      </c>
      <c r="P41">
        <v>0.74666666666666681</v>
      </c>
      <c r="Q41">
        <v>0.77419354838709686</v>
      </c>
      <c r="R41">
        <v>0.80000000000000016</v>
      </c>
      <c r="S41">
        <v>0.82424242424242444</v>
      </c>
      <c r="T41">
        <v>0.84705882352941197</v>
      </c>
      <c r="U41">
        <v>0.86857142857142877</v>
      </c>
      <c r="V41">
        <v>0.88888888888888917</v>
      </c>
    </row>
    <row r="42" spans="1:22" x14ac:dyDescent="0.25">
      <c r="A42">
        <v>0.8500000000000002</v>
      </c>
      <c r="B42">
        <v>0</v>
      </c>
      <c r="C42">
        <v>9.4444444444444442E-2</v>
      </c>
      <c r="D42">
        <v>0.17894736842105263</v>
      </c>
      <c r="E42">
        <v>0.25500000000000006</v>
      </c>
      <c r="F42">
        <v>0.32380952380952382</v>
      </c>
      <c r="G42">
        <v>0.38636363636363641</v>
      </c>
      <c r="H42">
        <v>0.44347826086956527</v>
      </c>
      <c r="I42">
        <v>0.49583333333333335</v>
      </c>
      <c r="J42">
        <v>0.54399999999999993</v>
      </c>
      <c r="K42">
        <v>0.58846153846153848</v>
      </c>
      <c r="L42">
        <v>0.62962962962962965</v>
      </c>
      <c r="M42">
        <v>0.66785714285714282</v>
      </c>
      <c r="N42">
        <v>0.70344827586206904</v>
      </c>
      <c r="O42">
        <v>0.73666666666666669</v>
      </c>
      <c r="P42">
        <v>0.76774193548387104</v>
      </c>
      <c r="Q42">
        <v>0.79687500000000022</v>
      </c>
      <c r="R42">
        <v>0.82424242424242444</v>
      </c>
      <c r="S42">
        <v>0.8500000000000002</v>
      </c>
      <c r="T42">
        <v>0.87428571428571444</v>
      </c>
      <c r="U42">
        <v>0.89722222222222248</v>
      </c>
      <c r="V42">
        <v>0.91891891891891908</v>
      </c>
    </row>
    <row r="43" spans="1:22" x14ac:dyDescent="0.25">
      <c r="A43">
        <v>0.90000000000000024</v>
      </c>
      <c r="B43">
        <v>0</v>
      </c>
      <c r="C43">
        <v>9.4736842105263161E-2</v>
      </c>
      <c r="D43">
        <v>0.18000000000000002</v>
      </c>
      <c r="E43">
        <v>0.25714285714285717</v>
      </c>
      <c r="F43">
        <v>0.32727272727272727</v>
      </c>
      <c r="G43">
        <v>0.39130434782608692</v>
      </c>
      <c r="H43">
        <v>0.45000000000000007</v>
      </c>
      <c r="I43">
        <v>0.504</v>
      </c>
      <c r="J43">
        <v>0.55384615384615377</v>
      </c>
      <c r="K43">
        <v>0.60000000000000009</v>
      </c>
      <c r="L43">
        <v>0.6428571428571429</v>
      </c>
      <c r="M43">
        <v>0.6827586206896552</v>
      </c>
      <c r="N43">
        <v>0.72000000000000008</v>
      </c>
      <c r="O43">
        <v>0.75483870967741951</v>
      </c>
      <c r="P43">
        <v>0.78750000000000009</v>
      </c>
      <c r="Q43">
        <v>0.81818181818181834</v>
      </c>
      <c r="R43">
        <v>0.84705882352941197</v>
      </c>
      <c r="S43">
        <v>0.87428571428571444</v>
      </c>
      <c r="T43">
        <v>0.90000000000000013</v>
      </c>
      <c r="U43">
        <v>0.92432432432432465</v>
      </c>
      <c r="V43">
        <v>0.94736842105263186</v>
      </c>
    </row>
    <row r="44" spans="1:22" x14ac:dyDescent="0.25">
      <c r="A44">
        <v>0.95000000000000029</v>
      </c>
      <c r="B44">
        <v>0</v>
      </c>
      <c r="C44">
        <v>9.5000000000000001E-2</v>
      </c>
      <c r="D44">
        <v>0.18095238095238095</v>
      </c>
      <c r="E44">
        <v>0.25909090909090915</v>
      </c>
      <c r="F44">
        <v>0.33043478260869563</v>
      </c>
      <c r="G44">
        <v>0.39583333333333337</v>
      </c>
      <c r="H44">
        <v>0.45600000000000007</v>
      </c>
      <c r="I44">
        <v>0.5115384615384615</v>
      </c>
      <c r="J44">
        <v>0.56296296296296289</v>
      </c>
      <c r="K44">
        <v>0.61071428571428565</v>
      </c>
      <c r="L44">
        <v>0.65517241379310354</v>
      </c>
      <c r="M44">
        <v>0.69666666666666666</v>
      </c>
      <c r="N44">
        <v>0.73548387096774204</v>
      </c>
      <c r="O44">
        <v>0.77187500000000009</v>
      </c>
      <c r="P44">
        <v>0.80606060606060614</v>
      </c>
      <c r="Q44">
        <v>0.8382352941176473</v>
      </c>
      <c r="R44">
        <v>0.86857142857142877</v>
      </c>
      <c r="S44">
        <v>0.89722222222222248</v>
      </c>
      <c r="T44">
        <v>0.92432432432432465</v>
      </c>
      <c r="U44">
        <v>0.95000000000000029</v>
      </c>
      <c r="V44">
        <v>0.97435897435897456</v>
      </c>
    </row>
    <row r="45" spans="1:22" x14ac:dyDescent="0.25">
      <c r="A45">
        <v>1.0000000000000002</v>
      </c>
      <c r="B45">
        <v>0</v>
      </c>
      <c r="C45">
        <v>9.5238095238095247E-2</v>
      </c>
      <c r="D45">
        <v>0.18181818181818182</v>
      </c>
      <c r="E45">
        <v>0.2608695652173913</v>
      </c>
      <c r="F45">
        <v>0.33333333333333337</v>
      </c>
      <c r="G45">
        <v>0.4</v>
      </c>
      <c r="H45">
        <v>0.46153846153846151</v>
      </c>
      <c r="I45">
        <v>0.51851851851851849</v>
      </c>
      <c r="J45">
        <v>0.57142857142857151</v>
      </c>
      <c r="K45">
        <v>0.62068965517241381</v>
      </c>
      <c r="L45">
        <v>0.66666666666666652</v>
      </c>
      <c r="M45">
        <v>0.70967741935483863</v>
      </c>
      <c r="N45">
        <v>0.75000000000000011</v>
      </c>
      <c r="O45">
        <v>0.78787878787878785</v>
      </c>
      <c r="P45">
        <v>0.82352941176470595</v>
      </c>
      <c r="Q45">
        <v>0.85714285714285721</v>
      </c>
      <c r="R45">
        <v>0.88888888888888917</v>
      </c>
      <c r="S45">
        <v>0.91891891891891908</v>
      </c>
      <c r="T45">
        <v>0.94736842105263186</v>
      </c>
      <c r="U45">
        <v>0.97435897435897456</v>
      </c>
      <c r="V45">
        <v>1.0000000000000002</v>
      </c>
    </row>
  </sheetData>
  <conditionalFormatting sqref="B25:V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AS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V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V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tabSelected="1" zoomScale="50" zoomScaleNormal="50" workbookViewId="0">
      <selection activeCell="AC15" sqref="AC15"/>
    </sheetView>
  </sheetViews>
  <sheetFormatPr defaultRowHeight="15" x14ac:dyDescent="0.25"/>
  <sheetData>
    <row r="1" spans="1:45" x14ac:dyDescent="0.25">
      <c r="A1" t="s">
        <v>0</v>
      </c>
      <c r="B1">
        <v>0</v>
      </c>
      <c r="C1">
        <v>0.05</v>
      </c>
      <c r="D1">
        <v>0.1</v>
      </c>
      <c r="E1">
        <v>0.15000000000000002</v>
      </c>
      <c r="F1">
        <v>0.2</v>
      </c>
      <c r="G1">
        <v>0.25</v>
      </c>
      <c r="H1">
        <v>0.3</v>
      </c>
      <c r="I1">
        <v>0.35</v>
      </c>
      <c r="J1">
        <v>0.39999999999999997</v>
      </c>
      <c r="K1">
        <v>0.44999999999999996</v>
      </c>
      <c r="L1">
        <v>0.49999999999999994</v>
      </c>
      <c r="M1">
        <v>0.54999999999999993</v>
      </c>
      <c r="N1">
        <v>0.6</v>
      </c>
      <c r="O1">
        <v>0.65</v>
      </c>
      <c r="P1">
        <v>0.70000000000000007</v>
      </c>
      <c r="Q1">
        <v>0.75000000000000011</v>
      </c>
      <c r="R1">
        <v>0.80000000000000016</v>
      </c>
      <c r="S1">
        <v>0.8500000000000002</v>
      </c>
      <c r="T1">
        <v>0.90000000000000024</v>
      </c>
      <c r="U1">
        <v>0.95000000000000029</v>
      </c>
      <c r="V1">
        <v>1.0000000000000002</v>
      </c>
      <c r="X1" t="s">
        <v>2</v>
      </c>
      <c r="Y1">
        <v>0</v>
      </c>
      <c r="Z1">
        <v>0.05</v>
      </c>
      <c r="AA1">
        <v>0.1</v>
      </c>
      <c r="AB1">
        <v>0.15000000000000002</v>
      </c>
      <c r="AC1">
        <v>0.2</v>
      </c>
      <c r="AD1">
        <v>0.25</v>
      </c>
      <c r="AE1">
        <v>0.3</v>
      </c>
      <c r="AF1">
        <v>0.35</v>
      </c>
      <c r="AG1">
        <v>0.39999999999999997</v>
      </c>
      <c r="AH1">
        <v>0.44999999999999996</v>
      </c>
      <c r="AI1">
        <v>0.49999999999999994</v>
      </c>
      <c r="AJ1">
        <v>0.54999999999999993</v>
      </c>
      <c r="AK1">
        <v>0.6</v>
      </c>
      <c r="AL1">
        <v>0.65</v>
      </c>
      <c r="AM1">
        <v>0.70000000000000007</v>
      </c>
      <c r="AN1">
        <v>0.75000000000000011</v>
      </c>
      <c r="AO1">
        <v>0.80000000000000016</v>
      </c>
      <c r="AP1">
        <v>0.8500000000000002</v>
      </c>
      <c r="AQ1">
        <v>0.90000000000000024</v>
      </c>
      <c r="AR1">
        <v>0.95000000000000029</v>
      </c>
      <c r="AS1">
        <v>1.0000000000000002</v>
      </c>
    </row>
    <row r="2" spans="1:45" x14ac:dyDescent="0.25">
      <c r="A2">
        <v>0</v>
      </c>
      <c r="B2">
        <v>1</v>
      </c>
      <c r="C2">
        <v>0.95</v>
      </c>
      <c r="D2">
        <v>0.9</v>
      </c>
      <c r="E2">
        <v>0.85</v>
      </c>
      <c r="F2">
        <v>0.8</v>
      </c>
      <c r="G2">
        <v>0.75</v>
      </c>
      <c r="H2">
        <v>0.7</v>
      </c>
      <c r="I2">
        <v>0.65</v>
      </c>
      <c r="J2">
        <v>0.60000000000000009</v>
      </c>
      <c r="K2">
        <v>0.55000000000000004</v>
      </c>
      <c r="L2">
        <v>0.5</v>
      </c>
      <c r="M2">
        <v>0.45000000000000007</v>
      </c>
      <c r="N2">
        <v>0.4</v>
      </c>
      <c r="O2">
        <v>0.35</v>
      </c>
      <c r="P2">
        <v>0.29999999999999993</v>
      </c>
      <c r="Q2">
        <v>0.24999999999999989</v>
      </c>
      <c r="R2">
        <v>0.19999999999999984</v>
      </c>
      <c r="S2">
        <v>0.1499999999999998</v>
      </c>
      <c r="T2">
        <v>9.9999999999999756E-2</v>
      </c>
      <c r="U2">
        <v>4.9999999999999711E-2</v>
      </c>
      <c r="V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0.05</v>
      </c>
      <c r="B3">
        <v>0.95</v>
      </c>
      <c r="C3">
        <v>1</v>
      </c>
      <c r="D3">
        <v>0.95</v>
      </c>
      <c r="E3">
        <v>0.9</v>
      </c>
      <c r="F3">
        <v>0.85</v>
      </c>
      <c r="G3">
        <v>0.8</v>
      </c>
      <c r="H3">
        <v>0.75</v>
      </c>
      <c r="I3">
        <v>0.7</v>
      </c>
      <c r="J3">
        <v>0.65</v>
      </c>
      <c r="K3">
        <v>0.60000000000000009</v>
      </c>
      <c r="L3">
        <v>0.55000000000000004</v>
      </c>
      <c r="M3">
        <v>0.5</v>
      </c>
      <c r="N3">
        <v>0.45000000000000007</v>
      </c>
      <c r="O3">
        <v>0.4</v>
      </c>
      <c r="P3">
        <v>0.35</v>
      </c>
      <c r="Q3">
        <v>0.29999999999999993</v>
      </c>
      <c r="R3">
        <v>0.24999999999999989</v>
      </c>
      <c r="S3">
        <v>0.19999999999999984</v>
      </c>
      <c r="T3">
        <v>0.1499999999999998</v>
      </c>
      <c r="U3">
        <v>9.9999999999999756E-2</v>
      </c>
      <c r="V3">
        <v>4.9999999999999822E-2</v>
      </c>
      <c r="X3">
        <v>0.05</v>
      </c>
      <c r="Y3">
        <v>0</v>
      </c>
      <c r="Z3">
        <v>1</v>
      </c>
      <c r="AA3">
        <v>0.5</v>
      </c>
      <c r="AB3">
        <v>0.33333333333333331</v>
      </c>
      <c r="AC3">
        <v>0.25</v>
      </c>
      <c r="AD3">
        <v>0.2</v>
      </c>
      <c r="AE3">
        <v>0.16666666666666669</v>
      </c>
      <c r="AF3">
        <v>0.14285714285714288</v>
      </c>
      <c r="AG3">
        <v>0.12500000000000003</v>
      </c>
      <c r="AH3">
        <v>0.11111111111111113</v>
      </c>
      <c r="AI3">
        <v>0.10000000000000002</v>
      </c>
      <c r="AJ3">
        <v>9.0909090909090925E-2</v>
      </c>
      <c r="AK3">
        <v>8.3333333333333343E-2</v>
      </c>
      <c r="AL3">
        <v>7.6923076923076927E-2</v>
      </c>
      <c r="AM3">
        <v>7.1428571428571425E-2</v>
      </c>
      <c r="AN3">
        <v>6.6666666666666666E-2</v>
      </c>
      <c r="AO3">
        <v>6.2499999999999993E-2</v>
      </c>
      <c r="AP3">
        <v>5.8823529411764698E-2</v>
      </c>
      <c r="AQ3">
        <v>5.5555555555555546E-2</v>
      </c>
      <c r="AR3">
        <v>5.2631578947368411E-2</v>
      </c>
      <c r="AS3">
        <v>4.9999999999999989E-2</v>
      </c>
    </row>
    <row r="4" spans="1:45" x14ac:dyDescent="0.25">
      <c r="A4">
        <v>0.1</v>
      </c>
      <c r="B4">
        <v>0.9</v>
      </c>
      <c r="C4">
        <v>0.95</v>
      </c>
      <c r="D4">
        <v>1</v>
      </c>
      <c r="E4">
        <v>0.95</v>
      </c>
      <c r="F4">
        <v>0.9</v>
      </c>
      <c r="G4">
        <v>0.85</v>
      </c>
      <c r="H4">
        <v>0.8</v>
      </c>
      <c r="I4">
        <v>0.75</v>
      </c>
      <c r="J4">
        <v>0.70000000000000007</v>
      </c>
      <c r="K4">
        <v>0.65</v>
      </c>
      <c r="L4">
        <v>0.60000000000000009</v>
      </c>
      <c r="M4">
        <v>0.55000000000000004</v>
      </c>
      <c r="N4">
        <v>0.5</v>
      </c>
      <c r="O4">
        <v>0.44999999999999996</v>
      </c>
      <c r="P4">
        <v>0.39999999999999991</v>
      </c>
      <c r="Q4">
        <v>0.34999999999999987</v>
      </c>
      <c r="R4">
        <v>0.29999999999999982</v>
      </c>
      <c r="S4">
        <v>0.24999999999999978</v>
      </c>
      <c r="T4">
        <v>0.19999999999999973</v>
      </c>
      <c r="U4">
        <v>0.14999999999999969</v>
      </c>
      <c r="V4">
        <v>9.9999999999999756E-2</v>
      </c>
      <c r="X4">
        <v>0.1</v>
      </c>
      <c r="Y4">
        <v>0</v>
      </c>
      <c r="Z4">
        <v>0.5</v>
      </c>
      <c r="AA4">
        <v>1</v>
      </c>
      <c r="AB4">
        <v>0.66666666666666663</v>
      </c>
      <c r="AC4">
        <v>0.5</v>
      </c>
      <c r="AD4">
        <v>0.4</v>
      </c>
      <c r="AE4">
        <v>0.33333333333333337</v>
      </c>
      <c r="AF4">
        <v>0.28571428571428575</v>
      </c>
      <c r="AG4">
        <v>0.25000000000000006</v>
      </c>
      <c r="AH4">
        <v>0.22222222222222227</v>
      </c>
      <c r="AI4">
        <v>0.20000000000000004</v>
      </c>
      <c r="AJ4">
        <v>0.18181818181818185</v>
      </c>
      <c r="AK4">
        <v>0.16666666666666669</v>
      </c>
      <c r="AL4">
        <v>0.15384615384615385</v>
      </c>
      <c r="AM4">
        <v>0.14285714285714285</v>
      </c>
      <c r="AN4">
        <v>0.13333333333333333</v>
      </c>
      <c r="AO4">
        <v>0.12499999999999999</v>
      </c>
      <c r="AP4">
        <v>0.1176470588235294</v>
      </c>
      <c r="AQ4">
        <v>0.11111111111111109</v>
      </c>
      <c r="AR4">
        <v>0.10526315789473682</v>
      </c>
      <c r="AS4">
        <v>9.9999999999999978E-2</v>
      </c>
    </row>
    <row r="5" spans="1:45" x14ac:dyDescent="0.25">
      <c r="A5">
        <v>0.15000000000000002</v>
      </c>
      <c r="B5">
        <v>0.85</v>
      </c>
      <c r="C5">
        <v>0.9</v>
      </c>
      <c r="D5">
        <v>0.95</v>
      </c>
      <c r="E5">
        <v>1</v>
      </c>
      <c r="F5">
        <v>0.95</v>
      </c>
      <c r="G5">
        <v>0.9</v>
      </c>
      <c r="H5">
        <v>0.85000000000000009</v>
      </c>
      <c r="I5">
        <v>0.8</v>
      </c>
      <c r="J5">
        <v>0.75</v>
      </c>
      <c r="K5">
        <v>0.70000000000000007</v>
      </c>
      <c r="L5">
        <v>0.65000000000000013</v>
      </c>
      <c r="M5">
        <v>0.60000000000000009</v>
      </c>
      <c r="N5">
        <v>0.55000000000000004</v>
      </c>
      <c r="O5">
        <v>0.5</v>
      </c>
      <c r="P5">
        <v>0.44999999999999996</v>
      </c>
      <c r="Q5">
        <v>0.39999999999999991</v>
      </c>
      <c r="R5">
        <v>0.34999999999999987</v>
      </c>
      <c r="S5">
        <v>0.29999999999999982</v>
      </c>
      <c r="T5">
        <v>0.24999999999999978</v>
      </c>
      <c r="U5">
        <v>0.19999999999999973</v>
      </c>
      <c r="V5">
        <v>0.1499999999999998</v>
      </c>
      <c r="X5">
        <v>0.15000000000000002</v>
      </c>
      <c r="Y5">
        <v>0</v>
      </c>
      <c r="Z5">
        <v>0.33333333333333331</v>
      </c>
      <c r="AA5">
        <v>0.66666666666666663</v>
      </c>
      <c r="AB5">
        <v>1</v>
      </c>
      <c r="AC5">
        <v>0.75000000000000011</v>
      </c>
      <c r="AD5">
        <v>0.60000000000000009</v>
      </c>
      <c r="AE5">
        <v>0.50000000000000011</v>
      </c>
      <c r="AF5">
        <v>0.42857142857142866</v>
      </c>
      <c r="AG5">
        <v>0.37500000000000011</v>
      </c>
      <c r="AH5">
        <v>0.33333333333333343</v>
      </c>
      <c r="AI5">
        <v>0.3000000000000001</v>
      </c>
      <c r="AJ5">
        <v>0.27272727272727282</v>
      </c>
      <c r="AK5">
        <v>0.25000000000000006</v>
      </c>
      <c r="AL5">
        <v>0.23076923076923078</v>
      </c>
      <c r="AM5">
        <v>0.2142857142857143</v>
      </c>
      <c r="AN5">
        <v>0.2</v>
      </c>
      <c r="AO5">
        <v>0.1875</v>
      </c>
      <c r="AP5">
        <v>0.1764705882352941</v>
      </c>
      <c r="AQ5">
        <v>0.16666666666666666</v>
      </c>
      <c r="AR5">
        <v>0.15789473684210523</v>
      </c>
      <c r="AS5">
        <v>0.15</v>
      </c>
    </row>
    <row r="6" spans="1:45" x14ac:dyDescent="0.25">
      <c r="A6">
        <v>0.2</v>
      </c>
      <c r="B6">
        <v>0.8</v>
      </c>
      <c r="C6">
        <v>0.85</v>
      </c>
      <c r="D6">
        <v>0.9</v>
      </c>
      <c r="E6">
        <v>0.95</v>
      </c>
      <c r="F6">
        <v>1</v>
      </c>
      <c r="G6">
        <v>0.95</v>
      </c>
      <c r="H6">
        <v>0.9</v>
      </c>
      <c r="I6">
        <v>0.85000000000000009</v>
      </c>
      <c r="J6">
        <v>0.8</v>
      </c>
      <c r="K6">
        <v>0.75</v>
      </c>
      <c r="L6">
        <v>0.70000000000000007</v>
      </c>
      <c r="M6">
        <v>0.65000000000000013</v>
      </c>
      <c r="N6">
        <v>0.60000000000000009</v>
      </c>
      <c r="O6">
        <v>0.55000000000000004</v>
      </c>
      <c r="P6">
        <v>0.5</v>
      </c>
      <c r="Q6">
        <v>0.44999999999999996</v>
      </c>
      <c r="R6">
        <v>0.39999999999999991</v>
      </c>
      <c r="S6">
        <v>0.34999999999999987</v>
      </c>
      <c r="T6">
        <v>0.29999999999999982</v>
      </c>
      <c r="U6">
        <v>0.24999999999999978</v>
      </c>
      <c r="V6">
        <v>0.19999999999999973</v>
      </c>
      <c r="X6">
        <v>0.2</v>
      </c>
      <c r="Y6">
        <v>0</v>
      </c>
      <c r="Z6">
        <v>0.25</v>
      </c>
      <c r="AA6">
        <v>0.5</v>
      </c>
      <c r="AB6">
        <v>0.75000000000000011</v>
      </c>
      <c r="AC6">
        <v>1</v>
      </c>
      <c r="AD6">
        <v>0.8</v>
      </c>
      <c r="AE6">
        <v>0.66666666666666674</v>
      </c>
      <c r="AF6">
        <v>0.57142857142857151</v>
      </c>
      <c r="AG6">
        <v>0.50000000000000011</v>
      </c>
      <c r="AH6">
        <v>0.44444444444444453</v>
      </c>
      <c r="AI6">
        <v>0.40000000000000008</v>
      </c>
      <c r="AJ6">
        <v>0.3636363636363637</v>
      </c>
      <c r="AK6">
        <v>0.33333333333333337</v>
      </c>
      <c r="AL6">
        <v>0.30769230769230771</v>
      </c>
      <c r="AM6">
        <v>0.2857142857142857</v>
      </c>
      <c r="AN6">
        <v>0.26666666666666666</v>
      </c>
      <c r="AO6">
        <v>0.24999999999999997</v>
      </c>
      <c r="AP6">
        <v>0.23529411764705879</v>
      </c>
      <c r="AQ6">
        <v>0.22222222222222218</v>
      </c>
      <c r="AR6">
        <v>0.21052631578947364</v>
      </c>
      <c r="AS6">
        <v>0.19999999999999996</v>
      </c>
    </row>
    <row r="7" spans="1:45" x14ac:dyDescent="0.25">
      <c r="A7">
        <v>0.25</v>
      </c>
      <c r="B7">
        <v>0.75</v>
      </c>
      <c r="C7">
        <v>0.8</v>
      </c>
      <c r="D7">
        <v>0.85</v>
      </c>
      <c r="E7">
        <v>0.9</v>
      </c>
      <c r="F7">
        <v>0.95</v>
      </c>
      <c r="G7">
        <v>1</v>
      </c>
      <c r="H7">
        <v>0.95</v>
      </c>
      <c r="I7">
        <v>0.9</v>
      </c>
      <c r="J7">
        <v>0.85000000000000009</v>
      </c>
      <c r="K7">
        <v>0.8</v>
      </c>
      <c r="L7">
        <v>0.75</v>
      </c>
      <c r="M7">
        <v>0.70000000000000007</v>
      </c>
      <c r="N7">
        <v>0.65</v>
      </c>
      <c r="O7">
        <v>0.6</v>
      </c>
      <c r="P7">
        <v>0.54999999999999993</v>
      </c>
      <c r="Q7">
        <v>0.49999999999999989</v>
      </c>
      <c r="R7">
        <v>0.44999999999999984</v>
      </c>
      <c r="S7">
        <v>0.3999999999999998</v>
      </c>
      <c r="T7">
        <v>0.34999999999999976</v>
      </c>
      <c r="U7">
        <v>0.29999999999999971</v>
      </c>
      <c r="V7">
        <v>0.24999999999999978</v>
      </c>
      <c r="X7">
        <v>0.25</v>
      </c>
      <c r="Y7">
        <v>0</v>
      </c>
      <c r="Z7">
        <v>0.2</v>
      </c>
      <c r="AA7">
        <v>0.4</v>
      </c>
      <c r="AB7">
        <v>0.60000000000000009</v>
      </c>
      <c r="AC7">
        <v>0.8</v>
      </c>
      <c r="AD7">
        <v>1</v>
      </c>
      <c r="AE7">
        <v>0.83333333333333337</v>
      </c>
      <c r="AF7">
        <v>0.7142857142857143</v>
      </c>
      <c r="AG7">
        <v>0.625</v>
      </c>
      <c r="AH7">
        <v>0.55555555555555558</v>
      </c>
      <c r="AI7">
        <v>0.5</v>
      </c>
      <c r="AJ7">
        <v>0.45454545454545459</v>
      </c>
      <c r="AK7">
        <v>0.41666666666666669</v>
      </c>
      <c r="AL7">
        <v>0.38461538461538458</v>
      </c>
      <c r="AM7">
        <v>0.3571428571428571</v>
      </c>
      <c r="AN7">
        <v>0.33333333333333326</v>
      </c>
      <c r="AO7">
        <v>0.31249999999999994</v>
      </c>
      <c r="AP7">
        <v>0.29411764705882348</v>
      </c>
      <c r="AQ7">
        <v>0.27777777777777768</v>
      </c>
      <c r="AR7">
        <v>0.26315789473684204</v>
      </c>
      <c r="AS7">
        <v>0.24999999999999994</v>
      </c>
    </row>
    <row r="8" spans="1:45" x14ac:dyDescent="0.25">
      <c r="A8">
        <v>0.3</v>
      </c>
      <c r="B8">
        <v>0.7</v>
      </c>
      <c r="C8">
        <v>0.75</v>
      </c>
      <c r="D8">
        <v>0.8</v>
      </c>
      <c r="E8">
        <v>0.85000000000000009</v>
      </c>
      <c r="F8">
        <v>0.9</v>
      </c>
      <c r="G8">
        <v>0.95</v>
      </c>
      <c r="H8">
        <v>1</v>
      </c>
      <c r="I8">
        <v>0.95</v>
      </c>
      <c r="J8">
        <v>0.9</v>
      </c>
      <c r="K8">
        <v>0.85000000000000009</v>
      </c>
      <c r="L8">
        <v>0.8</v>
      </c>
      <c r="M8">
        <v>0.75</v>
      </c>
      <c r="N8">
        <v>0.7</v>
      </c>
      <c r="O8">
        <v>0.64999999999999991</v>
      </c>
      <c r="P8">
        <v>0.59999999999999987</v>
      </c>
      <c r="Q8">
        <v>0.54999999999999982</v>
      </c>
      <c r="R8">
        <v>0.49999999999999978</v>
      </c>
      <c r="S8">
        <v>0.44999999999999973</v>
      </c>
      <c r="T8">
        <v>0.39999999999999969</v>
      </c>
      <c r="U8">
        <v>0.34999999999999964</v>
      </c>
      <c r="V8">
        <v>0.29999999999999982</v>
      </c>
      <c r="X8">
        <v>0.3</v>
      </c>
      <c r="Y8">
        <v>0</v>
      </c>
      <c r="Z8">
        <v>0.16666666666666669</v>
      </c>
      <c r="AA8">
        <v>0.33333333333333337</v>
      </c>
      <c r="AB8">
        <v>0.50000000000000011</v>
      </c>
      <c r="AC8">
        <v>0.66666666666666674</v>
      </c>
      <c r="AD8">
        <v>0.83333333333333337</v>
      </c>
      <c r="AE8">
        <v>1</v>
      </c>
      <c r="AF8">
        <v>0.85714285714285721</v>
      </c>
      <c r="AG8">
        <v>0.75</v>
      </c>
      <c r="AH8">
        <v>0.66666666666666674</v>
      </c>
      <c r="AI8">
        <v>0.60000000000000009</v>
      </c>
      <c r="AJ8">
        <v>0.54545454545454553</v>
      </c>
      <c r="AK8">
        <v>0.5</v>
      </c>
      <c r="AL8">
        <v>0.46153846153846151</v>
      </c>
      <c r="AM8">
        <v>0.42857142857142849</v>
      </c>
      <c r="AN8">
        <v>0.39999999999999991</v>
      </c>
      <c r="AO8">
        <v>0.37499999999999989</v>
      </c>
      <c r="AP8">
        <v>0.35294117647058815</v>
      </c>
      <c r="AQ8">
        <v>0.3333333333333332</v>
      </c>
      <c r="AR8">
        <v>0.3157894736842104</v>
      </c>
      <c r="AS8">
        <v>0.29999999999999993</v>
      </c>
    </row>
    <row r="9" spans="1:45" x14ac:dyDescent="0.25">
      <c r="A9">
        <v>0.35</v>
      </c>
      <c r="B9">
        <v>0.65</v>
      </c>
      <c r="C9">
        <v>0.7</v>
      </c>
      <c r="D9">
        <v>0.75</v>
      </c>
      <c r="E9">
        <v>0.8</v>
      </c>
      <c r="F9">
        <v>0.85000000000000009</v>
      </c>
      <c r="G9">
        <v>0.9</v>
      </c>
      <c r="H9">
        <v>0.95</v>
      </c>
      <c r="I9">
        <v>1</v>
      </c>
      <c r="J9">
        <v>0.95</v>
      </c>
      <c r="K9">
        <v>0.9</v>
      </c>
      <c r="L9">
        <v>0.85000000000000009</v>
      </c>
      <c r="M9">
        <v>0.8</v>
      </c>
      <c r="N9">
        <v>0.75</v>
      </c>
      <c r="O9">
        <v>0.7</v>
      </c>
      <c r="P9">
        <v>0.64999999999999991</v>
      </c>
      <c r="Q9">
        <v>0.59999999999999987</v>
      </c>
      <c r="R9">
        <v>0.54999999999999982</v>
      </c>
      <c r="S9">
        <v>0.49999999999999978</v>
      </c>
      <c r="T9">
        <v>0.44999999999999973</v>
      </c>
      <c r="U9">
        <v>0.39999999999999969</v>
      </c>
      <c r="V9">
        <v>0.34999999999999976</v>
      </c>
      <c r="X9">
        <v>0.35</v>
      </c>
      <c r="Y9">
        <v>0</v>
      </c>
      <c r="Z9">
        <v>0.14285714285714288</v>
      </c>
      <c r="AA9">
        <v>0.28571428571428575</v>
      </c>
      <c r="AB9">
        <v>0.42857142857142866</v>
      </c>
      <c r="AC9">
        <v>0.57142857142857151</v>
      </c>
      <c r="AD9">
        <v>0.7142857142857143</v>
      </c>
      <c r="AE9">
        <v>0.85714285714285721</v>
      </c>
      <c r="AF9">
        <v>1</v>
      </c>
      <c r="AG9">
        <v>0.875</v>
      </c>
      <c r="AH9">
        <v>0.77777777777777779</v>
      </c>
      <c r="AI9">
        <v>0.70000000000000007</v>
      </c>
      <c r="AJ9">
        <v>0.63636363636363635</v>
      </c>
      <c r="AK9">
        <v>0.58333333333333337</v>
      </c>
      <c r="AL9">
        <v>0.53846153846153844</v>
      </c>
      <c r="AM9">
        <v>0.49999999999999994</v>
      </c>
      <c r="AN9">
        <v>0.46666666666666656</v>
      </c>
      <c r="AO9">
        <v>0.43749999999999989</v>
      </c>
      <c r="AP9">
        <v>0.41176470588235281</v>
      </c>
      <c r="AQ9">
        <v>0.38888888888888878</v>
      </c>
      <c r="AR9">
        <v>0.36842105263157882</v>
      </c>
      <c r="AS9">
        <v>0.34999999999999992</v>
      </c>
    </row>
    <row r="10" spans="1:45" x14ac:dyDescent="0.25">
      <c r="A10">
        <v>0.39999999999999997</v>
      </c>
      <c r="B10">
        <v>0.60000000000000009</v>
      </c>
      <c r="C10">
        <v>0.65</v>
      </c>
      <c r="D10">
        <v>0.70000000000000007</v>
      </c>
      <c r="E10">
        <v>0.75</v>
      </c>
      <c r="F10">
        <v>0.8</v>
      </c>
      <c r="G10">
        <v>0.85000000000000009</v>
      </c>
      <c r="H10">
        <v>0.9</v>
      </c>
      <c r="I10">
        <v>0.95</v>
      </c>
      <c r="J10">
        <v>1</v>
      </c>
      <c r="K10">
        <v>0.95</v>
      </c>
      <c r="L10">
        <v>0.9</v>
      </c>
      <c r="M10">
        <v>0.85000000000000009</v>
      </c>
      <c r="N10">
        <v>0.8</v>
      </c>
      <c r="O10">
        <v>0.75</v>
      </c>
      <c r="P10">
        <v>0.7</v>
      </c>
      <c r="Q10">
        <v>0.64999999999999991</v>
      </c>
      <c r="R10">
        <v>0.59999999999999987</v>
      </c>
      <c r="S10">
        <v>0.54999999999999982</v>
      </c>
      <c r="T10">
        <v>0.49999999999999978</v>
      </c>
      <c r="U10">
        <v>0.44999999999999973</v>
      </c>
      <c r="V10">
        <v>0.39999999999999969</v>
      </c>
      <c r="X10">
        <v>0.39999999999999997</v>
      </c>
      <c r="Y10">
        <v>0</v>
      </c>
      <c r="Z10">
        <v>0.12500000000000003</v>
      </c>
      <c r="AA10">
        <v>0.25000000000000006</v>
      </c>
      <c r="AB10">
        <v>0.37500000000000011</v>
      </c>
      <c r="AC10">
        <v>0.50000000000000011</v>
      </c>
      <c r="AD10">
        <v>0.625</v>
      </c>
      <c r="AE10">
        <v>0.75</v>
      </c>
      <c r="AF10">
        <v>0.875</v>
      </c>
      <c r="AG10">
        <v>1</v>
      </c>
      <c r="AH10">
        <v>0.88888888888888895</v>
      </c>
      <c r="AI10">
        <v>0.8</v>
      </c>
      <c r="AJ10">
        <v>0.72727272727272729</v>
      </c>
      <c r="AK10">
        <v>0.66666666666666663</v>
      </c>
      <c r="AL10">
        <v>0.61538461538461531</v>
      </c>
      <c r="AM10">
        <v>0.57142857142857129</v>
      </c>
      <c r="AN10">
        <v>0.53333333333333321</v>
      </c>
      <c r="AO10">
        <v>0.49999999999999989</v>
      </c>
      <c r="AP10">
        <v>0.47058823529411747</v>
      </c>
      <c r="AQ10">
        <v>0.44444444444444431</v>
      </c>
      <c r="AR10">
        <v>0.42105263157894718</v>
      </c>
      <c r="AS10">
        <v>0.39999999999999986</v>
      </c>
    </row>
    <row r="11" spans="1:45" x14ac:dyDescent="0.25">
      <c r="A11">
        <v>0.44999999999999996</v>
      </c>
      <c r="B11">
        <v>0.55000000000000004</v>
      </c>
      <c r="C11">
        <v>0.60000000000000009</v>
      </c>
      <c r="D11">
        <v>0.65</v>
      </c>
      <c r="E11">
        <v>0.70000000000000007</v>
      </c>
      <c r="F11">
        <v>0.75</v>
      </c>
      <c r="G11">
        <v>0.8</v>
      </c>
      <c r="H11">
        <v>0.85000000000000009</v>
      </c>
      <c r="I11">
        <v>0.9</v>
      </c>
      <c r="J11">
        <v>0.95</v>
      </c>
      <c r="K11">
        <v>1</v>
      </c>
      <c r="L11">
        <v>0.95</v>
      </c>
      <c r="M11">
        <v>0.9</v>
      </c>
      <c r="N11">
        <v>0.85</v>
      </c>
      <c r="O11">
        <v>0.79999999999999993</v>
      </c>
      <c r="P11">
        <v>0.74999999999999989</v>
      </c>
      <c r="Q11">
        <v>0.69999999999999984</v>
      </c>
      <c r="R11">
        <v>0.6499999999999998</v>
      </c>
      <c r="S11">
        <v>0.59999999999999976</v>
      </c>
      <c r="T11">
        <v>0.54999999999999971</v>
      </c>
      <c r="U11">
        <v>0.49999999999999967</v>
      </c>
      <c r="V11">
        <v>0.44999999999999973</v>
      </c>
      <c r="X11">
        <v>0.44999999999999996</v>
      </c>
      <c r="Y11">
        <v>0</v>
      </c>
      <c r="Z11">
        <v>0.11111111111111113</v>
      </c>
      <c r="AA11">
        <v>0.22222222222222227</v>
      </c>
      <c r="AB11">
        <v>0.33333333333333343</v>
      </c>
      <c r="AC11">
        <v>0.44444444444444453</v>
      </c>
      <c r="AD11">
        <v>0.55555555555555558</v>
      </c>
      <c r="AE11">
        <v>0.66666666666666674</v>
      </c>
      <c r="AF11">
        <v>0.77777777777777779</v>
      </c>
      <c r="AG11">
        <v>0.88888888888888895</v>
      </c>
      <c r="AH11">
        <v>1</v>
      </c>
      <c r="AI11">
        <v>0.9</v>
      </c>
      <c r="AJ11">
        <v>0.81818181818181823</v>
      </c>
      <c r="AK11">
        <v>0.75</v>
      </c>
      <c r="AL11">
        <v>0.69230769230769218</v>
      </c>
      <c r="AM11">
        <v>0.64285714285714268</v>
      </c>
      <c r="AN11">
        <v>0.59999999999999987</v>
      </c>
      <c r="AO11">
        <v>0.56249999999999989</v>
      </c>
      <c r="AP11">
        <v>0.52941176470588214</v>
      </c>
      <c r="AQ11">
        <v>0.49999999999999983</v>
      </c>
      <c r="AR11">
        <v>0.4736842105263156</v>
      </c>
      <c r="AS11">
        <v>0.44999999999999984</v>
      </c>
    </row>
    <row r="12" spans="1:45" x14ac:dyDescent="0.25">
      <c r="A12">
        <v>0.49999999999999994</v>
      </c>
      <c r="B12">
        <v>0.5</v>
      </c>
      <c r="C12">
        <v>0.55000000000000004</v>
      </c>
      <c r="D12">
        <v>0.60000000000000009</v>
      </c>
      <c r="E12">
        <v>0.65000000000000013</v>
      </c>
      <c r="F12">
        <v>0.70000000000000007</v>
      </c>
      <c r="G12">
        <v>0.75</v>
      </c>
      <c r="H12">
        <v>0.8</v>
      </c>
      <c r="I12">
        <v>0.85000000000000009</v>
      </c>
      <c r="J12">
        <v>0.9</v>
      </c>
      <c r="K12">
        <v>0.95</v>
      </c>
      <c r="L12">
        <v>1</v>
      </c>
      <c r="M12">
        <v>0.95</v>
      </c>
      <c r="N12">
        <v>0.89999999999999991</v>
      </c>
      <c r="O12">
        <v>0.84999999999999987</v>
      </c>
      <c r="P12">
        <v>0.79999999999999982</v>
      </c>
      <c r="Q12">
        <v>0.74999999999999978</v>
      </c>
      <c r="R12">
        <v>0.69999999999999973</v>
      </c>
      <c r="S12">
        <v>0.64999999999999969</v>
      </c>
      <c r="T12">
        <v>0.59999999999999964</v>
      </c>
      <c r="U12">
        <v>0.5499999999999996</v>
      </c>
      <c r="V12">
        <v>0.49999999999999978</v>
      </c>
      <c r="X12">
        <v>0.49999999999999994</v>
      </c>
      <c r="Y12">
        <v>0</v>
      </c>
      <c r="Z12">
        <v>0.10000000000000002</v>
      </c>
      <c r="AA12">
        <v>0.20000000000000004</v>
      </c>
      <c r="AB12">
        <v>0.3000000000000001</v>
      </c>
      <c r="AC12">
        <v>0.40000000000000008</v>
      </c>
      <c r="AD12">
        <v>0.5</v>
      </c>
      <c r="AE12">
        <v>0.60000000000000009</v>
      </c>
      <c r="AF12">
        <v>0.70000000000000007</v>
      </c>
      <c r="AG12">
        <v>0.8</v>
      </c>
      <c r="AH12">
        <v>0.9</v>
      </c>
      <c r="AI12">
        <v>1</v>
      </c>
      <c r="AJ12">
        <v>0.90909090909090906</v>
      </c>
      <c r="AK12">
        <v>0.83333333333333326</v>
      </c>
      <c r="AL12">
        <v>0.76923076923076916</v>
      </c>
      <c r="AM12">
        <v>0.71428571428571419</v>
      </c>
      <c r="AN12">
        <v>0.66666666666666652</v>
      </c>
      <c r="AO12">
        <v>0.62499999999999978</v>
      </c>
      <c r="AP12">
        <v>0.58823529411764686</v>
      </c>
      <c r="AQ12">
        <v>0.55555555555555536</v>
      </c>
      <c r="AR12">
        <v>0.52631578947368396</v>
      </c>
      <c r="AS12">
        <v>0.49999999999999983</v>
      </c>
    </row>
    <row r="13" spans="1:45" x14ac:dyDescent="0.25">
      <c r="A13">
        <v>0.54999999999999993</v>
      </c>
      <c r="B13">
        <v>0.45000000000000007</v>
      </c>
      <c r="C13">
        <v>0.5</v>
      </c>
      <c r="D13">
        <v>0.55000000000000004</v>
      </c>
      <c r="E13">
        <v>0.60000000000000009</v>
      </c>
      <c r="F13">
        <v>0.65000000000000013</v>
      </c>
      <c r="G13">
        <v>0.70000000000000007</v>
      </c>
      <c r="H13">
        <v>0.75</v>
      </c>
      <c r="I13">
        <v>0.8</v>
      </c>
      <c r="J13">
        <v>0.85000000000000009</v>
      </c>
      <c r="K13">
        <v>0.9</v>
      </c>
      <c r="L13">
        <v>0.95</v>
      </c>
      <c r="M13">
        <v>1</v>
      </c>
      <c r="N13">
        <v>0.95</v>
      </c>
      <c r="O13">
        <v>0.89999999999999991</v>
      </c>
      <c r="P13">
        <v>0.84999999999999987</v>
      </c>
      <c r="Q13">
        <v>0.79999999999999982</v>
      </c>
      <c r="R13">
        <v>0.74999999999999978</v>
      </c>
      <c r="S13">
        <v>0.69999999999999973</v>
      </c>
      <c r="T13">
        <v>0.64999999999999969</v>
      </c>
      <c r="U13">
        <v>0.59999999999999964</v>
      </c>
      <c r="V13">
        <v>0.54999999999999971</v>
      </c>
      <c r="X13">
        <v>0.54999999999999993</v>
      </c>
      <c r="Y13">
        <v>0</v>
      </c>
      <c r="Z13">
        <v>9.0909090909090925E-2</v>
      </c>
      <c r="AA13">
        <v>0.18181818181818185</v>
      </c>
      <c r="AB13">
        <v>0.27272727272727282</v>
      </c>
      <c r="AC13">
        <v>0.3636363636363637</v>
      </c>
      <c r="AD13">
        <v>0.45454545454545459</v>
      </c>
      <c r="AE13">
        <v>0.54545454545454553</v>
      </c>
      <c r="AF13">
        <v>0.63636363636363635</v>
      </c>
      <c r="AG13">
        <v>0.72727272727272729</v>
      </c>
      <c r="AH13">
        <v>0.81818181818181823</v>
      </c>
      <c r="AI13">
        <v>0.90909090909090906</v>
      </c>
      <c r="AJ13">
        <v>1</v>
      </c>
      <c r="AK13">
        <v>0.91666666666666663</v>
      </c>
      <c r="AL13">
        <v>0.84615384615384603</v>
      </c>
      <c r="AM13">
        <v>0.78571428571428559</v>
      </c>
      <c r="AN13">
        <v>0.73333333333333317</v>
      </c>
      <c r="AO13">
        <v>0.68749999999999978</v>
      </c>
      <c r="AP13">
        <v>0.64705882352941158</v>
      </c>
      <c r="AQ13">
        <v>0.61111111111111083</v>
      </c>
      <c r="AR13">
        <v>0.57894736842105243</v>
      </c>
      <c r="AS13">
        <v>0.54999999999999982</v>
      </c>
    </row>
    <row r="14" spans="1:45" x14ac:dyDescent="0.25">
      <c r="A14">
        <v>0.6</v>
      </c>
      <c r="B14">
        <v>0.4</v>
      </c>
      <c r="C14">
        <v>0.45000000000000007</v>
      </c>
      <c r="D14">
        <v>0.5</v>
      </c>
      <c r="E14">
        <v>0.55000000000000004</v>
      </c>
      <c r="F14">
        <v>0.60000000000000009</v>
      </c>
      <c r="G14">
        <v>0.65</v>
      </c>
      <c r="H14">
        <v>0.7</v>
      </c>
      <c r="I14">
        <v>0.75</v>
      </c>
      <c r="J14">
        <v>0.8</v>
      </c>
      <c r="K14">
        <v>0.85</v>
      </c>
      <c r="L14">
        <v>0.89999999999999991</v>
      </c>
      <c r="M14">
        <v>0.95</v>
      </c>
      <c r="N14">
        <v>1</v>
      </c>
      <c r="O14">
        <v>0.95</v>
      </c>
      <c r="P14">
        <v>0.89999999999999991</v>
      </c>
      <c r="Q14">
        <v>0.84999999999999987</v>
      </c>
      <c r="R14">
        <v>0.79999999999999982</v>
      </c>
      <c r="S14">
        <v>0.74999999999999978</v>
      </c>
      <c r="T14">
        <v>0.69999999999999973</v>
      </c>
      <c r="U14">
        <v>0.64999999999999969</v>
      </c>
      <c r="V14">
        <v>0.59999999999999976</v>
      </c>
      <c r="X14">
        <v>0.6</v>
      </c>
      <c r="Y14">
        <v>0</v>
      </c>
      <c r="Z14">
        <v>8.3333333333333343E-2</v>
      </c>
      <c r="AA14">
        <v>0.16666666666666669</v>
      </c>
      <c r="AB14">
        <v>0.25000000000000006</v>
      </c>
      <c r="AC14">
        <v>0.33333333333333337</v>
      </c>
      <c r="AD14">
        <v>0.41666666666666669</v>
      </c>
      <c r="AE14">
        <v>0.5</v>
      </c>
      <c r="AF14">
        <v>0.58333333333333337</v>
      </c>
      <c r="AG14">
        <v>0.66666666666666663</v>
      </c>
      <c r="AH14">
        <v>0.75</v>
      </c>
      <c r="AI14">
        <v>0.83333333333333326</v>
      </c>
      <c r="AJ14">
        <v>0.91666666666666663</v>
      </c>
      <c r="AK14">
        <v>1</v>
      </c>
      <c r="AL14">
        <v>0.92307692307692302</v>
      </c>
      <c r="AM14">
        <v>0.85714285714285698</v>
      </c>
      <c r="AN14">
        <v>0.79999999999999982</v>
      </c>
      <c r="AO14">
        <v>0.74999999999999978</v>
      </c>
      <c r="AP14">
        <v>0.70588235294117629</v>
      </c>
      <c r="AQ14">
        <v>0.66666666666666641</v>
      </c>
      <c r="AR14">
        <v>0.6315789473684208</v>
      </c>
      <c r="AS14">
        <v>0.59999999999999987</v>
      </c>
    </row>
    <row r="15" spans="1:45" x14ac:dyDescent="0.25">
      <c r="A15">
        <v>0.65</v>
      </c>
      <c r="B15">
        <v>0.35</v>
      </c>
      <c r="C15">
        <v>0.4</v>
      </c>
      <c r="D15">
        <v>0.44999999999999996</v>
      </c>
      <c r="E15">
        <v>0.5</v>
      </c>
      <c r="F15">
        <v>0.55000000000000004</v>
      </c>
      <c r="G15">
        <v>0.6</v>
      </c>
      <c r="H15">
        <v>0.64999999999999991</v>
      </c>
      <c r="I15">
        <v>0.7</v>
      </c>
      <c r="J15">
        <v>0.75</v>
      </c>
      <c r="K15">
        <v>0.79999999999999993</v>
      </c>
      <c r="L15">
        <v>0.84999999999999987</v>
      </c>
      <c r="M15">
        <v>0.89999999999999991</v>
      </c>
      <c r="N15">
        <v>0.95</v>
      </c>
      <c r="O15">
        <v>1</v>
      </c>
      <c r="P15">
        <v>0.95</v>
      </c>
      <c r="Q15">
        <v>0.89999999999999991</v>
      </c>
      <c r="R15">
        <v>0.84999999999999987</v>
      </c>
      <c r="S15">
        <v>0.79999999999999982</v>
      </c>
      <c r="T15">
        <v>0.74999999999999978</v>
      </c>
      <c r="U15">
        <v>0.69999999999999973</v>
      </c>
      <c r="V15">
        <v>0.6499999999999998</v>
      </c>
      <c r="X15">
        <v>0.65</v>
      </c>
      <c r="Y15">
        <v>0</v>
      </c>
      <c r="Z15">
        <v>7.6923076923076927E-2</v>
      </c>
      <c r="AA15">
        <v>0.15384615384615385</v>
      </c>
      <c r="AB15">
        <v>0.23076923076923078</v>
      </c>
      <c r="AC15">
        <v>0.30769230769230771</v>
      </c>
      <c r="AD15">
        <v>0.38461538461538458</v>
      </c>
      <c r="AE15">
        <v>0.46153846153846151</v>
      </c>
      <c r="AF15">
        <v>0.53846153846153844</v>
      </c>
      <c r="AG15">
        <v>0.61538461538461531</v>
      </c>
      <c r="AH15">
        <v>0.69230769230769218</v>
      </c>
      <c r="AI15">
        <v>0.76923076923076916</v>
      </c>
      <c r="AJ15">
        <v>0.84615384615384603</v>
      </c>
      <c r="AK15">
        <v>0.92307692307692302</v>
      </c>
      <c r="AL15">
        <v>1</v>
      </c>
      <c r="AM15">
        <v>0.92857142857142849</v>
      </c>
      <c r="AN15">
        <v>0.86666666666666659</v>
      </c>
      <c r="AO15">
        <v>0.81249999999999989</v>
      </c>
      <c r="AP15">
        <v>0.76470588235294101</v>
      </c>
      <c r="AQ15">
        <v>0.7222222222222221</v>
      </c>
      <c r="AR15">
        <v>0.68421052631578927</v>
      </c>
      <c r="AS15">
        <v>0.64999999999999991</v>
      </c>
    </row>
    <row r="16" spans="1:45" x14ac:dyDescent="0.25">
      <c r="A16">
        <v>0.70000000000000007</v>
      </c>
      <c r="B16">
        <v>0.29999999999999993</v>
      </c>
      <c r="C16">
        <v>0.35</v>
      </c>
      <c r="D16">
        <v>0.39999999999999991</v>
      </c>
      <c r="E16">
        <v>0.44999999999999996</v>
      </c>
      <c r="F16">
        <v>0.5</v>
      </c>
      <c r="G16">
        <v>0.54999999999999993</v>
      </c>
      <c r="H16">
        <v>0.59999999999999987</v>
      </c>
      <c r="I16">
        <v>0.64999999999999991</v>
      </c>
      <c r="J16">
        <v>0.7</v>
      </c>
      <c r="K16">
        <v>0.74999999999999989</v>
      </c>
      <c r="L16">
        <v>0.79999999999999982</v>
      </c>
      <c r="M16">
        <v>0.84999999999999987</v>
      </c>
      <c r="N16">
        <v>0.89999999999999991</v>
      </c>
      <c r="O16">
        <v>0.95</v>
      </c>
      <c r="P16">
        <v>1</v>
      </c>
      <c r="Q16">
        <v>0.95</v>
      </c>
      <c r="R16">
        <v>0.89999999999999991</v>
      </c>
      <c r="S16">
        <v>0.84999999999999987</v>
      </c>
      <c r="T16">
        <v>0.79999999999999982</v>
      </c>
      <c r="U16">
        <v>0.74999999999999978</v>
      </c>
      <c r="V16">
        <v>0.69999999999999984</v>
      </c>
      <c r="X16">
        <v>0.70000000000000007</v>
      </c>
      <c r="Y16">
        <v>0</v>
      </c>
      <c r="Z16">
        <v>7.1428571428571425E-2</v>
      </c>
      <c r="AA16">
        <v>0.14285714285714285</v>
      </c>
      <c r="AB16">
        <v>0.2142857142857143</v>
      </c>
      <c r="AC16">
        <v>0.2857142857142857</v>
      </c>
      <c r="AD16">
        <v>0.3571428571428571</v>
      </c>
      <c r="AE16">
        <v>0.42857142857142849</v>
      </c>
      <c r="AF16">
        <v>0.49999999999999994</v>
      </c>
      <c r="AG16">
        <v>0.57142857142857129</v>
      </c>
      <c r="AH16">
        <v>0.64285714285714268</v>
      </c>
      <c r="AI16">
        <v>0.71428571428571419</v>
      </c>
      <c r="AJ16">
        <v>0.78571428571428559</v>
      </c>
      <c r="AK16">
        <v>0.85714285714285698</v>
      </c>
      <c r="AL16">
        <v>0.92857142857142849</v>
      </c>
      <c r="AM16">
        <v>1</v>
      </c>
      <c r="AN16">
        <v>0.93333333333333324</v>
      </c>
      <c r="AO16">
        <v>0.87499999999999989</v>
      </c>
      <c r="AP16">
        <v>0.82352941176470573</v>
      </c>
      <c r="AQ16">
        <v>0.77777777777777768</v>
      </c>
      <c r="AR16">
        <v>0.73684210526315774</v>
      </c>
      <c r="AS16">
        <v>0.7</v>
      </c>
    </row>
    <row r="17" spans="1:45" x14ac:dyDescent="0.25">
      <c r="A17">
        <v>0.75000000000000011</v>
      </c>
      <c r="B17">
        <v>0.24999999999999989</v>
      </c>
      <c r="C17">
        <v>0.29999999999999993</v>
      </c>
      <c r="D17">
        <v>0.34999999999999987</v>
      </c>
      <c r="E17">
        <v>0.39999999999999991</v>
      </c>
      <c r="F17">
        <v>0.44999999999999996</v>
      </c>
      <c r="G17">
        <v>0.49999999999999989</v>
      </c>
      <c r="H17">
        <v>0.54999999999999982</v>
      </c>
      <c r="I17">
        <v>0.59999999999999987</v>
      </c>
      <c r="J17">
        <v>0.64999999999999991</v>
      </c>
      <c r="K17">
        <v>0.69999999999999984</v>
      </c>
      <c r="L17">
        <v>0.74999999999999978</v>
      </c>
      <c r="M17">
        <v>0.79999999999999982</v>
      </c>
      <c r="N17">
        <v>0.84999999999999987</v>
      </c>
      <c r="O17">
        <v>0.89999999999999991</v>
      </c>
      <c r="P17">
        <v>0.95</v>
      </c>
      <c r="Q17">
        <v>1</v>
      </c>
      <c r="R17">
        <v>0.95</v>
      </c>
      <c r="S17">
        <v>0.89999999999999991</v>
      </c>
      <c r="T17">
        <v>0.84999999999999987</v>
      </c>
      <c r="U17">
        <v>0.79999999999999982</v>
      </c>
      <c r="V17">
        <v>0.74999999999999989</v>
      </c>
      <c r="X17">
        <v>0.75000000000000011</v>
      </c>
      <c r="Y17">
        <v>0</v>
      </c>
      <c r="Z17">
        <v>6.6666666666666666E-2</v>
      </c>
      <c r="AA17">
        <v>0.13333333333333333</v>
      </c>
      <c r="AB17">
        <v>0.2</v>
      </c>
      <c r="AC17">
        <v>0.26666666666666666</v>
      </c>
      <c r="AD17">
        <v>0.33333333333333326</v>
      </c>
      <c r="AE17">
        <v>0.39999999999999991</v>
      </c>
      <c r="AF17">
        <v>0.46666666666666656</v>
      </c>
      <c r="AG17">
        <v>0.53333333333333321</v>
      </c>
      <c r="AH17">
        <v>0.59999999999999987</v>
      </c>
      <c r="AI17">
        <v>0.66666666666666652</v>
      </c>
      <c r="AJ17">
        <v>0.73333333333333317</v>
      </c>
      <c r="AK17">
        <v>0.79999999999999982</v>
      </c>
      <c r="AL17">
        <v>0.86666666666666659</v>
      </c>
      <c r="AM17">
        <v>0.93333333333333324</v>
      </c>
      <c r="AN17">
        <v>1</v>
      </c>
      <c r="AO17">
        <v>0.9375</v>
      </c>
      <c r="AP17">
        <v>0.88235294117647056</v>
      </c>
      <c r="AQ17">
        <v>0.83333333333333326</v>
      </c>
      <c r="AR17">
        <v>0.78947368421052622</v>
      </c>
      <c r="AS17">
        <v>0.75</v>
      </c>
    </row>
    <row r="18" spans="1:45" x14ac:dyDescent="0.25">
      <c r="A18">
        <v>0.80000000000000016</v>
      </c>
      <c r="B18">
        <v>0.19999999999999984</v>
      </c>
      <c r="C18">
        <v>0.24999999999999989</v>
      </c>
      <c r="D18">
        <v>0.29999999999999982</v>
      </c>
      <c r="E18">
        <v>0.34999999999999987</v>
      </c>
      <c r="F18">
        <v>0.39999999999999991</v>
      </c>
      <c r="G18">
        <v>0.44999999999999984</v>
      </c>
      <c r="H18">
        <v>0.49999999999999978</v>
      </c>
      <c r="I18">
        <v>0.54999999999999982</v>
      </c>
      <c r="J18">
        <v>0.59999999999999987</v>
      </c>
      <c r="K18">
        <v>0.6499999999999998</v>
      </c>
      <c r="L18">
        <v>0.69999999999999973</v>
      </c>
      <c r="M18">
        <v>0.74999999999999978</v>
      </c>
      <c r="N18">
        <v>0.79999999999999982</v>
      </c>
      <c r="O18">
        <v>0.84999999999999987</v>
      </c>
      <c r="P18">
        <v>0.89999999999999991</v>
      </c>
      <c r="Q18">
        <v>0.95</v>
      </c>
      <c r="R18">
        <v>1</v>
      </c>
      <c r="S18">
        <v>0.95</v>
      </c>
      <c r="T18">
        <v>0.89999999999999991</v>
      </c>
      <c r="U18">
        <v>0.84999999999999987</v>
      </c>
      <c r="V18">
        <v>0.79999999999999993</v>
      </c>
      <c r="X18">
        <v>0.80000000000000016</v>
      </c>
      <c r="Y18">
        <v>0</v>
      </c>
      <c r="Z18">
        <v>6.2499999999999993E-2</v>
      </c>
      <c r="AA18">
        <v>0.12499999999999999</v>
      </c>
      <c r="AB18">
        <v>0.1875</v>
      </c>
      <c r="AC18">
        <v>0.24999999999999997</v>
      </c>
      <c r="AD18">
        <v>0.31249999999999994</v>
      </c>
      <c r="AE18">
        <v>0.37499999999999989</v>
      </c>
      <c r="AF18">
        <v>0.43749999999999989</v>
      </c>
      <c r="AG18">
        <v>0.49999999999999989</v>
      </c>
      <c r="AH18">
        <v>0.56249999999999989</v>
      </c>
      <c r="AI18">
        <v>0.62499999999999978</v>
      </c>
      <c r="AJ18">
        <v>0.68749999999999978</v>
      </c>
      <c r="AK18">
        <v>0.74999999999999978</v>
      </c>
      <c r="AL18">
        <v>0.81249999999999989</v>
      </c>
      <c r="AM18">
        <v>0.87499999999999989</v>
      </c>
      <c r="AN18">
        <v>0.9375</v>
      </c>
      <c r="AO18">
        <v>1</v>
      </c>
      <c r="AP18">
        <v>0.94117647058823528</v>
      </c>
      <c r="AQ18">
        <v>0.88888888888888884</v>
      </c>
      <c r="AR18">
        <v>0.84210526315789469</v>
      </c>
      <c r="AS18">
        <v>0.79999999999999993</v>
      </c>
    </row>
    <row r="19" spans="1:45" x14ac:dyDescent="0.25">
      <c r="A19">
        <v>0.8500000000000002</v>
      </c>
      <c r="B19">
        <v>0.1499999999999998</v>
      </c>
      <c r="C19">
        <v>0.19999999999999984</v>
      </c>
      <c r="D19">
        <v>0.24999999999999978</v>
      </c>
      <c r="E19">
        <v>0.29999999999999982</v>
      </c>
      <c r="F19">
        <v>0.34999999999999987</v>
      </c>
      <c r="G19">
        <v>0.3999999999999998</v>
      </c>
      <c r="H19">
        <v>0.44999999999999973</v>
      </c>
      <c r="I19">
        <v>0.49999999999999978</v>
      </c>
      <c r="J19">
        <v>0.54999999999999982</v>
      </c>
      <c r="K19">
        <v>0.59999999999999976</v>
      </c>
      <c r="L19">
        <v>0.64999999999999969</v>
      </c>
      <c r="M19">
        <v>0.69999999999999973</v>
      </c>
      <c r="N19">
        <v>0.74999999999999978</v>
      </c>
      <c r="O19">
        <v>0.79999999999999982</v>
      </c>
      <c r="P19">
        <v>0.84999999999999987</v>
      </c>
      <c r="Q19">
        <v>0.89999999999999991</v>
      </c>
      <c r="R19">
        <v>0.95</v>
      </c>
      <c r="S19">
        <v>1</v>
      </c>
      <c r="T19">
        <v>0.95</v>
      </c>
      <c r="U19">
        <v>0.89999999999999991</v>
      </c>
      <c r="V19">
        <v>0.85</v>
      </c>
      <c r="X19">
        <v>0.8500000000000002</v>
      </c>
      <c r="Y19">
        <v>0</v>
      </c>
      <c r="Z19">
        <v>5.8823529411764698E-2</v>
      </c>
      <c r="AA19">
        <v>0.1176470588235294</v>
      </c>
      <c r="AB19">
        <v>0.1764705882352941</v>
      </c>
      <c r="AC19">
        <v>0.23529411764705879</v>
      </c>
      <c r="AD19">
        <v>0.29411764705882348</v>
      </c>
      <c r="AE19">
        <v>0.35294117647058815</v>
      </c>
      <c r="AF19">
        <v>0.41176470588235281</v>
      </c>
      <c r="AG19">
        <v>0.47058823529411747</v>
      </c>
      <c r="AH19">
        <v>0.52941176470588214</v>
      </c>
      <c r="AI19">
        <v>0.58823529411764686</v>
      </c>
      <c r="AJ19">
        <v>0.64705882352941158</v>
      </c>
      <c r="AK19">
        <v>0.70588235294117629</v>
      </c>
      <c r="AL19">
        <v>0.76470588235294101</v>
      </c>
      <c r="AM19">
        <v>0.82352941176470573</v>
      </c>
      <c r="AN19">
        <v>0.88235294117647056</v>
      </c>
      <c r="AO19">
        <v>0.94117647058823528</v>
      </c>
      <c r="AP19">
        <v>1</v>
      </c>
      <c r="AQ19">
        <v>0.94444444444444442</v>
      </c>
      <c r="AR19">
        <v>0.89473684210526305</v>
      </c>
      <c r="AS19">
        <v>0.85</v>
      </c>
    </row>
    <row r="20" spans="1:45" x14ac:dyDescent="0.25">
      <c r="A20">
        <v>0.90000000000000024</v>
      </c>
      <c r="B20">
        <v>9.9999999999999756E-2</v>
      </c>
      <c r="C20">
        <v>0.1499999999999998</v>
      </c>
      <c r="D20">
        <v>0.19999999999999973</v>
      </c>
      <c r="E20">
        <v>0.24999999999999978</v>
      </c>
      <c r="F20">
        <v>0.29999999999999982</v>
      </c>
      <c r="G20">
        <v>0.34999999999999976</v>
      </c>
      <c r="H20">
        <v>0.39999999999999969</v>
      </c>
      <c r="I20">
        <v>0.44999999999999973</v>
      </c>
      <c r="J20">
        <v>0.49999999999999978</v>
      </c>
      <c r="K20">
        <v>0.54999999999999971</v>
      </c>
      <c r="L20">
        <v>0.59999999999999964</v>
      </c>
      <c r="M20">
        <v>0.64999999999999969</v>
      </c>
      <c r="N20">
        <v>0.69999999999999973</v>
      </c>
      <c r="O20">
        <v>0.74999999999999978</v>
      </c>
      <c r="P20">
        <v>0.79999999999999982</v>
      </c>
      <c r="Q20">
        <v>0.84999999999999987</v>
      </c>
      <c r="R20">
        <v>0.89999999999999991</v>
      </c>
      <c r="S20">
        <v>0.95</v>
      </c>
      <c r="T20">
        <v>1</v>
      </c>
      <c r="U20">
        <v>0.95</v>
      </c>
      <c r="V20">
        <v>0.9</v>
      </c>
      <c r="X20">
        <v>0.90000000000000024</v>
      </c>
      <c r="Y20">
        <v>0</v>
      </c>
      <c r="Z20">
        <v>5.5555555555555546E-2</v>
      </c>
      <c r="AA20">
        <v>0.11111111111111109</v>
      </c>
      <c r="AB20">
        <v>0.16666666666666666</v>
      </c>
      <c r="AC20">
        <v>0.22222222222222218</v>
      </c>
      <c r="AD20">
        <v>0.27777777777777768</v>
      </c>
      <c r="AE20">
        <v>0.3333333333333332</v>
      </c>
      <c r="AF20">
        <v>0.38888888888888878</v>
      </c>
      <c r="AG20">
        <v>0.44444444444444431</v>
      </c>
      <c r="AH20">
        <v>0.49999999999999983</v>
      </c>
      <c r="AI20">
        <v>0.55555555555555536</v>
      </c>
      <c r="AJ20">
        <v>0.61111111111111083</v>
      </c>
      <c r="AK20">
        <v>0.66666666666666641</v>
      </c>
      <c r="AL20">
        <v>0.7222222222222221</v>
      </c>
      <c r="AM20">
        <v>0.77777777777777768</v>
      </c>
      <c r="AN20">
        <v>0.83333333333333326</v>
      </c>
      <c r="AO20">
        <v>0.88888888888888884</v>
      </c>
      <c r="AP20">
        <v>0.94444444444444442</v>
      </c>
      <c r="AQ20">
        <v>1</v>
      </c>
      <c r="AR20">
        <v>0.94736842105263153</v>
      </c>
      <c r="AS20">
        <v>0.9</v>
      </c>
    </row>
    <row r="21" spans="1:45" x14ac:dyDescent="0.25">
      <c r="A21">
        <v>0.95000000000000029</v>
      </c>
      <c r="B21">
        <v>4.9999999999999711E-2</v>
      </c>
      <c r="C21">
        <v>9.9999999999999756E-2</v>
      </c>
      <c r="D21">
        <v>0.14999999999999969</v>
      </c>
      <c r="E21">
        <v>0.19999999999999973</v>
      </c>
      <c r="F21">
        <v>0.24999999999999978</v>
      </c>
      <c r="G21">
        <v>0.29999999999999971</v>
      </c>
      <c r="H21">
        <v>0.34999999999999964</v>
      </c>
      <c r="I21">
        <v>0.39999999999999969</v>
      </c>
      <c r="J21">
        <v>0.44999999999999973</v>
      </c>
      <c r="K21">
        <v>0.49999999999999967</v>
      </c>
      <c r="L21">
        <v>0.5499999999999996</v>
      </c>
      <c r="M21">
        <v>0.59999999999999964</v>
      </c>
      <c r="N21">
        <v>0.64999999999999969</v>
      </c>
      <c r="O21">
        <v>0.69999999999999973</v>
      </c>
      <c r="P21">
        <v>0.74999999999999978</v>
      </c>
      <c r="Q21">
        <v>0.79999999999999982</v>
      </c>
      <c r="R21">
        <v>0.84999999999999987</v>
      </c>
      <c r="S21">
        <v>0.89999999999999991</v>
      </c>
      <c r="T21">
        <v>0.95</v>
      </c>
      <c r="U21">
        <v>1</v>
      </c>
      <c r="V21">
        <v>0.95000000000000007</v>
      </c>
      <c r="X21">
        <v>0.95000000000000029</v>
      </c>
      <c r="Y21">
        <v>0</v>
      </c>
      <c r="Z21">
        <v>5.2631578947368411E-2</v>
      </c>
      <c r="AA21">
        <v>0.10526315789473682</v>
      </c>
      <c r="AB21">
        <v>0.15789473684210523</v>
      </c>
      <c r="AC21">
        <v>0.21052631578947364</v>
      </c>
      <c r="AD21">
        <v>0.26315789473684204</v>
      </c>
      <c r="AE21">
        <v>0.3157894736842104</v>
      </c>
      <c r="AF21">
        <v>0.36842105263157882</v>
      </c>
      <c r="AG21">
        <v>0.42105263157894718</v>
      </c>
      <c r="AH21">
        <v>0.4736842105263156</v>
      </c>
      <c r="AI21">
        <v>0.52631578947368396</v>
      </c>
      <c r="AJ21">
        <v>0.57894736842105243</v>
      </c>
      <c r="AK21">
        <v>0.6315789473684208</v>
      </c>
      <c r="AL21">
        <v>0.68421052631578927</v>
      </c>
      <c r="AM21">
        <v>0.73684210526315774</v>
      </c>
      <c r="AN21">
        <v>0.78947368421052622</v>
      </c>
      <c r="AO21">
        <v>0.84210526315789469</v>
      </c>
      <c r="AP21">
        <v>0.89473684210526305</v>
      </c>
      <c r="AQ21">
        <v>0.94736842105263153</v>
      </c>
      <c r="AR21">
        <v>1</v>
      </c>
      <c r="AS21">
        <v>0.95000000000000007</v>
      </c>
    </row>
    <row r="22" spans="1:45" x14ac:dyDescent="0.25">
      <c r="A22">
        <v>1.0000000000000002</v>
      </c>
      <c r="B22">
        <v>0</v>
      </c>
      <c r="C22">
        <v>4.9999999999999822E-2</v>
      </c>
      <c r="D22">
        <v>9.9999999999999756E-2</v>
      </c>
      <c r="E22">
        <v>0.1499999999999998</v>
      </c>
      <c r="F22">
        <v>0.19999999999999973</v>
      </c>
      <c r="G22">
        <v>0.24999999999999978</v>
      </c>
      <c r="H22">
        <v>0.29999999999999982</v>
      </c>
      <c r="I22">
        <v>0.34999999999999976</v>
      </c>
      <c r="J22">
        <v>0.39999999999999969</v>
      </c>
      <c r="K22">
        <v>0.44999999999999973</v>
      </c>
      <c r="L22">
        <v>0.49999999999999978</v>
      </c>
      <c r="M22">
        <v>0.54999999999999971</v>
      </c>
      <c r="N22">
        <v>0.59999999999999976</v>
      </c>
      <c r="O22">
        <v>0.6499999999999998</v>
      </c>
      <c r="P22">
        <v>0.69999999999999984</v>
      </c>
      <c r="Q22">
        <v>0.74999999999999989</v>
      </c>
      <c r="R22">
        <v>0.79999999999999993</v>
      </c>
      <c r="S22">
        <v>0.85</v>
      </c>
      <c r="T22">
        <v>0.9</v>
      </c>
      <c r="U22">
        <v>0.95000000000000007</v>
      </c>
      <c r="V22">
        <v>1</v>
      </c>
      <c r="X22">
        <v>1.0000000000000002</v>
      </c>
      <c r="Y22">
        <v>0</v>
      </c>
      <c r="Z22">
        <v>4.9999999999999989E-2</v>
      </c>
      <c r="AA22">
        <v>9.9999999999999978E-2</v>
      </c>
      <c r="AB22">
        <v>0.15</v>
      </c>
      <c r="AC22">
        <v>0.19999999999999996</v>
      </c>
      <c r="AD22">
        <v>0.24999999999999994</v>
      </c>
      <c r="AE22">
        <v>0.29999999999999993</v>
      </c>
      <c r="AF22">
        <v>0.34999999999999992</v>
      </c>
      <c r="AG22">
        <v>0.39999999999999986</v>
      </c>
      <c r="AH22">
        <v>0.44999999999999984</v>
      </c>
      <c r="AI22">
        <v>0.49999999999999983</v>
      </c>
      <c r="AJ22">
        <v>0.54999999999999982</v>
      </c>
      <c r="AK22">
        <v>0.59999999999999987</v>
      </c>
      <c r="AL22">
        <v>0.64999999999999991</v>
      </c>
      <c r="AM22">
        <v>0.7</v>
      </c>
      <c r="AN22">
        <v>0.75</v>
      </c>
      <c r="AO22">
        <v>0.79999999999999993</v>
      </c>
      <c r="AP22">
        <v>0.85</v>
      </c>
      <c r="AQ22">
        <v>0.9</v>
      </c>
      <c r="AR22">
        <v>0.95000000000000007</v>
      </c>
      <c r="AS22">
        <v>1</v>
      </c>
    </row>
    <row r="24" spans="1:45" x14ac:dyDescent="0.25">
      <c r="A24" t="s">
        <v>1</v>
      </c>
      <c r="B24">
        <v>0</v>
      </c>
      <c r="C24">
        <v>0.05</v>
      </c>
      <c r="D24">
        <v>0.1</v>
      </c>
      <c r="E24">
        <v>0.15000000000000002</v>
      </c>
      <c r="F24">
        <v>0.2</v>
      </c>
      <c r="G24">
        <v>0.25</v>
      </c>
      <c r="H24">
        <v>0.3</v>
      </c>
      <c r="I24">
        <v>0.35</v>
      </c>
      <c r="J24">
        <v>0.39999999999999997</v>
      </c>
      <c r="K24">
        <v>0.44999999999999996</v>
      </c>
      <c r="L24">
        <v>0.49999999999999994</v>
      </c>
      <c r="M24">
        <v>0.54999999999999993</v>
      </c>
      <c r="N24">
        <v>0.6</v>
      </c>
      <c r="O24">
        <v>0.65</v>
      </c>
      <c r="P24">
        <v>0.70000000000000007</v>
      </c>
      <c r="Q24">
        <v>0.75000000000000011</v>
      </c>
      <c r="R24">
        <v>0.80000000000000016</v>
      </c>
      <c r="S24">
        <v>0.8500000000000002</v>
      </c>
      <c r="T24">
        <v>0.90000000000000024</v>
      </c>
      <c r="U24">
        <v>0.95000000000000029</v>
      </c>
      <c r="V24">
        <v>1.0000000000000002</v>
      </c>
    </row>
    <row r="25" spans="1:4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45" x14ac:dyDescent="0.25">
      <c r="A26">
        <v>0.05</v>
      </c>
      <c r="B26">
        <v>0</v>
      </c>
      <c r="C26">
        <v>5.000000000000001E-2</v>
      </c>
      <c r="D26">
        <v>6.6666666666666666E-2</v>
      </c>
      <c r="E26">
        <v>7.5000000000000011E-2</v>
      </c>
      <c r="F26">
        <v>8.0000000000000016E-2</v>
      </c>
      <c r="G26">
        <v>8.3333333333333343E-2</v>
      </c>
      <c r="H26">
        <v>8.5714285714285715E-2</v>
      </c>
      <c r="I26">
        <v>8.7499999999999994E-2</v>
      </c>
      <c r="J26">
        <v>8.8888888888888906E-2</v>
      </c>
      <c r="K26">
        <v>9.0000000000000011E-2</v>
      </c>
      <c r="L26">
        <v>9.0909090909090912E-2</v>
      </c>
      <c r="M26">
        <v>9.166666666666666E-2</v>
      </c>
      <c r="N26">
        <v>9.2307692307692299E-2</v>
      </c>
      <c r="O26">
        <v>9.2857142857142846E-2</v>
      </c>
      <c r="P26">
        <v>9.3333333333333324E-2</v>
      </c>
      <c r="Q26">
        <v>9.375E-2</v>
      </c>
      <c r="R26">
        <v>9.4117647058823528E-2</v>
      </c>
      <c r="S26">
        <v>9.4444444444444442E-2</v>
      </c>
      <c r="T26">
        <v>9.4736842105263161E-2</v>
      </c>
      <c r="U26">
        <v>9.5000000000000001E-2</v>
      </c>
      <c r="V26">
        <v>9.5238095238095247E-2</v>
      </c>
    </row>
    <row r="27" spans="1:45" x14ac:dyDescent="0.25">
      <c r="A27">
        <v>0.1</v>
      </c>
      <c r="B27">
        <v>0</v>
      </c>
      <c r="C27">
        <v>6.6666666666666666E-2</v>
      </c>
      <c r="D27">
        <v>0.10000000000000002</v>
      </c>
      <c r="E27">
        <v>0.12000000000000002</v>
      </c>
      <c r="F27">
        <v>0.13333333333333333</v>
      </c>
      <c r="G27">
        <v>0.14285714285714288</v>
      </c>
      <c r="H27">
        <v>0.15</v>
      </c>
      <c r="I27">
        <v>0.15555555555555556</v>
      </c>
      <c r="J27">
        <v>0.16</v>
      </c>
      <c r="K27">
        <v>0.16363636363636366</v>
      </c>
      <c r="L27">
        <v>0.16666666666666666</v>
      </c>
      <c r="M27">
        <v>0.16923076923076924</v>
      </c>
      <c r="N27">
        <v>0.17142857142857143</v>
      </c>
      <c r="O27">
        <v>0.17333333333333334</v>
      </c>
      <c r="P27">
        <v>0.17500000000000002</v>
      </c>
      <c r="Q27">
        <v>0.17647058823529413</v>
      </c>
      <c r="R27">
        <v>0.17777777777777778</v>
      </c>
      <c r="S27">
        <v>0.17894736842105263</v>
      </c>
      <c r="T27">
        <v>0.18000000000000002</v>
      </c>
      <c r="U27">
        <v>0.18095238095238095</v>
      </c>
      <c r="V27">
        <v>0.18181818181818182</v>
      </c>
    </row>
    <row r="28" spans="1:45" x14ac:dyDescent="0.25">
      <c r="A28">
        <v>0.15000000000000002</v>
      </c>
      <c r="B28">
        <v>0</v>
      </c>
      <c r="C28">
        <v>7.5000000000000011E-2</v>
      </c>
      <c r="D28">
        <v>0.12000000000000002</v>
      </c>
      <c r="E28">
        <v>0.15000000000000002</v>
      </c>
      <c r="F28">
        <v>0.17142857142857146</v>
      </c>
      <c r="G28">
        <v>0.18750000000000003</v>
      </c>
      <c r="H28">
        <v>0.2</v>
      </c>
      <c r="I28">
        <v>0.21000000000000002</v>
      </c>
      <c r="J28">
        <v>0.21818181818181817</v>
      </c>
      <c r="K28">
        <v>0.22500000000000003</v>
      </c>
      <c r="L28">
        <v>0.23076923076923078</v>
      </c>
      <c r="M28">
        <v>0.23571428571428574</v>
      </c>
      <c r="N28">
        <v>0.24000000000000002</v>
      </c>
      <c r="O28">
        <v>0.24375000000000002</v>
      </c>
      <c r="P28">
        <v>0.2470588235294118</v>
      </c>
      <c r="Q28">
        <v>0.25000000000000006</v>
      </c>
      <c r="R28">
        <v>0.25263157894736843</v>
      </c>
      <c r="S28">
        <v>0.25500000000000006</v>
      </c>
      <c r="T28">
        <v>0.25714285714285717</v>
      </c>
      <c r="U28">
        <v>0.25909090909090915</v>
      </c>
      <c r="V28">
        <v>0.2608695652173913</v>
      </c>
    </row>
    <row r="29" spans="1:45" x14ac:dyDescent="0.25">
      <c r="A29">
        <v>0.2</v>
      </c>
      <c r="B29">
        <v>0</v>
      </c>
      <c r="C29">
        <v>8.0000000000000016E-2</v>
      </c>
      <c r="D29">
        <v>0.13333333333333333</v>
      </c>
      <c r="E29">
        <v>0.17142857142857146</v>
      </c>
      <c r="F29">
        <v>0.20000000000000004</v>
      </c>
      <c r="G29">
        <v>0.22222222222222224</v>
      </c>
      <c r="H29">
        <v>0.24</v>
      </c>
      <c r="I29">
        <v>0.25454545454545452</v>
      </c>
      <c r="J29">
        <v>0.26666666666666666</v>
      </c>
      <c r="K29">
        <v>0.27692307692307694</v>
      </c>
      <c r="L29">
        <v>0.2857142857142857</v>
      </c>
      <c r="M29">
        <v>0.29333333333333328</v>
      </c>
      <c r="N29">
        <v>0.3</v>
      </c>
      <c r="O29">
        <v>0.30588235294117644</v>
      </c>
      <c r="P29">
        <v>0.31111111111111112</v>
      </c>
      <c r="Q29">
        <v>0.31578947368421051</v>
      </c>
      <c r="R29">
        <v>0.32</v>
      </c>
      <c r="S29">
        <v>0.32380952380952382</v>
      </c>
      <c r="T29">
        <v>0.32727272727272727</v>
      </c>
      <c r="U29">
        <v>0.33043478260869563</v>
      </c>
      <c r="V29">
        <v>0.33333333333333337</v>
      </c>
    </row>
    <row r="30" spans="1:45" x14ac:dyDescent="0.25">
      <c r="A30">
        <v>0.25</v>
      </c>
      <c r="B30">
        <v>0</v>
      </c>
      <c r="C30">
        <v>8.3333333333333343E-2</v>
      </c>
      <c r="D30">
        <v>0.14285714285714288</v>
      </c>
      <c r="E30">
        <v>0.18750000000000003</v>
      </c>
      <c r="F30">
        <v>0.22222222222222224</v>
      </c>
      <c r="G30">
        <v>0.25</v>
      </c>
      <c r="H30">
        <v>0.27272727272727271</v>
      </c>
      <c r="I30">
        <v>0.29166666666666669</v>
      </c>
      <c r="J30">
        <v>0.30769230769230771</v>
      </c>
      <c r="K30">
        <v>0.3214285714285714</v>
      </c>
      <c r="L30">
        <v>0.33333333333333331</v>
      </c>
      <c r="M30">
        <v>0.34375</v>
      </c>
      <c r="N30">
        <v>0.35294117647058826</v>
      </c>
      <c r="O30">
        <v>0.3611111111111111</v>
      </c>
      <c r="P30">
        <v>0.36842105263157898</v>
      </c>
      <c r="Q30">
        <v>0.37500000000000006</v>
      </c>
      <c r="R30">
        <v>0.38095238095238093</v>
      </c>
      <c r="S30">
        <v>0.38636363636363641</v>
      </c>
      <c r="T30">
        <v>0.39130434782608692</v>
      </c>
      <c r="U30">
        <v>0.39583333333333337</v>
      </c>
      <c r="V30">
        <v>0.4</v>
      </c>
    </row>
    <row r="31" spans="1:45" x14ac:dyDescent="0.25">
      <c r="A31">
        <v>0.3</v>
      </c>
      <c r="B31">
        <v>0</v>
      </c>
      <c r="C31">
        <v>8.5714285714285715E-2</v>
      </c>
      <c r="D31">
        <v>0.15</v>
      </c>
      <c r="E31">
        <v>0.2</v>
      </c>
      <c r="F31">
        <v>0.24</v>
      </c>
      <c r="G31">
        <v>0.27272727272727271</v>
      </c>
      <c r="H31">
        <v>0.3</v>
      </c>
      <c r="I31">
        <v>0.32307692307692309</v>
      </c>
      <c r="J31">
        <v>0.3428571428571428</v>
      </c>
      <c r="K31">
        <v>0.35999999999999993</v>
      </c>
      <c r="L31">
        <v>0.37499999999999994</v>
      </c>
      <c r="M31">
        <v>0.38823529411764707</v>
      </c>
      <c r="N31">
        <v>0.4</v>
      </c>
      <c r="O31">
        <v>0.41052631578947374</v>
      </c>
      <c r="P31">
        <v>0.42000000000000004</v>
      </c>
      <c r="Q31">
        <v>0.4285714285714286</v>
      </c>
      <c r="R31">
        <v>0.4363636363636364</v>
      </c>
      <c r="S31">
        <v>0.44347826086956527</v>
      </c>
      <c r="T31">
        <v>0.45000000000000007</v>
      </c>
      <c r="U31">
        <v>0.45600000000000007</v>
      </c>
      <c r="V31">
        <v>0.46153846153846151</v>
      </c>
    </row>
    <row r="32" spans="1:45" x14ac:dyDescent="0.25">
      <c r="A32">
        <v>0.35</v>
      </c>
      <c r="B32">
        <v>0</v>
      </c>
      <c r="C32">
        <v>8.7499999999999994E-2</v>
      </c>
      <c r="D32">
        <v>0.15555555555555556</v>
      </c>
      <c r="E32">
        <v>0.21000000000000002</v>
      </c>
      <c r="F32">
        <v>0.25454545454545452</v>
      </c>
      <c r="G32">
        <v>0.29166666666666669</v>
      </c>
      <c r="H32">
        <v>0.32307692307692309</v>
      </c>
      <c r="I32">
        <v>0.35</v>
      </c>
      <c r="J32">
        <v>0.37333333333333329</v>
      </c>
      <c r="K32">
        <v>0.39374999999999999</v>
      </c>
      <c r="L32">
        <v>0.41176470588235292</v>
      </c>
      <c r="M32">
        <v>0.42777777777777776</v>
      </c>
      <c r="N32">
        <v>0.44210526315789472</v>
      </c>
      <c r="O32">
        <v>0.45499999999999996</v>
      </c>
      <c r="P32">
        <v>0.46666666666666662</v>
      </c>
      <c r="Q32">
        <v>0.47727272727272724</v>
      </c>
      <c r="R32">
        <v>0.4869565217391304</v>
      </c>
      <c r="S32">
        <v>0.49583333333333335</v>
      </c>
      <c r="T32">
        <v>0.504</v>
      </c>
      <c r="U32">
        <v>0.5115384615384615</v>
      </c>
      <c r="V32">
        <v>0.51851851851851849</v>
      </c>
    </row>
    <row r="33" spans="1:22" x14ac:dyDescent="0.25">
      <c r="A33">
        <v>0.39999999999999997</v>
      </c>
      <c r="B33">
        <v>0</v>
      </c>
      <c r="C33">
        <v>8.8888888888888906E-2</v>
      </c>
      <c r="D33">
        <v>0.16</v>
      </c>
      <c r="E33">
        <v>0.21818181818181817</v>
      </c>
      <c r="F33">
        <v>0.26666666666666666</v>
      </c>
      <c r="G33">
        <v>0.30769230769230771</v>
      </c>
      <c r="H33">
        <v>0.3428571428571428</v>
      </c>
      <c r="I33">
        <v>0.37333333333333329</v>
      </c>
      <c r="J33">
        <v>0.39999999999999997</v>
      </c>
      <c r="K33">
        <v>0.42352941176470588</v>
      </c>
      <c r="L33">
        <v>0.44444444444444436</v>
      </c>
      <c r="M33">
        <v>0.46315789473684199</v>
      </c>
      <c r="N33">
        <v>0.47999999999999993</v>
      </c>
      <c r="O33">
        <v>0.49523809523809526</v>
      </c>
      <c r="P33">
        <v>0.50909090909090915</v>
      </c>
      <c r="Q33">
        <v>0.52173913043478259</v>
      </c>
      <c r="R33">
        <v>0.53333333333333333</v>
      </c>
      <c r="S33">
        <v>0.54399999999999993</v>
      </c>
      <c r="T33">
        <v>0.55384615384615377</v>
      </c>
      <c r="U33">
        <v>0.56296296296296289</v>
      </c>
      <c r="V33">
        <v>0.57142857142857151</v>
      </c>
    </row>
    <row r="34" spans="1:22" x14ac:dyDescent="0.25">
      <c r="A34">
        <v>0.44999999999999996</v>
      </c>
      <c r="B34">
        <v>0</v>
      </c>
      <c r="C34">
        <v>9.0000000000000011E-2</v>
      </c>
      <c r="D34">
        <v>0.16363636363636366</v>
      </c>
      <c r="E34">
        <v>0.22500000000000003</v>
      </c>
      <c r="F34">
        <v>0.27692307692307694</v>
      </c>
      <c r="G34">
        <v>0.3214285714285714</v>
      </c>
      <c r="H34">
        <v>0.35999999999999993</v>
      </c>
      <c r="I34">
        <v>0.39374999999999999</v>
      </c>
      <c r="J34">
        <v>0.42352941176470588</v>
      </c>
      <c r="K34">
        <v>0.44999999999999996</v>
      </c>
      <c r="L34">
        <v>0.47368421052631571</v>
      </c>
      <c r="M34">
        <v>0.49499999999999994</v>
      </c>
      <c r="N34">
        <v>0.51428571428571435</v>
      </c>
      <c r="O34">
        <v>0.53181818181818175</v>
      </c>
      <c r="P34">
        <v>0.5478260869565218</v>
      </c>
      <c r="Q34">
        <v>0.5625</v>
      </c>
      <c r="R34">
        <v>0.57600000000000007</v>
      </c>
      <c r="S34">
        <v>0.58846153846153848</v>
      </c>
      <c r="T34">
        <v>0.60000000000000009</v>
      </c>
      <c r="U34">
        <v>0.61071428571428565</v>
      </c>
      <c r="V34">
        <v>0.62068965517241381</v>
      </c>
    </row>
    <row r="35" spans="1:22" x14ac:dyDescent="0.25">
      <c r="A35">
        <v>0.49999999999999994</v>
      </c>
      <c r="B35">
        <v>0</v>
      </c>
      <c r="C35">
        <v>9.0909090909090912E-2</v>
      </c>
      <c r="D35">
        <v>0.16666666666666666</v>
      </c>
      <c r="E35">
        <v>0.23076923076923078</v>
      </c>
      <c r="F35">
        <v>0.2857142857142857</v>
      </c>
      <c r="G35">
        <v>0.33333333333333331</v>
      </c>
      <c r="H35">
        <v>0.37499999999999994</v>
      </c>
      <c r="I35">
        <v>0.41176470588235292</v>
      </c>
      <c r="J35">
        <v>0.44444444444444436</v>
      </c>
      <c r="K35">
        <v>0.47368421052631571</v>
      </c>
      <c r="L35">
        <v>0.49999999999999994</v>
      </c>
      <c r="M35">
        <v>0.52380952380952372</v>
      </c>
      <c r="N35">
        <v>0.54545454545454541</v>
      </c>
      <c r="O35">
        <v>0.56521739130434778</v>
      </c>
      <c r="P35">
        <v>0.58333333333333337</v>
      </c>
      <c r="Q35">
        <v>0.6</v>
      </c>
      <c r="R35">
        <v>0.61538461538461542</v>
      </c>
      <c r="S35">
        <v>0.62962962962962965</v>
      </c>
      <c r="T35">
        <v>0.6428571428571429</v>
      </c>
      <c r="U35">
        <v>0.65517241379310354</v>
      </c>
      <c r="V35">
        <v>0.66666666666666652</v>
      </c>
    </row>
    <row r="36" spans="1:22" x14ac:dyDescent="0.25">
      <c r="A36">
        <v>0.54999999999999993</v>
      </c>
      <c r="B36">
        <v>0</v>
      </c>
      <c r="C36">
        <v>9.166666666666666E-2</v>
      </c>
      <c r="D36">
        <v>0.16923076923076924</v>
      </c>
      <c r="E36">
        <v>0.23571428571428574</v>
      </c>
      <c r="F36">
        <v>0.29333333333333328</v>
      </c>
      <c r="G36">
        <v>0.34375</v>
      </c>
      <c r="H36">
        <v>0.38823529411764707</v>
      </c>
      <c r="I36">
        <v>0.42777777777777776</v>
      </c>
      <c r="J36">
        <v>0.46315789473684199</v>
      </c>
      <c r="K36">
        <v>0.49499999999999994</v>
      </c>
      <c r="L36">
        <v>0.52380952380952372</v>
      </c>
      <c r="M36">
        <v>0.54999999999999993</v>
      </c>
      <c r="N36">
        <v>0.57391304347826089</v>
      </c>
      <c r="O36">
        <v>0.59583333333333333</v>
      </c>
      <c r="P36">
        <v>0.61599999999999999</v>
      </c>
      <c r="Q36">
        <v>0.63461538461538469</v>
      </c>
      <c r="R36">
        <v>0.6518518518518519</v>
      </c>
      <c r="S36">
        <v>0.66785714285714282</v>
      </c>
      <c r="T36">
        <v>0.6827586206896552</v>
      </c>
      <c r="U36">
        <v>0.69666666666666666</v>
      </c>
      <c r="V36">
        <v>0.70967741935483863</v>
      </c>
    </row>
    <row r="37" spans="1:22" x14ac:dyDescent="0.25">
      <c r="A37">
        <v>0.6</v>
      </c>
      <c r="B37">
        <v>0</v>
      </c>
      <c r="C37">
        <v>9.2307692307692299E-2</v>
      </c>
      <c r="D37">
        <v>0.17142857142857143</v>
      </c>
      <c r="E37">
        <v>0.24000000000000002</v>
      </c>
      <c r="F37">
        <v>0.3</v>
      </c>
      <c r="G37">
        <v>0.35294117647058826</v>
      </c>
      <c r="H37">
        <v>0.4</v>
      </c>
      <c r="I37">
        <v>0.44210526315789472</v>
      </c>
      <c r="J37">
        <v>0.47999999999999993</v>
      </c>
      <c r="K37">
        <v>0.51428571428571435</v>
      </c>
      <c r="L37">
        <v>0.54545454545454541</v>
      </c>
      <c r="M37">
        <v>0.57391304347826089</v>
      </c>
      <c r="N37">
        <v>0.6</v>
      </c>
      <c r="O37">
        <v>0.624</v>
      </c>
      <c r="P37">
        <v>0.64615384615384619</v>
      </c>
      <c r="Q37">
        <v>0.66666666666666674</v>
      </c>
      <c r="R37">
        <v>0.68571428571428583</v>
      </c>
      <c r="S37">
        <v>0.70344827586206904</v>
      </c>
      <c r="T37">
        <v>0.72000000000000008</v>
      </c>
      <c r="U37">
        <v>0.73548387096774204</v>
      </c>
      <c r="V37">
        <v>0.75000000000000011</v>
      </c>
    </row>
    <row r="38" spans="1:22" x14ac:dyDescent="0.25">
      <c r="A38">
        <v>0.65</v>
      </c>
      <c r="B38">
        <v>0</v>
      </c>
      <c r="C38">
        <v>9.2857142857142846E-2</v>
      </c>
      <c r="D38">
        <v>0.17333333333333334</v>
      </c>
      <c r="E38">
        <v>0.24375000000000002</v>
      </c>
      <c r="F38">
        <v>0.30588235294117644</v>
      </c>
      <c r="G38">
        <v>0.3611111111111111</v>
      </c>
      <c r="H38">
        <v>0.41052631578947374</v>
      </c>
      <c r="I38">
        <v>0.45499999999999996</v>
      </c>
      <c r="J38">
        <v>0.49523809523809526</v>
      </c>
      <c r="K38">
        <v>0.53181818181818175</v>
      </c>
      <c r="L38">
        <v>0.56521739130434778</v>
      </c>
      <c r="M38">
        <v>0.59583333333333333</v>
      </c>
      <c r="N38">
        <v>0.624</v>
      </c>
      <c r="O38">
        <v>0.65</v>
      </c>
      <c r="P38">
        <v>0.67407407407407416</v>
      </c>
      <c r="Q38">
        <v>0.69642857142857151</v>
      </c>
      <c r="R38">
        <v>0.71724137931034493</v>
      </c>
      <c r="S38">
        <v>0.73666666666666669</v>
      </c>
      <c r="T38">
        <v>0.75483870967741951</v>
      </c>
      <c r="U38">
        <v>0.77187500000000009</v>
      </c>
      <c r="V38">
        <v>0.78787878787878785</v>
      </c>
    </row>
    <row r="39" spans="1:22" x14ac:dyDescent="0.25">
      <c r="A39">
        <v>0.70000000000000007</v>
      </c>
      <c r="B39">
        <v>0</v>
      </c>
      <c r="C39">
        <v>9.3333333333333324E-2</v>
      </c>
      <c r="D39">
        <v>0.17500000000000002</v>
      </c>
      <c r="E39">
        <v>0.2470588235294118</v>
      </c>
      <c r="F39">
        <v>0.31111111111111112</v>
      </c>
      <c r="G39">
        <v>0.36842105263157898</v>
      </c>
      <c r="H39">
        <v>0.42000000000000004</v>
      </c>
      <c r="I39">
        <v>0.46666666666666662</v>
      </c>
      <c r="J39">
        <v>0.50909090909090915</v>
      </c>
      <c r="K39">
        <v>0.5478260869565218</v>
      </c>
      <c r="L39">
        <v>0.58333333333333337</v>
      </c>
      <c r="M39">
        <v>0.61599999999999999</v>
      </c>
      <c r="N39">
        <v>0.64615384615384619</v>
      </c>
      <c r="O39">
        <v>0.67407407407407416</v>
      </c>
      <c r="P39">
        <v>0.70000000000000007</v>
      </c>
      <c r="Q39">
        <v>0.72413793103448287</v>
      </c>
      <c r="R39">
        <v>0.74666666666666681</v>
      </c>
      <c r="S39">
        <v>0.76774193548387104</v>
      </c>
      <c r="T39">
        <v>0.78750000000000009</v>
      </c>
      <c r="U39">
        <v>0.80606060606060614</v>
      </c>
      <c r="V39">
        <v>0.82352941176470595</v>
      </c>
    </row>
    <row r="40" spans="1:22" x14ac:dyDescent="0.25">
      <c r="A40">
        <v>0.75000000000000011</v>
      </c>
      <c r="B40">
        <v>0</v>
      </c>
      <c r="C40">
        <v>9.375E-2</v>
      </c>
      <c r="D40">
        <v>0.17647058823529413</v>
      </c>
      <c r="E40">
        <v>0.25000000000000006</v>
      </c>
      <c r="F40">
        <v>0.31578947368421051</v>
      </c>
      <c r="G40">
        <v>0.37500000000000006</v>
      </c>
      <c r="H40">
        <v>0.4285714285714286</v>
      </c>
      <c r="I40">
        <v>0.47727272727272724</v>
      </c>
      <c r="J40">
        <v>0.52173913043478259</v>
      </c>
      <c r="K40">
        <v>0.5625</v>
      </c>
      <c r="L40">
        <v>0.6</v>
      </c>
      <c r="M40">
        <v>0.63461538461538469</v>
      </c>
      <c r="N40">
        <v>0.66666666666666674</v>
      </c>
      <c r="O40">
        <v>0.69642857142857151</v>
      </c>
      <c r="P40">
        <v>0.72413793103448287</v>
      </c>
      <c r="Q40">
        <v>0.75000000000000022</v>
      </c>
      <c r="R40">
        <v>0.77419354838709686</v>
      </c>
      <c r="S40">
        <v>0.79687500000000022</v>
      </c>
      <c r="T40">
        <v>0.81818181818181834</v>
      </c>
      <c r="U40">
        <v>0.8382352941176473</v>
      </c>
      <c r="V40">
        <v>0.85714285714285721</v>
      </c>
    </row>
    <row r="41" spans="1:22" x14ac:dyDescent="0.25">
      <c r="A41">
        <v>0.80000000000000016</v>
      </c>
      <c r="B41">
        <v>0</v>
      </c>
      <c r="C41">
        <v>9.4117647058823528E-2</v>
      </c>
      <c r="D41">
        <v>0.17777777777777778</v>
      </c>
      <c r="E41">
        <v>0.25263157894736843</v>
      </c>
      <c r="F41">
        <v>0.32</v>
      </c>
      <c r="G41">
        <v>0.38095238095238093</v>
      </c>
      <c r="H41">
        <v>0.4363636363636364</v>
      </c>
      <c r="I41">
        <v>0.4869565217391304</v>
      </c>
      <c r="J41">
        <v>0.53333333333333333</v>
      </c>
      <c r="K41">
        <v>0.57600000000000007</v>
      </c>
      <c r="L41">
        <v>0.61538461538461542</v>
      </c>
      <c r="M41">
        <v>0.6518518518518519</v>
      </c>
      <c r="N41">
        <v>0.68571428571428583</v>
      </c>
      <c r="O41">
        <v>0.71724137931034493</v>
      </c>
      <c r="P41">
        <v>0.74666666666666681</v>
      </c>
      <c r="Q41">
        <v>0.77419354838709686</v>
      </c>
      <c r="R41">
        <v>0.80000000000000016</v>
      </c>
      <c r="S41">
        <v>0.82424242424242444</v>
      </c>
      <c r="T41">
        <v>0.84705882352941197</v>
      </c>
      <c r="U41">
        <v>0.86857142857142877</v>
      </c>
      <c r="V41">
        <v>0.88888888888888917</v>
      </c>
    </row>
    <row r="42" spans="1:22" x14ac:dyDescent="0.25">
      <c r="A42">
        <v>0.8500000000000002</v>
      </c>
      <c r="B42">
        <v>0</v>
      </c>
      <c r="C42">
        <v>9.4444444444444442E-2</v>
      </c>
      <c r="D42">
        <v>0.17894736842105263</v>
      </c>
      <c r="E42">
        <v>0.25500000000000006</v>
      </c>
      <c r="F42">
        <v>0.32380952380952382</v>
      </c>
      <c r="G42">
        <v>0.38636363636363641</v>
      </c>
      <c r="H42">
        <v>0.44347826086956527</v>
      </c>
      <c r="I42">
        <v>0.49583333333333335</v>
      </c>
      <c r="J42">
        <v>0.54399999999999993</v>
      </c>
      <c r="K42">
        <v>0.58846153846153848</v>
      </c>
      <c r="L42">
        <v>0.62962962962962965</v>
      </c>
      <c r="M42">
        <v>0.66785714285714282</v>
      </c>
      <c r="N42">
        <v>0.70344827586206904</v>
      </c>
      <c r="O42">
        <v>0.73666666666666669</v>
      </c>
      <c r="P42">
        <v>0.76774193548387104</v>
      </c>
      <c r="Q42">
        <v>0.79687500000000022</v>
      </c>
      <c r="R42">
        <v>0.82424242424242444</v>
      </c>
      <c r="S42">
        <v>0.8500000000000002</v>
      </c>
      <c r="T42">
        <v>0.87428571428571444</v>
      </c>
      <c r="U42">
        <v>0.89722222222222248</v>
      </c>
      <c r="V42">
        <v>0.91891891891891908</v>
      </c>
    </row>
    <row r="43" spans="1:22" x14ac:dyDescent="0.25">
      <c r="A43">
        <v>0.90000000000000024</v>
      </c>
      <c r="B43">
        <v>0</v>
      </c>
      <c r="C43">
        <v>9.4736842105263161E-2</v>
      </c>
      <c r="D43">
        <v>0.18000000000000002</v>
      </c>
      <c r="E43">
        <v>0.25714285714285717</v>
      </c>
      <c r="F43">
        <v>0.32727272727272727</v>
      </c>
      <c r="G43">
        <v>0.39130434782608692</v>
      </c>
      <c r="H43">
        <v>0.45000000000000007</v>
      </c>
      <c r="I43">
        <v>0.504</v>
      </c>
      <c r="J43">
        <v>0.55384615384615377</v>
      </c>
      <c r="K43">
        <v>0.60000000000000009</v>
      </c>
      <c r="L43">
        <v>0.6428571428571429</v>
      </c>
      <c r="M43">
        <v>0.6827586206896552</v>
      </c>
      <c r="N43">
        <v>0.72000000000000008</v>
      </c>
      <c r="O43">
        <v>0.75483870967741951</v>
      </c>
      <c r="P43">
        <v>0.78750000000000009</v>
      </c>
      <c r="Q43">
        <v>0.81818181818181834</v>
      </c>
      <c r="R43">
        <v>0.84705882352941197</v>
      </c>
      <c r="S43">
        <v>0.87428571428571444</v>
      </c>
      <c r="T43">
        <v>0.90000000000000013</v>
      </c>
      <c r="U43">
        <v>0.92432432432432465</v>
      </c>
      <c r="V43">
        <v>0.94736842105263186</v>
      </c>
    </row>
    <row r="44" spans="1:22" x14ac:dyDescent="0.25">
      <c r="A44">
        <v>0.95000000000000029</v>
      </c>
      <c r="B44">
        <v>0</v>
      </c>
      <c r="C44">
        <v>9.5000000000000001E-2</v>
      </c>
      <c r="D44">
        <v>0.18095238095238095</v>
      </c>
      <c r="E44">
        <v>0.25909090909090915</v>
      </c>
      <c r="F44">
        <v>0.33043478260869563</v>
      </c>
      <c r="G44">
        <v>0.39583333333333337</v>
      </c>
      <c r="H44">
        <v>0.45600000000000007</v>
      </c>
      <c r="I44">
        <v>0.5115384615384615</v>
      </c>
      <c r="J44">
        <v>0.56296296296296289</v>
      </c>
      <c r="K44">
        <v>0.61071428571428565</v>
      </c>
      <c r="L44">
        <v>0.65517241379310354</v>
      </c>
      <c r="M44">
        <v>0.69666666666666666</v>
      </c>
      <c r="N44">
        <v>0.73548387096774204</v>
      </c>
      <c r="O44">
        <v>0.77187500000000009</v>
      </c>
      <c r="P44">
        <v>0.80606060606060614</v>
      </c>
      <c r="Q44">
        <v>0.8382352941176473</v>
      </c>
      <c r="R44">
        <v>0.86857142857142877</v>
      </c>
      <c r="S44">
        <v>0.89722222222222248</v>
      </c>
      <c r="T44">
        <v>0.92432432432432465</v>
      </c>
      <c r="U44">
        <v>0.95000000000000029</v>
      </c>
      <c r="V44">
        <v>0.97435897435897456</v>
      </c>
    </row>
    <row r="45" spans="1:22" x14ac:dyDescent="0.25">
      <c r="A45">
        <v>1.0000000000000002</v>
      </c>
      <c r="B45">
        <v>0</v>
      </c>
      <c r="C45">
        <v>9.5238095238095247E-2</v>
      </c>
      <c r="D45">
        <v>0.18181818181818182</v>
      </c>
      <c r="E45">
        <v>0.2608695652173913</v>
      </c>
      <c r="F45">
        <v>0.33333333333333337</v>
      </c>
      <c r="G45">
        <v>0.4</v>
      </c>
      <c r="H45">
        <v>0.46153846153846151</v>
      </c>
      <c r="I45">
        <v>0.51851851851851849</v>
      </c>
      <c r="J45">
        <v>0.57142857142857151</v>
      </c>
      <c r="K45">
        <v>0.62068965517241381</v>
      </c>
      <c r="L45">
        <v>0.66666666666666652</v>
      </c>
      <c r="M45">
        <v>0.70967741935483863</v>
      </c>
      <c r="N45">
        <v>0.75000000000000011</v>
      </c>
      <c r="O45">
        <v>0.78787878787878785</v>
      </c>
      <c r="P45">
        <v>0.82352941176470595</v>
      </c>
      <c r="Q45">
        <v>0.85714285714285721</v>
      </c>
      <c r="R45">
        <v>0.88888888888888917</v>
      </c>
      <c r="S45">
        <v>0.91891891891891908</v>
      </c>
      <c r="T45">
        <v>0.94736842105263186</v>
      </c>
      <c r="U45">
        <v>0.97435897435897456</v>
      </c>
      <c r="V45">
        <v>1.0000000000000002</v>
      </c>
    </row>
  </sheetData>
  <conditionalFormatting sqref="B25:V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AS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V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V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W23 Y2:AS23 Y25:AS45 B25:W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zoomScale="50" zoomScaleNormal="50" workbookViewId="0">
      <selection activeCell="X41" sqref="X41"/>
    </sheetView>
  </sheetViews>
  <sheetFormatPr defaultRowHeight="15" x14ac:dyDescent="0.25"/>
  <sheetData>
    <row r="1" spans="1:45" x14ac:dyDescent="0.25">
      <c r="B1">
        <v>0</v>
      </c>
      <c r="C1">
        <f>B1+0.05</f>
        <v>0.05</v>
      </c>
      <c r="D1">
        <f t="shared" ref="D1:V1" si="0">C1+0.05</f>
        <v>0.1</v>
      </c>
      <c r="E1">
        <f t="shared" si="0"/>
        <v>0.15000000000000002</v>
      </c>
      <c r="F1">
        <f t="shared" si="0"/>
        <v>0.2</v>
      </c>
      <c r="G1">
        <f t="shared" si="0"/>
        <v>0.25</v>
      </c>
      <c r="H1">
        <f t="shared" si="0"/>
        <v>0.3</v>
      </c>
      <c r="I1">
        <f t="shared" si="0"/>
        <v>0.35</v>
      </c>
      <c r="J1">
        <f t="shared" si="0"/>
        <v>0.39999999999999997</v>
      </c>
      <c r="K1">
        <f t="shared" si="0"/>
        <v>0.44999999999999996</v>
      </c>
      <c r="L1">
        <f t="shared" si="0"/>
        <v>0.49999999999999994</v>
      </c>
      <c r="M1">
        <f t="shared" si="0"/>
        <v>0.54999999999999993</v>
      </c>
      <c r="N1">
        <f t="shared" si="0"/>
        <v>0.6</v>
      </c>
      <c r="O1">
        <f t="shared" si="0"/>
        <v>0.65</v>
      </c>
      <c r="P1">
        <f t="shared" si="0"/>
        <v>0.70000000000000007</v>
      </c>
      <c r="Q1">
        <f t="shared" si="0"/>
        <v>0.75000000000000011</v>
      </c>
      <c r="R1">
        <f t="shared" si="0"/>
        <v>0.80000000000000016</v>
      </c>
      <c r="S1">
        <f t="shared" si="0"/>
        <v>0.8500000000000002</v>
      </c>
      <c r="T1">
        <f t="shared" si="0"/>
        <v>0.90000000000000024</v>
      </c>
      <c r="U1">
        <f>T1+0.05</f>
        <v>0.95000000000000029</v>
      </c>
      <c r="V1">
        <f t="shared" si="0"/>
        <v>1.0000000000000002</v>
      </c>
      <c r="Y1">
        <v>0</v>
      </c>
      <c r="Z1">
        <f>Y1+0.05</f>
        <v>0.05</v>
      </c>
      <c r="AA1">
        <f t="shared" ref="AA1:AS1" si="1">Z1+0.05</f>
        <v>0.1</v>
      </c>
      <c r="AB1">
        <f t="shared" si="1"/>
        <v>0.15000000000000002</v>
      </c>
      <c r="AC1">
        <f t="shared" si="1"/>
        <v>0.2</v>
      </c>
      <c r="AD1">
        <f t="shared" si="1"/>
        <v>0.25</v>
      </c>
      <c r="AE1">
        <f t="shared" si="1"/>
        <v>0.3</v>
      </c>
      <c r="AF1">
        <f t="shared" si="1"/>
        <v>0.35</v>
      </c>
      <c r="AG1">
        <f t="shared" si="1"/>
        <v>0.39999999999999997</v>
      </c>
      <c r="AH1">
        <f t="shared" si="1"/>
        <v>0.44999999999999996</v>
      </c>
      <c r="AI1">
        <f t="shared" si="1"/>
        <v>0.49999999999999994</v>
      </c>
      <c r="AJ1">
        <f t="shared" si="1"/>
        <v>0.54999999999999993</v>
      </c>
      <c r="AK1">
        <f t="shared" si="1"/>
        <v>0.6</v>
      </c>
      <c r="AL1">
        <f t="shared" si="1"/>
        <v>0.65</v>
      </c>
      <c r="AM1">
        <f t="shared" si="1"/>
        <v>0.70000000000000007</v>
      </c>
      <c r="AN1">
        <f t="shared" si="1"/>
        <v>0.75000000000000011</v>
      </c>
      <c r="AO1">
        <f t="shared" si="1"/>
        <v>0.80000000000000016</v>
      </c>
      <c r="AP1">
        <f t="shared" si="1"/>
        <v>0.8500000000000002</v>
      </c>
      <c r="AQ1">
        <f t="shared" si="1"/>
        <v>0.90000000000000024</v>
      </c>
      <c r="AR1">
        <f>AQ1+0.05</f>
        <v>0.95000000000000029</v>
      </c>
      <c r="AS1">
        <f t="shared" si="1"/>
        <v>1.0000000000000002</v>
      </c>
    </row>
    <row r="2" spans="1:45" x14ac:dyDescent="0.25">
      <c r="A2">
        <v>0</v>
      </c>
      <c r="B2">
        <f>MIN($A2,B$1)</f>
        <v>0</v>
      </c>
      <c r="C2">
        <f t="shared" ref="C2:V14" si="2">MIN($A2,C$1)</f>
        <v>0</v>
      </c>
      <c r="D2">
        <f t="shared" si="2"/>
        <v>0</v>
      </c>
      <c r="E2">
        <f t="shared" si="2"/>
        <v>0</v>
      </c>
      <c r="F2">
        <f t="shared" si="2"/>
        <v>0</v>
      </c>
      <c r="G2">
        <f t="shared" si="2"/>
        <v>0</v>
      </c>
      <c r="H2">
        <f t="shared" si="2"/>
        <v>0</v>
      </c>
      <c r="I2">
        <f t="shared" si="2"/>
        <v>0</v>
      </c>
      <c r="J2">
        <f t="shared" si="2"/>
        <v>0</v>
      </c>
      <c r="K2">
        <f t="shared" si="2"/>
        <v>0</v>
      </c>
      <c r="L2">
        <f t="shared" si="2"/>
        <v>0</v>
      </c>
      <c r="M2">
        <f t="shared" si="2"/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0</v>
      </c>
      <c r="R2">
        <f t="shared" si="2"/>
        <v>0</v>
      </c>
      <c r="S2">
        <f t="shared" si="2"/>
        <v>0</v>
      </c>
      <c r="T2">
        <f t="shared" si="2"/>
        <v>0</v>
      </c>
      <c r="U2">
        <f t="shared" si="2"/>
        <v>0</v>
      </c>
      <c r="V2">
        <f t="shared" si="2"/>
        <v>0</v>
      </c>
      <c r="X2">
        <v>0</v>
      </c>
      <c r="Y2" t="e">
        <f>B2/B25</f>
        <v>#DIV/0!</v>
      </c>
      <c r="Z2">
        <f t="shared" ref="Z2:AS14" si="3">C2/C25</f>
        <v>0</v>
      </c>
      <c r="AA2">
        <f t="shared" si="3"/>
        <v>0</v>
      </c>
      <c r="AB2">
        <f t="shared" si="3"/>
        <v>0</v>
      </c>
      <c r="AC2">
        <f t="shared" si="3"/>
        <v>0</v>
      </c>
      <c r="AD2">
        <f t="shared" si="3"/>
        <v>0</v>
      </c>
      <c r="AE2">
        <f t="shared" si="3"/>
        <v>0</v>
      </c>
      <c r="AF2">
        <f t="shared" si="3"/>
        <v>0</v>
      </c>
      <c r="AG2">
        <f t="shared" si="3"/>
        <v>0</v>
      </c>
      <c r="AH2">
        <f t="shared" si="3"/>
        <v>0</v>
      </c>
      <c r="AI2">
        <f t="shared" si="3"/>
        <v>0</v>
      </c>
      <c r="AJ2">
        <f t="shared" si="3"/>
        <v>0</v>
      </c>
      <c r="AK2">
        <f t="shared" si="3"/>
        <v>0</v>
      </c>
      <c r="AL2">
        <f t="shared" si="3"/>
        <v>0</v>
      </c>
      <c r="AM2">
        <f t="shared" si="3"/>
        <v>0</v>
      </c>
      <c r="AN2">
        <f t="shared" si="3"/>
        <v>0</v>
      </c>
      <c r="AO2">
        <f t="shared" si="3"/>
        <v>0</v>
      </c>
      <c r="AP2">
        <f t="shared" si="3"/>
        <v>0</v>
      </c>
      <c r="AQ2">
        <f t="shared" si="3"/>
        <v>0</v>
      </c>
      <c r="AR2">
        <f t="shared" si="3"/>
        <v>0</v>
      </c>
      <c r="AS2">
        <f t="shared" si="3"/>
        <v>0</v>
      </c>
    </row>
    <row r="3" spans="1:45" x14ac:dyDescent="0.25">
      <c r="A3">
        <f>A2+0.05</f>
        <v>0.05</v>
      </c>
      <c r="B3">
        <f t="shared" ref="B3:Q22" si="4">MIN($A3,B$1)</f>
        <v>0</v>
      </c>
      <c r="C3">
        <f t="shared" si="2"/>
        <v>0.05</v>
      </c>
      <c r="D3">
        <f t="shared" si="2"/>
        <v>0.05</v>
      </c>
      <c r="E3">
        <f t="shared" si="2"/>
        <v>0.05</v>
      </c>
      <c r="F3">
        <f t="shared" si="2"/>
        <v>0.05</v>
      </c>
      <c r="G3">
        <f t="shared" si="2"/>
        <v>0.05</v>
      </c>
      <c r="H3">
        <f t="shared" si="2"/>
        <v>0.05</v>
      </c>
      <c r="I3">
        <f t="shared" si="2"/>
        <v>0.05</v>
      </c>
      <c r="J3">
        <f t="shared" si="2"/>
        <v>0.05</v>
      </c>
      <c r="K3">
        <f t="shared" si="2"/>
        <v>0.05</v>
      </c>
      <c r="L3">
        <f t="shared" si="2"/>
        <v>0.05</v>
      </c>
      <c r="M3">
        <f t="shared" si="2"/>
        <v>0.05</v>
      </c>
      <c r="N3">
        <f t="shared" si="2"/>
        <v>0.05</v>
      </c>
      <c r="O3">
        <f t="shared" si="2"/>
        <v>0.05</v>
      </c>
      <c r="P3">
        <f t="shared" si="2"/>
        <v>0.05</v>
      </c>
      <c r="Q3">
        <f t="shared" si="2"/>
        <v>0.05</v>
      </c>
      <c r="R3">
        <f t="shared" si="2"/>
        <v>0.05</v>
      </c>
      <c r="S3">
        <f t="shared" si="2"/>
        <v>0.05</v>
      </c>
      <c r="T3">
        <f t="shared" si="2"/>
        <v>0.05</v>
      </c>
      <c r="U3">
        <f t="shared" si="2"/>
        <v>0.05</v>
      </c>
      <c r="V3">
        <f t="shared" si="2"/>
        <v>0.05</v>
      </c>
      <c r="X3">
        <f>X2+0.05</f>
        <v>0.05</v>
      </c>
      <c r="Y3">
        <f t="shared" ref="Y3:AN18" si="5">B3/B26</f>
        <v>0</v>
      </c>
      <c r="Z3">
        <f t="shared" si="3"/>
        <v>1</v>
      </c>
      <c r="AA3">
        <f t="shared" si="3"/>
        <v>0.5</v>
      </c>
      <c r="AB3">
        <f t="shared" si="3"/>
        <v>0.33333333333333331</v>
      </c>
      <c r="AC3">
        <f t="shared" si="3"/>
        <v>0.25</v>
      </c>
      <c r="AD3">
        <f t="shared" si="3"/>
        <v>0.2</v>
      </c>
      <c r="AE3">
        <f t="shared" si="3"/>
        <v>0.16666666666666669</v>
      </c>
      <c r="AF3">
        <f t="shared" si="3"/>
        <v>0.14285714285714288</v>
      </c>
      <c r="AG3">
        <f t="shared" si="3"/>
        <v>0.12500000000000003</v>
      </c>
      <c r="AH3">
        <f t="shared" si="3"/>
        <v>0.11111111111111113</v>
      </c>
      <c r="AI3">
        <f t="shared" si="3"/>
        <v>0.10000000000000002</v>
      </c>
      <c r="AJ3">
        <f t="shared" si="3"/>
        <v>9.0909090909090925E-2</v>
      </c>
      <c r="AK3">
        <f t="shared" si="3"/>
        <v>8.3333333333333343E-2</v>
      </c>
      <c r="AL3">
        <f t="shared" si="3"/>
        <v>7.6923076923076927E-2</v>
      </c>
      <c r="AM3">
        <f t="shared" si="3"/>
        <v>7.1428571428571425E-2</v>
      </c>
      <c r="AN3">
        <f t="shared" si="3"/>
        <v>6.6666666666666666E-2</v>
      </c>
      <c r="AO3">
        <f t="shared" si="3"/>
        <v>6.2499999999999993E-2</v>
      </c>
      <c r="AP3">
        <f t="shared" si="3"/>
        <v>5.8823529411764698E-2</v>
      </c>
      <c r="AQ3">
        <f t="shared" si="3"/>
        <v>5.5555555555555546E-2</v>
      </c>
      <c r="AR3">
        <f t="shared" si="3"/>
        <v>5.2631578947368411E-2</v>
      </c>
      <c r="AS3">
        <f t="shared" si="3"/>
        <v>4.9999999999999989E-2</v>
      </c>
    </row>
    <row r="4" spans="1:45" x14ac:dyDescent="0.25">
      <c r="A4">
        <f>A3+0.05</f>
        <v>0.1</v>
      </c>
      <c r="B4">
        <f t="shared" si="4"/>
        <v>0</v>
      </c>
      <c r="C4">
        <f t="shared" si="2"/>
        <v>0.05</v>
      </c>
      <c r="D4">
        <f t="shared" si="2"/>
        <v>0.1</v>
      </c>
      <c r="E4">
        <f t="shared" si="2"/>
        <v>0.1</v>
      </c>
      <c r="F4">
        <f t="shared" si="2"/>
        <v>0.1</v>
      </c>
      <c r="G4">
        <f t="shared" si="2"/>
        <v>0.1</v>
      </c>
      <c r="H4">
        <f t="shared" si="2"/>
        <v>0.1</v>
      </c>
      <c r="I4">
        <f t="shared" si="2"/>
        <v>0.1</v>
      </c>
      <c r="J4">
        <f t="shared" si="2"/>
        <v>0.1</v>
      </c>
      <c r="K4">
        <f t="shared" si="2"/>
        <v>0.1</v>
      </c>
      <c r="L4">
        <f t="shared" si="2"/>
        <v>0.1</v>
      </c>
      <c r="M4">
        <f t="shared" si="2"/>
        <v>0.1</v>
      </c>
      <c r="N4">
        <f t="shared" si="2"/>
        <v>0.1</v>
      </c>
      <c r="O4">
        <f t="shared" si="2"/>
        <v>0.1</v>
      </c>
      <c r="P4">
        <f t="shared" si="2"/>
        <v>0.1</v>
      </c>
      <c r="Q4">
        <f t="shared" si="2"/>
        <v>0.1</v>
      </c>
      <c r="R4">
        <f t="shared" si="2"/>
        <v>0.1</v>
      </c>
      <c r="S4">
        <f t="shared" si="2"/>
        <v>0.1</v>
      </c>
      <c r="T4">
        <f t="shared" si="2"/>
        <v>0.1</v>
      </c>
      <c r="U4">
        <f t="shared" si="2"/>
        <v>0.1</v>
      </c>
      <c r="V4">
        <f t="shared" si="2"/>
        <v>0.1</v>
      </c>
      <c r="X4">
        <f>X3+0.05</f>
        <v>0.1</v>
      </c>
      <c r="Y4">
        <f t="shared" si="5"/>
        <v>0</v>
      </c>
      <c r="Z4">
        <f t="shared" si="3"/>
        <v>0.5</v>
      </c>
      <c r="AA4">
        <f t="shared" si="3"/>
        <v>1</v>
      </c>
      <c r="AB4">
        <f t="shared" si="3"/>
        <v>0.66666666666666663</v>
      </c>
      <c r="AC4">
        <f t="shared" si="3"/>
        <v>0.5</v>
      </c>
      <c r="AD4">
        <f t="shared" si="3"/>
        <v>0.4</v>
      </c>
      <c r="AE4">
        <f t="shared" si="3"/>
        <v>0.33333333333333337</v>
      </c>
      <c r="AF4">
        <f t="shared" si="3"/>
        <v>0.28571428571428575</v>
      </c>
      <c r="AG4">
        <f t="shared" si="3"/>
        <v>0.25000000000000006</v>
      </c>
      <c r="AH4">
        <f t="shared" si="3"/>
        <v>0.22222222222222227</v>
      </c>
      <c r="AI4">
        <f t="shared" si="3"/>
        <v>0.20000000000000004</v>
      </c>
      <c r="AJ4">
        <f t="shared" si="3"/>
        <v>0.18181818181818185</v>
      </c>
      <c r="AK4">
        <f t="shared" si="3"/>
        <v>0.16666666666666669</v>
      </c>
      <c r="AL4">
        <f t="shared" si="3"/>
        <v>0.15384615384615385</v>
      </c>
      <c r="AM4">
        <f t="shared" si="3"/>
        <v>0.14285714285714285</v>
      </c>
      <c r="AN4">
        <f t="shared" si="3"/>
        <v>0.13333333333333333</v>
      </c>
      <c r="AO4">
        <f t="shared" si="3"/>
        <v>0.12499999999999999</v>
      </c>
      <c r="AP4">
        <f t="shared" si="3"/>
        <v>0.1176470588235294</v>
      </c>
      <c r="AQ4">
        <f t="shared" si="3"/>
        <v>0.11111111111111109</v>
      </c>
      <c r="AR4">
        <f t="shared" si="3"/>
        <v>0.10526315789473682</v>
      </c>
      <c r="AS4">
        <f t="shared" si="3"/>
        <v>9.9999999999999978E-2</v>
      </c>
    </row>
    <row r="5" spans="1:45" x14ac:dyDescent="0.25">
      <c r="A5">
        <f t="shared" ref="A5:A21" si="6">A4+0.05</f>
        <v>0.15000000000000002</v>
      </c>
      <c r="B5">
        <f t="shared" si="4"/>
        <v>0</v>
      </c>
      <c r="C5">
        <f t="shared" si="2"/>
        <v>0.05</v>
      </c>
      <c r="D5">
        <f t="shared" si="2"/>
        <v>0.1</v>
      </c>
      <c r="E5">
        <f t="shared" si="2"/>
        <v>0.15000000000000002</v>
      </c>
      <c r="F5">
        <f t="shared" si="2"/>
        <v>0.15000000000000002</v>
      </c>
      <c r="G5">
        <f t="shared" si="2"/>
        <v>0.15000000000000002</v>
      </c>
      <c r="H5">
        <f t="shared" si="2"/>
        <v>0.15000000000000002</v>
      </c>
      <c r="I5">
        <f t="shared" si="2"/>
        <v>0.15000000000000002</v>
      </c>
      <c r="J5">
        <f t="shared" si="2"/>
        <v>0.15000000000000002</v>
      </c>
      <c r="K5">
        <f t="shared" si="2"/>
        <v>0.15000000000000002</v>
      </c>
      <c r="L5">
        <f t="shared" si="2"/>
        <v>0.15000000000000002</v>
      </c>
      <c r="M5">
        <f t="shared" si="2"/>
        <v>0.15000000000000002</v>
      </c>
      <c r="N5">
        <f t="shared" si="2"/>
        <v>0.15000000000000002</v>
      </c>
      <c r="O5">
        <f t="shared" si="2"/>
        <v>0.15000000000000002</v>
      </c>
      <c r="P5">
        <f t="shared" si="2"/>
        <v>0.15000000000000002</v>
      </c>
      <c r="Q5">
        <f t="shared" si="2"/>
        <v>0.15000000000000002</v>
      </c>
      <c r="R5">
        <f t="shared" si="2"/>
        <v>0.15000000000000002</v>
      </c>
      <c r="S5">
        <f t="shared" si="2"/>
        <v>0.15000000000000002</v>
      </c>
      <c r="T5">
        <f t="shared" si="2"/>
        <v>0.15000000000000002</v>
      </c>
      <c r="U5">
        <f t="shared" si="2"/>
        <v>0.15000000000000002</v>
      </c>
      <c r="V5">
        <f t="shared" si="2"/>
        <v>0.15000000000000002</v>
      </c>
      <c r="X5">
        <f t="shared" ref="X5:X21" si="7">X4+0.05</f>
        <v>0.15000000000000002</v>
      </c>
      <c r="Y5">
        <f t="shared" si="5"/>
        <v>0</v>
      </c>
      <c r="Z5">
        <f t="shared" si="3"/>
        <v>0.33333333333333331</v>
      </c>
      <c r="AA5">
        <f t="shared" si="3"/>
        <v>0.66666666666666663</v>
      </c>
      <c r="AB5">
        <f t="shared" si="3"/>
        <v>1</v>
      </c>
      <c r="AC5">
        <f t="shared" si="3"/>
        <v>0.75000000000000011</v>
      </c>
      <c r="AD5">
        <f t="shared" si="3"/>
        <v>0.60000000000000009</v>
      </c>
      <c r="AE5">
        <f t="shared" si="3"/>
        <v>0.50000000000000011</v>
      </c>
      <c r="AF5">
        <f t="shared" si="3"/>
        <v>0.42857142857142866</v>
      </c>
      <c r="AG5">
        <f t="shared" si="3"/>
        <v>0.37500000000000011</v>
      </c>
      <c r="AH5">
        <f t="shared" si="3"/>
        <v>0.33333333333333343</v>
      </c>
      <c r="AI5">
        <f t="shared" si="3"/>
        <v>0.3000000000000001</v>
      </c>
      <c r="AJ5">
        <f t="shared" si="3"/>
        <v>0.27272727272727282</v>
      </c>
      <c r="AK5">
        <f t="shared" si="3"/>
        <v>0.25000000000000006</v>
      </c>
      <c r="AL5">
        <f t="shared" si="3"/>
        <v>0.23076923076923078</v>
      </c>
      <c r="AM5">
        <f t="shared" si="3"/>
        <v>0.2142857142857143</v>
      </c>
      <c r="AN5">
        <f t="shared" si="3"/>
        <v>0.2</v>
      </c>
      <c r="AO5">
        <f t="shared" si="3"/>
        <v>0.1875</v>
      </c>
      <c r="AP5">
        <f t="shared" si="3"/>
        <v>0.1764705882352941</v>
      </c>
      <c r="AQ5">
        <f t="shared" si="3"/>
        <v>0.16666666666666666</v>
      </c>
      <c r="AR5">
        <f t="shared" si="3"/>
        <v>0.15789473684210523</v>
      </c>
      <c r="AS5">
        <f t="shared" si="3"/>
        <v>0.15</v>
      </c>
    </row>
    <row r="6" spans="1:45" x14ac:dyDescent="0.25">
      <c r="A6">
        <f t="shared" si="6"/>
        <v>0.2</v>
      </c>
      <c r="B6">
        <f t="shared" si="4"/>
        <v>0</v>
      </c>
      <c r="C6">
        <f t="shared" si="2"/>
        <v>0.05</v>
      </c>
      <c r="D6">
        <f t="shared" si="2"/>
        <v>0.1</v>
      </c>
      <c r="E6">
        <f t="shared" si="2"/>
        <v>0.15000000000000002</v>
      </c>
      <c r="F6">
        <f t="shared" si="2"/>
        <v>0.2</v>
      </c>
      <c r="G6">
        <f t="shared" si="2"/>
        <v>0.2</v>
      </c>
      <c r="H6">
        <f t="shared" si="2"/>
        <v>0.2</v>
      </c>
      <c r="I6">
        <f t="shared" si="2"/>
        <v>0.2</v>
      </c>
      <c r="J6">
        <f t="shared" si="2"/>
        <v>0.2</v>
      </c>
      <c r="K6">
        <f t="shared" si="2"/>
        <v>0.2</v>
      </c>
      <c r="L6">
        <f t="shared" si="2"/>
        <v>0.2</v>
      </c>
      <c r="M6">
        <f t="shared" si="2"/>
        <v>0.2</v>
      </c>
      <c r="N6">
        <f t="shared" si="2"/>
        <v>0.2</v>
      </c>
      <c r="O6">
        <f t="shared" si="2"/>
        <v>0.2</v>
      </c>
      <c r="P6">
        <f t="shared" si="2"/>
        <v>0.2</v>
      </c>
      <c r="Q6">
        <f t="shared" si="2"/>
        <v>0.2</v>
      </c>
      <c r="R6">
        <f t="shared" si="2"/>
        <v>0.2</v>
      </c>
      <c r="S6">
        <f t="shared" si="2"/>
        <v>0.2</v>
      </c>
      <c r="T6">
        <f t="shared" si="2"/>
        <v>0.2</v>
      </c>
      <c r="U6">
        <f t="shared" si="2"/>
        <v>0.2</v>
      </c>
      <c r="V6">
        <f t="shared" si="2"/>
        <v>0.2</v>
      </c>
      <c r="X6">
        <f t="shared" si="7"/>
        <v>0.2</v>
      </c>
      <c r="Y6">
        <f t="shared" si="5"/>
        <v>0</v>
      </c>
      <c r="Z6">
        <f t="shared" si="3"/>
        <v>0.25</v>
      </c>
      <c r="AA6">
        <f t="shared" si="3"/>
        <v>0.5</v>
      </c>
      <c r="AB6">
        <f t="shared" si="3"/>
        <v>0.75000000000000011</v>
      </c>
      <c r="AC6">
        <f t="shared" si="3"/>
        <v>1</v>
      </c>
      <c r="AD6">
        <f t="shared" si="3"/>
        <v>0.8</v>
      </c>
      <c r="AE6">
        <f t="shared" si="3"/>
        <v>0.66666666666666674</v>
      </c>
      <c r="AF6">
        <f t="shared" si="3"/>
        <v>0.57142857142857151</v>
      </c>
      <c r="AG6">
        <f t="shared" si="3"/>
        <v>0.50000000000000011</v>
      </c>
      <c r="AH6">
        <f t="shared" si="3"/>
        <v>0.44444444444444453</v>
      </c>
      <c r="AI6">
        <f t="shared" si="3"/>
        <v>0.40000000000000008</v>
      </c>
      <c r="AJ6">
        <f t="shared" si="3"/>
        <v>0.3636363636363637</v>
      </c>
      <c r="AK6">
        <f t="shared" si="3"/>
        <v>0.33333333333333337</v>
      </c>
      <c r="AL6">
        <f t="shared" si="3"/>
        <v>0.30769230769230771</v>
      </c>
      <c r="AM6">
        <f t="shared" si="3"/>
        <v>0.2857142857142857</v>
      </c>
      <c r="AN6">
        <f t="shared" si="3"/>
        <v>0.26666666666666666</v>
      </c>
      <c r="AO6">
        <f t="shared" si="3"/>
        <v>0.24999999999999997</v>
      </c>
      <c r="AP6">
        <f t="shared" si="3"/>
        <v>0.23529411764705879</v>
      </c>
      <c r="AQ6">
        <f t="shared" si="3"/>
        <v>0.22222222222222218</v>
      </c>
      <c r="AR6">
        <f t="shared" si="3"/>
        <v>0.21052631578947364</v>
      </c>
      <c r="AS6">
        <f t="shared" si="3"/>
        <v>0.19999999999999996</v>
      </c>
    </row>
    <row r="7" spans="1:45" x14ac:dyDescent="0.25">
      <c r="A7">
        <f t="shared" si="6"/>
        <v>0.25</v>
      </c>
      <c r="B7">
        <f t="shared" si="4"/>
        <v>0</v>
      </c>
      <c r="C7">
        <f t="shared" si="2"/>
        <v>0.05</v>
      </c>
      <c r="D7">
        <f t="shared" si="2"/>
        <v>0.1</v>
      </c>
      <c r="E7">
        <f t="shared" si="2"/>
        <v>0.15000000000000002</v>
      </c>
      <c r="F7">
        <f t="shared" si="2"/>
        <v>0.2</v>
      </c>
      <c r="G7">
        <f t="shared" si="2"/>
        <v>0.25</v>
      </c>
      <c r="H7">
        <f t="shared" si="2"/>
        <v>0.25</v>
      </c>
      <c r="I7">
        <f t="shared" si="2"/>
        <v>0.25</v>
      </c>
      <c r="J7">
        <f t="shared" si="2"/>
        <v>0.25</v>
      </c>
      <c r="K7">
        <f t="shared" si="2"/>
        <v>0.25</v>
      </c>
      <c r="L7">
        <f t="shared" si="2"/>
        <v>0.25</v>
      </c>
      <c r="M7">
        <f t="shared" si="2"/>
        <v>0.25</v>
      </c>
      <c r="N7">
        <f t="shared" si="2"/>
        <v>0.25</v>
      </c>
      <c r="O7">
        <f t="shared" si="2"/>
        <v>0.25</v>
      </c>
      <c r="P7">
        <f t="shared" si="2"/>
        <v>0.25</v>
      </c>
      <c r="Q7">
        <f t="shared" si="2"/>
        <v>0.25</v>
      </c>
      <c r="R7">
        <f t="shared" si="2"/>
        <v>0.25</v>
      </c>
      <c r="S7">
        <f t="shared" si="2"/>
        <v>0.25</v>
      </c>
      <c r="T7">
        <f t="shared" si="2"/>
        <v>0.25</v>
      </c>
      <c r="U7">
        <f t="shared" si="2"/>
        <v>0.25</v>
      </c>
      <c r="V7">
        <f t="shared" si="2"/>
        <v>0.25</v>
      </c>
      <c r="X7">
        <f t="shared" si="7"/>
        <v>0.25</v>
      </c>
      <c r="Y7">
        <f>B7/B30</f>
        <v>0</v>
      </c>
      <c r="Z7">
        <f t="shared" si="3"/>
        <v>0.2</v>
      </c>
      <c r="AA7">
        <f t="shared" si="3"/>
        <v>0.4</v>
      </c>
      <c r="AB7">
        <f t="shared" si="3"/>
        <v>0.60000000000000009</v>
      </c>
      <c r="AC7">
        <f t="shared" si="3"/>
        <v>0.8</v>
      </c>
      <c r="AD7">
        <f t="shared" si="3"/>
        <v>1</v>
      </c>
      <c r="AE7">
        <f t="shared" si="3"/>
        <v>0.83333333333333337</v>
      </c>
      <c r="AF7">
        <f t="shared" si="3"/>
        <v>0.7142857142857143</v>
      </c>
      <c r="AG7">
        <f t="shared" si="3"/>
        <v>0.625</v>
      </c>
      <c r="AH7">
        <f t="shared" si="3"/>
        <v>0.55555555555555558</v>
      </c>
      <c r="AI7">
        <f t="shared" si="3"/>
        <v>0.5</v>
      </c>
      <c r="AJ7">
        <f t="shared" si="3"/>
        <v>0.45454545454545459</v>
      </c>
      <c r="AK7">
        <f t="shared" si="3"/>
        <v>0.41666666666666669</v>
      </c>
      <c r="AL7">
        <f t="shared" si="3"/>
        <v>0.38461538461538458</v>
      </c>
      <c r="AM7">
        <f t="shared" si="3"/>
        <v>0.3571428571428571</v>
      </c>
      <c r="AN7">
        <f t="shared" si="3"/>
        <v>0.33333333333333326</v>
      </c>
      <c r="AO7">
        <f t="shared" si="3"/>
        <v>0.31249999999999994</v>
      </c>
      <c r="AP7">
        <f t="shared" si="3"/>
        <v>0.29411764705882348</v>
      </c>
      <c r="AQ7">
        <f t="shared" si="3"/>
        <v>0.27777777777777768</v>
      </c>
      <c r="AR7">
        <f t="shared" si="3"/>
        <v>0.26315789473684204</v>
      </c>
      <c r="AS7">
        <f t="shared" si="3"/>
        <v>0.24999999999999994</v>
      </c>
    </row>
    <row r="8" spans="1:45" x14ac:dyDescent="0.25">
      <c r="A8">
        <f t="shared" si="6"/>
        <v>0.3</v>
      </c>
      <c r="B8">
        <f t="shared" si="4"/>
        <v>0</v>
      </c>
      <c r="C8">
        <f t="shared" si="2"/>
        <v>0.05</v>
      </c>
      <c r="D8">
        <f t="shared" si="2"/>
        <v>0.1</v>
      </c>
      <c r="E8">
        <f t="shared" si="2"/>
        <v>0.15000000000000002</v>
      </c>
      <c r="F8">
        <f t="shared" si="2"/>
        <v>0.2</v>
      </c>
      <c r="G8">
        <f t="shared" si="2"/>
        <v>0.25</v>
      </c>
      <c r="H8">
        <f t="shared" si="2"/>
        <v>0.3</v>
      </c>
      <c r="I8">
        <f t="shared" si="2"/>
        <v>0.3</v>
      </c>
      <c r="J8">
        <f t="shared" si="2"/>
        <v>0.3</v>
      </c>
      <c r="K8">
        <f t="shared" si="2"/>
        <v>0.3</v>
      </c>
      <c r="L8">
        <f t="shared" si="2"/>
        <v>0.3</v>
      </c>
      <c r="M8">
        <f t="shared" si="2"/>
        <v>0.3</v>
      </c>
      <c r="N8">
        <f t="shared" si="2"/>
        <v>0.3</v>
      </c>
      <c r="O8">
        <f t="shared" si="2"/>
        <v>0.3</v>
      </c>
      <c r="P8">
        <f t="shared" si="2"/>
        <v>0.3</v>
      </c>
      <c r="Q8">
        <f t="shared" si="2"/>
        <v>0.3</v>
      </c>
      <c r="R8">
        <f t="shared" si="2"/>
        <v>0.3</v>
      </c>
      <c r="S8">
        <f t="shared" si="2"/>
        <v>0.3</v>
      </c>
      <c r="T8">
        <f t="shared" si="2"/>
        <v>0.3</v>
      </c>
      <c r="U8">
        <f t="shared" si="2"/>
        <v>0.3</v>
      </c>
      <c r="V8">
        <f t="shared" si="2"/>
        <v>0.3</v>
      </c>
      <c r="X8">
        <f t="shared" si="7"/>
        <v>0.3</v>
      </c>
      <c r="Y8">
        <f t="shared" si="5"/>
        <v>0</v>
      </c>
      <c r="Z8">
        <f t="shared" si="3"/>
        <v>0.16666666666666669</v>
      </c>
      <c r="AA8">
        <f t="shared" si="3"/>
        <v>0.33333333333333337</v>
      </c>
      <c r="AB8">
        <f t="shared" si="3"/>
        <v>0.50000000000000011</v>
      </c>
      <c r="AC8">
        <f t="shared" si="3"/>
        <v>0.66666666666666674</v>
      </c>
      <c r="AD8">
        <f t="shared" si="3"/>
        <v>0.83333333333333337</v>
      </c>
      <c r="AE8">
        <f t="shared" si="3"/>
        <v>1</v>
      </c>
      <c r="AF8">
        <f t="shared" si="3"/>
        <v>0.85714285714285721</v>
      </c>
      <c r="AG8">
        <f t="shared" si="3"/>
        <v>0.75</v>
      </c>
      <c r="AH8">
        <f t="shared" si="3"/>
        <v>0.66666666666666674</v>
      </c>
      <c r="AI8">
        <f t="shared" si="3"/>
        <v>0.60000000000000009</v>
      </c>
      <c r="AJ8">
        <f t="shared" si="3"/>
        <v>0.54545454545454553</v>
      </c>
      <c r="AK8">
        <f t="shared" si="3"/>
        <v>0.5</v>
      </c>
      <c r="AL8">
        <f t="shared" si="3"/>
        <v>0.46153846153846151</v>
      </c>
      <c r="AM8">
        <f t="shared" si="3"/>
        <v>0.42857142857142849</v>
      </c>
      <c r="AN8">
        <f t="shared" si="3"/>
        <v>0.39999999999999991</v>
      </c>
      <c r="AO8">
        <f t="shared" si="3"/>
        <v>0.37499999999999989</v>
      </c>
      <c r="AP8">
        <f t="shared" si="3"/>
        <v>0.35294117647058815</v>
      </c>
      <c r="AQ8">
        <f t="shared" si="3"/>
        <v>0.3333333333333332</v>
      </c>
      <c r="AR8">
        <f t="shared" si="3"/>
        <v>0.3157894736842104</v>
      </c>
      <c r="AS8">
        <f t="shared" si="3"/>
        <v>0.29999999999999993</v>
      </c>
    </row>
    <row r="9" spans="1:45" x14ac:dyDescent="0.25">
      <c r="A9">
        <f t="shared" si="6"/>
        <v>0.35</v>
      </c>
      <c r="B9">
        <f t="shared" si="4"/>
        <v>0</v>
      </c>
      <c r="C9">
        <f t="shared" si="2"/>
        <v>0.05</v>
      </c>
      <c r="D9">
        <f t="shared" si="2"/>
        <v>0.1</v>
      </c>
      <c r="E9">
        <f t="shared" si="2"/>
        <v>0.15000000000000002</v>
      </c>
      <c r="F9">
        <f t="shared" si="2"/>
        <v>0.2</v>
      </c>
      <c r="G9">
        <f t="shared" si="2"/>
        <v>0.25</v>
      </c>
      <c r="H9">
        <f t="shared" si="2"/>
        <v>0.3</v>
      </c>
      <c r="I9">
        <f t="shared" si="2"/>
        <v>0.35</v>
      </c>
      <c r="J9">
        <f t="shared" si="2"/>
        <v>0.35</v>
      </c>
      <c r="K9">
        <f t="shared" si="2"/>
        <v>0.35</v>
      </c>
      <c r="L9">
        <f t="shared" si="2"/>
        <v>0.35</v>
      </c>
      <c r="M9">
        <f t="shared" si="2"/>
        <v>0.35</v>
      </c>
      <c r="N9">
        <f t="shared" si="2"/>
        <v>0.35</v>
      </c>
      <c r="O9">
        <f t="shared" si="2"/>
        <v>0.35</v>
      </c>
      <c r="P9">
        <f t="shared" si="2"/>
        <v>0.35</v>
      </c>
      <c r="Q9">
        <f t="shared" si="2"/>
        <v>0.35</v>
      </c>
      <c r="R9">
        <f t="shared" si="2"/>
        <v>0.35</v>
      </c>
      <c r="S9">
        <f t="shared" si="2"/>
        <v>0.35</v>
      </c>
      <c r="T9">
        <f t="shared" si="2"/>
        <v>0.35</v>
      </c>
      <c r="U9">
        <f t="shared" si="2"/>
        <v>0.35</v>
      </c>
      <c r="V9">
        <f t="shared" si="2"/>
        <v>0.35</v>
      </c>
      <c r="X9">
        <f t="shared" si="7"/>
        <v>0.35</v>
      </c>
      <c r="Y9">
        <f t="shared" si="5"/>
        <v>0</v>
      </c>
      <c r="Z9">
        <f t="shared" si="3"/>
        <v>0.14285714285714288</v>
      </c>
      <c r="AA9">
        <f t="shared" si="3"/>
        <v>0.28571428571428575</v>
      </c>
      <c r="AB9">
        <f t="shared" si="3"/>
        <v>0.42857142857142866</v>
      </c>
      <c r="AC9">
        <f t="shared" si="3"/>
        <v>0.57142857142857151</v>
      </c>
      <c r="AD9">
        <f t="shared" si="3"/>
        <v>0.7142857142857143</v>
      </c>
      <c r="AE9">
        <f t="shared" si="3"/>
        <v>0.85714285714285721</v>
      </c>
      <c r="AF9">
        <f t="shared" si="3"/>
        <v>1</v>
      </c>
      <c r="AG9">
        <f t="shared" si="3"/>
        <v>0.875</v>
      </c>
      <c r="AH9">
        <f t="shared" si="3"/>
        <v>0.77777777777777779</v>
      </c>
      <c r="AI9">
        <f t="shared" si="3"/>
        <v>0.70000000000000007</v>
      </c>
      <c r="AJ9">
        <f t="shared" si="3"/>
        <v>0.63636363636363635</v>
      </c>
      <c r="AK9">
        <f t="shared" si="3"/>
        <v>0.58333333333333337</v>
      </c>
      <c r="AL9">
        <f t="shared" si="3"/>
        <v>0.53846153846153844</v>
      </c>
      <c r="AM9">
        <f t="shared" si="3"/>
        <v>0.49999999999999994</v>
      </c>
      <c r="AN9">
        <f t="shared" si="3"/>
        <v>0.46666666666666656</v>
      </c>
      <c r="AO9">
        <f t="shared" si="3"/>
        <v>0.43749999999999989</v>
      </c>
      <c r="AP9">
        <f t="shared" si="3"/>
        <v>0.41176470588235281</v>
      </c>
      <c r="AQ9">
        <f t="shared" si="3"/>
        <v>0.38888888888888878</v>
      </c>
      <c r="AR9">
        <f t="shared" si="3"/>
        <v>0.36842105263157882</v>
      </c>
      <c r="AS9">
        <f t="shared" si="3"/>
        <v>0.34999999999999992</v>
      </c>
    </row>
    <row r="10" spans="1:45" x14ac:dyDescent="0.25">
      <c r="A10">
        <f t="shared" si="6"/>
        <v>0.39999999999999997</v>
      </c>
      <c r="B10">
        <f t="shared" si="4"/>
        <v>0</v>
      </c>
      <c r="C10">
        <f t="shared" si="2"/>
        <v>0.05</v>
      </c>
      <c r="D10">
        <f t="shared" si="2"/>
        <v>0.1</v>
      </c>
      <c r="E10">
        <f t="shared" si="2"/>
        <v>0.15000000000000002</v>
      </c>
      <c r="F10">
        <f t="shared" si="2"/>
        <v>0.2</v>
      </c>
      <c r="G10">
        <f t="shared" si="2"/>
        <v>0.25</v>
      </c>
      <c r="H10">
        <f t="shared" si="2"/>
        <v>0.3</v>
      </c>
      <c r="I10">
        <f t="shared" si="2"/>
        <v>0.35</v>
      </c>
      <c r="J10">
        <f t="shared" si="2"/>
        <v>0.39999999999999997</v>
      </c>
      <c r="K10">
        <f t="shared" si="2"/>
        <v>0.39999999999999997</v>
      </c>
      <c r="L10">
        <f t="shared" si="2"/>
        <v>0.39999999999999997</v>
      </c>
      <c r="M10">
        <f t="shared" si="2"/>
        <v>0.39999999999999997</v>
      </c>
      <c r="N10">
        <f t="shared" si="2"/>
        <v>0.39999999999999997</v>
      </c>
      <c r="O10">
        <f t="shared" si="2"/>
        <v>0.39999999999999997</v>
      </c>
      <c r="P10">
        <f t="shared" si="2"/>
        <v>0.39999999999999997</v>
      </c>
      <c r="Q10">
        <f t="shared" si="2"/>
        <v>0.39999999999999997</v>
      </c>
      <c r="R10">
        <f t="shared" si="2"/>
        <v>0.39999999999999997</v>
      </c>
      <c r="S10">
        <f t="shared" si="2"/>
        <v>0.39999999999999997</v>
      </c>
      <c r="T10">
        <f t="shared" si="2"/>
        <v>0.39999999999999997</v>
      </c>
      <c r="U10">
        <f t="shared" si="2"/>
        <v>0.39999999999999997</v>
      </c>
      <c r="V10">
        <f t="shared" si="2"/>
        <v>0.39999999999999997</v>
      </c>
      <c r="X10">
        <f t="shared" si="7"/>
        <v>0.39999999999999997</v>
      </c>
      <c r="Y10">
        <f t="shared" si="5"/>
        <v>0</v>
      </c>
      <c r="Z10">
        <f t="shared" si="3"/>
        <v>0.12500000000000003</v>
      </c>
      <c r="AA10">
        <f t="shared" si="3"/>
        <v>0.25000000000000006</v>
      </c>
      <c r="AB10">
        <f t="shared" si="3"/>
        <v>0.37500000000000011</v>
      </c>
      <c r="AC10">
        <f t="shared" si="3"/>
        <v>0.50000000000000011</v>
      </c>
      <c r="AD10">
        <f t="shared" si="3"/>
        <v>0.625</v>
      </c>
      <c r="AE10">
        <f t="shared" si="3"/>
        <v>0.75</v>
      </c>
      <c r="AF10">
        <f t="shared" si="3"/>
        <v>0.875</v>
      </c>
      <c r="AG10">
        <f t="shared" si="3"/>
        <v>1</v>
      </c>
      <c r="AH10">
        <f t="shared" si="3"/>
        <v>0.88888888888888895</v>
      </c>
      <c r="AI10">
        <f t="shared" si="3"/>
        <v>0.8</v>
      </c>
      <c r="AJ10">
        <f t="shared" si="3"/>
        <v>0.72727272727272729</v>
      </c>
      <c r="AK10">
        <f t="shared" si="3"/>
        <v>0.66666666666666663</v>
      </c>
      <c r="AL10">
        <f t="shared" si="3"/>
        <v>0.61538461538461531</v>
      </c>
      <c r="AM10">
        <f t="shared" si="3"/>
        <v>0.57142857142857129</v>
      </c>
      <c r="AN10">
        <f t="shared" si="3"/>
        <v>0.53333333333333321</v>
      </c>
      <c r="AO10">
        <f t="shared" si="3"/>
        <v>0.49999999999999989</v>
      </c>
      <c r="AP10">
        <f t="shared" si="3"/>
        <v>0.47058823529411747</v>
      </c>
      <c r="AQ10">
        <f t="shared" si="3"/>
        <v>0.44444444444444431</v>
      </c>
      <c r="AR10">
        <f t="shared" si="3"/>
        <v>0.42105263157894718</v>
      </c>
      <c r="AS10">
        <f t="shared" si="3"/>
        <v>0.39999999999999986</v>
      </c>
    </row>
    <row r="11" spans="1:45" x14ac:dyDescent="0.25">
      <c r="A11">
        <f t="shared" si="6"/>
        <v>0.44999999999999996</v>
      </c>
      <c r="B11">
        <f t="shared" si="4"/>
        <v>0</v>
      </c>
      <c r="C11">
        <f t="shared" si="2"/>
        <v>0.05</v>
      </c>
      <c r="D11">
        <f t="shared" si="2"/>
        <v>0.1</v>
      </c>
      <c r="E11">
        <f t="shared" si="2"/>
        <v>0.15000000000000002</v>
      </c>
      <c r="F11">
        <f t="shared" si="2"/>
        <v>0.2</v>
      </c>
      <c r="G11">
        <f t="shared" si="2"/>
        <v>0.25</v>
      </c>
      <c r="H11">
        <f t="shared" si="2"/>
        <v>0.3</v>
      </c>
      <c r="I11">
        <f t="shared" si="2"/>
        <v>0.35</v>
      </c>
      <c r="J11">
        <f t="shared" si="2"/>
        <v>0.39999999999999997</v>
      </c>
      <c r="K11">
        <f t="shared" si="2"/>
        <v>0.44999999999999996</v>
      </c>
      <c r="L11">
        <f t="shared" si="2"/>
        <v>0.44999999999999996</v>
      </c>
      <c r="M11">
        <f t="shared" si="2"/>
        <v>0.44999999999999996</v>
      </c>
      <c r="N11">
        <f t="shared" si="2"/>
        <v>0.44999999999999996</v>
      </c>
      <c r="O11">
        <f t="shared" si="2"/>
        <v>0.44999999999999996</v>
      </c>
      <c r="P11">
        <f t="shared" si="2"/>
        <v>0.44999999999999996</v>
      </c>
      <c r="Q11">
        <f t="shared" si="2"/>
        <v>0.44999999999999996</v>
      </c>
      <c r="R11">
        <f t="shared" si="2"/>
        <v>0.44999999999999996</v>
      </c>
      <c r="S11">
        <f t="shared" si="2"/>
        <v>0.44999999999999996</v>
      </c>
      <c r="T11">
        <f t="shared" si="2"/>
        <v>0.44999999999999996</v>
      </c>
      <c r="U11">
        <f t="shared" si="2"/>
        <v>0.44999999999999996</v>
      </c>
      <c r="V11">
        <f t="shared" si="2"/>
        <v>0.44999999999999996</v>
      </c>
      <c r="X11">
        <f t="shared" si="7"/>
        <v>0.44999999999999996</v>
      </c>
      <c r="Y11">
        <f t="shared" si="5"/>
        <v>0</v>
      </c>
      <c r="Z11">
        <f t="shared" si="3"/>
        <v>0.11111111111111113</v>
      </c>
      <c r="AA11">
        <f t="shared" si="3"/>
        <v>0.22222222222222227</v>
      </c>
      <c r="AB11">
        <f t="shared" si="3"/>
        <v>0.33333333333333343</v>
      </c>
      <c r="AC11">
        <f t="shared" si="3"/>
        <v>0.44444444444444453</v>
      </c>
      <c r="AD11">
        <f t="shared" si="3"/>
        <v>0.55555555555555558</v>
      </c>
      <c r="AE11">
        <f t="shared" si="3"/>
        <v>0.66666666666666674</v>
      </c>
      <c r="AF11">
        <f t="shared" si="3"/>
        <v>0.77777777777777779</v>
      </c>
      <c r="AG11">
        <f t="shared" si="3"/>
        <v>0.88888888888888895</v>
      </c>
      <c r="AH11">
        <f t="shared" si="3"/>
        <v>1</v>
      </c>
      <c r="AI11">
        <f t="shared" si="3"/>
        <v>0.9</v>
      </c>
      <c r="AJ11">
        <f t="shared" si="3"/>
        <v>0.81818181818181823</v>
      </c>
      <c r="AK11">
        <f t="shared" si="3"/>
        <v>0.75</v>
      </c>
      <c r="AL11">
        <f t="shared" si="3"/>
        <v>0.69230769230769218</v>
      </c>
      <c r="AM11">
        <f t="shared" si="3"/>
        <v>0.64285714285714268</v>
      </c>
      <c r="AN11">
        <f t="shared" si="3"/>
        <v>0.59999999999999987</v>
      </c>
      <c r="AO11">
        <f t="shared" si="3"/>
        <v>0.56249999999999989</v>
      </c>
      <c r="AP11">
        <f t="shared" si="3"/>
        <v>0.52941176470588214</v>
      </c>
      <c r="AQ11">
        <f t="shared" si="3"/>
        <v>0.49999999999999983</v>
      </c>
      <c r="AR11">
        <f t="shared" si="3"/>
        <v>0.4736842105263156</v>
      </c>
      <c r="AS11">
        <f t="shared" si="3"/>
        <v>0.44999999999999984</v>
      </c>
    </row>
    <row r="12" spans="1:45" x14ac:dyDescent="0.25">
      <c r="A12">
        <f t="shared" si="6"/>
        <v>0.49999999999999994</v>
      </c>
      <c r="B12">
        <f t="shared" si="4"/>
        <v>0</v>
      </c>
      <c r="C12">
        <f t="shared" si="2"/>
        <v>0.05</v>
      </c>
      <c r="D12">
        <f t="shared" si="2"/>
        <v>0.1</v>
      </c>
      <c r="E12">
        <f t="shared" si="2"/>
        <v>0.15000000000000002</v>
      </c>
      <c r="F12">
        <f t="shared" si="2"/>
        <v>0.2</v>
      </c>
      <c r="G12">
        <f t="shared" si="2"/>
        <v>0.25</v>
      </c>
      <c r="H12">
        <f t="shared" si="2"/>
        <v>0.3</v>
      </c>
      <c r="I12">
        <f t="shared" si="2"/>
        <v>0.35</v>
      </c>
      <c r="J12">
        <f t="shared" si="2"/>
        <v>0.39999999999999997</v>
      </c>
      <c r="K12">
        <f t="shared" si="2"/>
        <v>0.44999999999999996</v>
      </c>
      <c r="L12">
        <f t="shared" si="2"/>
        <v>0.49999999999999994</v>
      </c>
      <c r="M12">
        <f t="shared" si="2"/>
        <v>0.49999999999999994</v>
      </c>
      <c r="N12">
        <f t="shared" si="2"/>
        <v>0.49999999999999994</v>
      </c>
      <c r="O12">
        <f t="shared" si="2"/>
        <v>0.49999999999999994</v>
      </c>
      <c r="P12">
        <f t="shared" si="2"/>
        <v>0.49999999999999994</v>
      </c>
      <c r="Q12">
        <f t="shared" si="2"/>
        <v>0.49999999999999994</v>
      </c>
      <c r="R12">
        <f t="shared" si="2"/>
        <v>0.49999999999999994</v>
      </c>
      <c r="S12">
        <f t="shared" si="2"/>
        <v>0.49999999999999994</v>
      </c>
      <c r="T12">
        <f t="shared" si="2"/>
        <v>0.49999999999999994</v>
      </c>
      <c r="U12">
        <f t="shared" si="2"/>
        <v>0.49999999999999994</v>
      </c>
      <c r="V12">
        <f t="shared" si="2"/>
        <v>0.49999999999999994</v>
      </c>
      <c r="X12">
        <f t="shared" si="7"/>
        <v>0.49999999999999994</v>
      </c>
      <c r="Y12">
        <f t="shared" si="5"/>
        <v>0</v>
      </c>
      <c r="Z12">
        <f t="shared" si="3"/>
        <v>0.10000000000000002</v>
      </c>
      <c r="AA12">
        <f t="shared" si="3"/>
        <v>0.20000000000000004</v>
      </c>
      <c r="AB12">
        <f t="shared" si="3"/>
        <v>0.3000000000000001</v>
      </c>
      <c r="AC12">
        <f t="shared" si="3"/>
        <v>0.40000000000000008</v>
      </c>
      <c r="AD12">
        <f t="shared" si="3"/>
        <v>0.5</v>
      </c>
      <c r="AE12">
        <f t="shared" si="3"/>
        <v>0.60000000000000009</v>
      </c>
      <c r="AF12">
        <f t="shared" si="3"/>
        <v>0.70000000000000007</v>
      </c>
      <c r="AG12">
        <f t="shared" si="3"/>
        <v>0.8</v>
      </c>
      <c r="AH12">
        <f t="shared" si="3"/>
        <v>0.9</v>
      </c>
      <c r="AI12">
        <f t="shared" si="3"/>
        <v>1</v>
      </c>
      <c r="AJ12">
        <f t="shared" si="3"/>
        <v>0.90909090909090906</v>
      </c>
      <c r="AK12">
        <f t="shared" si="3"/>
        <v>0.83333333333333326</v>
      </c>
      <c r="AL12">
        <f t="shared" si="3"/>
        <v>0.76923076923076916</v>
      </c>
      <c r="AM12">
        <f t="shared" si="3"/>
        <v>0.71428571428571419</v>
      </c>
      <c r="AN12">
        <f t="shared" si="3"/>
        <v>0.66666666666666652</v>
      </c>
      <c r="AO12">
        <f t="shared" si="3"/>
        <v>0.62499999999999978</v>
      </c>
      <c r="AP12">
        <f t="shared" si="3"/>
        <v>0.58823529411764686</v>
      </c>
      <c r="AQ12">
        <f t="shared" si="3"/>
        <v>0.55555555555555536</v>
      </c>
      <c r="AR12">
        <f t="shared" si="3"/>
        <v>0.52631578947368396</v>
      </c>
      <c r="AS12">
        <f t="shared" si="3"/>
        <v>0.49999999999999983</v>
      </c>
    </row>
    <row r="13" spans="1:45" x14ac:dyDescent="0.25">
      <c r="A13">
        <f t="shared" si="6"/>
        <v>0.54999999999999993</v>
      </c>
      <c r="B13">
        <f t="shared" si="4"/>
        <v>0</v>
      </c>
      <c r="C13">
        <f t="shared" si="2"/>
        <v>0.05</v>
      </c>
      <c r="D13">
        <f t="shared" si="2"/>
        <v>0.1</v>
      </c>
      <c r="E13">
        <f t="shared" si="2"/>
        <v>0.15000000000000002</v>
      </c>
      <c r="F13">
        <f t="shared" si="2"/>
        <v>0.2</v>
      </c>
      <c r="G13">
        <f t="shared" si="2"/>
        <v>0.25</v>
      </c>
      <c r="H13">
        <f t="shared" si="2"/>
        <v>0.3</v>
      </c>
      <c r="I13">
        <f t="shared" si="2"/>
        <v>0.35</v>
      </c>
      <c r="J13">
        <f t="shared" si="2"/>
        <v>0.39999999999999997</v>
      </c>
      <c r="K13">
        <f t="shared" si="2"/>
        <v>0.44999999999999996</v>
      </c>
      <c r="L13">
        <f t="shared" si="2"/>
        <v>0.49999999999999994</v>
      </c>
      <c r="M13">
        <f t="shared" si="2"/>
        <v>0.54999999999999993</v>
      </c>
      <c r="N13">
        <f t="shared" si="2"/>
        <v>0.54999999999999993</v>
      </c>
      <c r="O13">
        <f t="shared" si="2"/>
        <v>0.54999999999999993</v>
      </c>
      <c r="P13">
        <f t="shared" si="2"/>
        <v>0.54999999999999993</v>
      </c>
      <c r="Q13">
        <f t="shared" si="2"/>
        <v>0.54999999999999993</v>
      </c>
      <c r="R13">
        <f t="shared" si="2"/>
        <v>0.54999999999999993</v>
      </c>
      <c r="S13">
        <f t="shared" si="2"/>
        <v>0.54999999999999993</v>
      </c>
      <c r="T13">
        <f t="shared" si="2"/>
        <v>0.54999999999999993</v>
      </c>
      <c r="U13">
        <f t="shared" si="2"/>
        <v>0.54999999999999993</v>
      </c>
      <c r="V13">
        <f t="shared" si="2"/>
        <v>0.54999999999999993</v>
      </c>
      <c r="X13">
        <f t="shared" si="7"/>
        <v>0.54999999999999993</v>
      </c>
      <c r="Y13">
        <f t="shared" si="5"/>
        <v>0</v>
      </c>
      <c r="Z13">
        <f t="shared" si="3"/>
        <v>9.0909090909090925E-2</v>
      </c>
      <c r="AA13">
        <f t="shared" si="3"/>
        <v>0.18181818181818185</v>
      </c>
      <c r="AB13">
        <f t="shared" si="3"/>
        <v>0.27272727272727282</v>
      </c>
      <c r="AC13">
        <f t="shared" si="3"/>
        <v>0.3636363636363637</v>
      </c>
      <c r="AD13">
        <f t="shared" si="3"/>
        <v>0.45454545454545459</v>
      </c>
      <c r="AE13">
        <f t="shared" si="3"/>
        <v>0.54545454545454553</v>
      </c>
      <c r="AF13">
        <f t="shared" si="3"/>
        <v>0.63636363636363635</v>
      </c>
      <c r="AG13">
        <f t="shared" si="3"/>
        <v>0.72727272727272729</v>
      </c>
      <c r="AH13">
        <f t="shared" si="3"/>
        <v>0.81818181818181823</v>
      </c>
      <c r="AI13">
        <f t="shared" si="3"/>
        <v>0.90909090909090906</v>
      </c>
      <c r="AJ13">
        <f t="shared" si="3"/>
        <v>1</v>
      </c>
      <c r="AK13">
        <f t="shared" si="3"/>
        <v>0.91666666666666663</v>
      </c>
      <c r="AL13">
        <f t="shared" si="3"/>
        <v>0.84615384615384603</v>
      </c>
      <c r="AM13">
        <f t="shared" si="3"/>
        <v>0.78571428571428559</v>
      </c>
      <c r="AN13">
        <f t="shared" si="3"/>
        <v>0.73333333333333317</v>
      </c>
      <c r="AO13">
        <f t="shared" si="3"/>
        <v>0.68749999999999978</v>
      </c>
      <c r="AP13">
        <f t="shared" si="3"/>
        <v>0.64705882352941158</v>
      </c>
      <c r="AQ13">
        <f t="shared" si="3"/>
        <v>0.61111111111111083</v>
      </c>
      <c r="AR13">
        <f t="shared" si="3"/>
        <v>0.57894736842105243</v>
      </c>
      <c r="AS13">
        <f t="shared" si="3"/>
        <v>0.54999999999999982</v>
      </c>
    </row>
    <row r="14" spans="1:45" x14ac:dyDescent="0.25">
      <c r="A14">
        <f t="shared" si="6"/>
        <v>0.6</v>
      </c>
      <c r="B14">
        <f t="shared" si="4"/>
        <v>0</v>
      </c>
      <c r="C14">
        <f t="shared" si="2"/>
        <v>0.05</v>
      </c>
      <c r="D14">
        <f t="shared" si="2"/>
        <v>0.1</v>
      </c>
      <c r="E14">
        <f t="shared" si="2"/>
        <v>0.15000000000000002</v>
      </c>
      <c r="F14">
        <f t="shared" si="2"/>
        <v>0.2</v>
      </c>
      <c r="G14">
        <f t="shared" si="2"/>
        <v>0.25</v>
      </c>
      <c r="H14">
        <f t="shared" si="2"/>
        <v>0.3</v>
      </c>
      <c r="I14">
        <f t="shared" si="2"/>
        <v>0.35</v>
      </c>
      <c r="J14">
        <f t="shared" si="2"/>
        <v>0.39999999999999997</v>
      </c>
      <c r="K14">
        <f t="shared" si="2"/>
        <v>0.44999999999999996</v>
      </c>
      <c r="L14">
        <f t="shared" si="2"/>
        <v>0.49999999999999994</v>
      </c>
      <c r="M14">
        <f t="shared" si="2"/>
        <v>0.54999999999999993</v>
      </c>
      <c r="N14">
        <f t="shared" si="2"/>
        <v>0.6</v>
      </c>
      <c r="O14">
        <f t="shared" si="2"/>
        <v>0.6</v>
      </c>
      <c r="P14">
        <f t="shared" si="2"/>
        <v>0.6</v>
      </c>
      <c r="Q14">
        <f t="shared" si="2"/>
        <v>0.6</v>
      </c>
      <c r="R14">
        <f t="shared" ref="R14:V22" si="8">MIN($A14,R$1)</f>
        <v>0.6</v>
      </c>
      <c r="S14">
        <f t="shared" si="8"/>
        <v>0.6</v>
      </c>
      <c r="T14">
        <f t="shared" si="8"/>
        <v>0.6</v>
      </c>
      <c r="U14">
        <f t="shared" si="8"/>
        <v>0.6</v>
      </c>
      <c r="V14">
        <f t="shared" si="8"/>
        <v>0.6</v>
      </c>
      <c r="X14">
        <f t="shared" si="7"/>
        <v>0.6</v>
      </c>
      <c r="Y14">
        <f t="shared" si="5"/>
        <v>0</v>
      </c>
      <c r="Z14">
        <f t="shared" si="3"/>
        <v>8.3333333333333343E-2</v>
      </c>
      <c r="AA14">
        <f t="shared" si="3"/>
        <v>0.16666666666666669</v>
      </c>
      <c r="AB14">
        <f t="shared" si="3"/>
        <v>0.25000000000000006</v>
      </c>
      <c r="AC14">
        <f t="shared" si="3"/>
        <v>0.33333333333333337</v>
      </c>
      <c r="AD14">
        <f t="shared" si="3"/>
        <v>0.41666666666666669</v>
      </c>
      <c r="AE14">
        <f t="shared" si="3"/>
        <v>0.5</v>
      </c>
      <c r="AF14">
        <f t="shared" si="3"/>
        <v>0.58333333333333337</v>
      </c>
      <c r="AG14">
        <f t="shared" si="3"/>
        <v>0.66666666666666663</v>
      </c>
      <c r="AH14">
        <f t="shared" si="3"/>
        <v>0.75</v>
      </c>
      <c r="AI14">
        <f t="shared" si="3"/>
        <v>0.83333333333333326</v>
      </c>
      <c r="AJ14">
        <f t="shared" si="3"/>
        <v>0.91666666666666663</v>
      </c>
      <c r="AK14">
        <f t="shared" si="3"/>
        <v>1</v>
      </c>
      <c r="AL14">
        <f t="shared" si="3"/>
        <v>0.92307692307692302</v>
      </c>
      <c r="AM14">
        <f t="shared" si="3"/>
        <v>0.85714285714285698</v>
      </c>
      <c r="AN14">
        <f t="shared" si="3"/>
        <v>0.79999999999999982</v>
      </c>
      <c r="AO14">
        <f t="shared" ref="AO14:AS22" si="9">R14/R37</f>
        <v>0.74999999999999978</v>
      </c>
      <c r="AP14">
        <f t="shared" si="9"/>
        <v>0.70588235294117629</v>
      </c>
      <c r="AQ14">
        <f t="shared" si="9"/>
        <v>0.66666666666666641</v>
      </c>
      <c r="AR14">
        <f t="shared" si="9"/>
        <v>0.6315789473684208</v>
      </c>
      <c r="AS14">
        <f t="shared" si="9"/>
        <v>0.59999999999999987</v>
      </c>
    </row>
    <row r="15" spans="1:45" x14ac:dyDescent="0.25">
      <c r="A15">
        <f t="shared" si="6"/>
        <v>0.65</v>
      </c>
      <c r="B15">
        <f t="shared" si="4"/>
        <v>0</v>
      </c>
      <c r="C15">
        <f t="shared" si="4"/>
        <v>0.05</v>
      </c>
      <c r="D15">
        <f t="shared" si="4"/>
        <v>0.1</v>
      </c>
      <c r="E15">
        <f t="shared" si="4"/>
        <v>0.15000000000000002</v>
      </c>
      <c r="F15">
        <f t="shared" si="4"/>
        <v>0.2</v>
      </c>
      <c r="G15">
        <f t="shared" si="4"/>
        <v>0.25</v>
      </c>
      <c r="H15">
        <f t="shared" si="4"/>
        <v>0.3</v>
      </c>
      <c r="I15">
        <f t="shared" si="4"/>
        <v>0.35</v>
      </c>
      <c r="J15">
        <f t="shared" si="4"/>
        <v>0.39999999999999997</v>
      </c>
      <c r="K15">
        <f t="shared" si="4"/>
        <v>0.44999999999999996</v>
      </c>
      <c r="L15">
        <f t="shared" si="4"/>
        <v>0.49999999999999994</v>
      </c>
      <c r="M15">
        <f t="shared" si="4"/>
        <v>0.54999999999999993</v>
      </c>
      <c r="N15">
        <f t="shared" si="4"/>
        <v>0.6</v>
      </c>
      <c r="O15">
        <f t="shared" si="4"/>
        <v>0.65</v>
      </c>
      <c r="P15">
        <f t="shared" si="4"/>
        <v>0.65</v>
      </c>
      <c r="Q15">
        <f t="shared" si="4"/>
        <v>0.65</v>
      </c>
      <c r="R15">
        <f t="shared" si="8"/>
        <v>0.65</v>
      </c>
      <c r="S15">
        <f t="shared" si="8"/>
        <v>0.65</v>
      </c>
      <c r="T15">
        <f t="shared" si="8"/>
        <v>0.65</v>
      </c>
      <c r="U15">
        <f t="shared" si="8"/>
        <v>0.65</v>
      </c>
      <c r="V15">
        <f t="shared" si="8"/>
        <v>0.65</v>
      </c>
      <c r="X15">
        <f t="shared" si="7"/>
        <v>0.65</v>
      </c>
      <c r="Y15">
        <f t="shared" si="5"/>
        <v>0</v>
      </c>
      <c r="Z15">
        <f t="shared" si="5"/>
        <v>7.6923076923076927E-2</v>
      </c>
      <c r="AA15">
        <f t="shared" si="5"/>
        <v>0.15384615384615385</v>
      </c>
      <c r="AB15">
        <f t="shared" si="5"/>
        <v>0.23076923076923078</v>
      </c>
      <c r="AC15">
        <f t="shared" si="5"/>
        <v>0.30769230769230771</v>
      </c>
      <c r="AD15">
        <f t="shared" si="5"/>
        <v>0.38461538461538458</v>
      </c>
      <c r="AE15">
        <f t="shared" si="5"/>
        <v>0.46153846153846151</v>
      </c>
      <c r="AF15">
        <f t="shared" si="5"/>
        <v>0.53846153846153844</v>
      </c>
      <c r="AG15">
        <f t="shared" si="5"/>
        <v>0.61538461538461531</v>
      </c>
      <c r="AH15">
        <f t="shared" si="5"/>
        <v>0.69230769230769218</v>
      </c>
      <c r="AI15">
        <f t="shared" si="5"/>
        <v>0.76923076923076916</v>
      </c>
      <c r="AJ15">
        <f t="shared" si="5"/>
        <v>0.84615384615384603</v>
      </c>
      <c r="AK15">
        <f t="shared" si="5"/>
        <v>0.92307692307692302</v>
      </c>
      <c r="AL15">
        <f t="shared" si="5"/>
        <v>1</v>
      </c>
      <c r="AM15">
        <f t="shared" si="5"/>
        <v>0.92857142857142849</v>
      </c>
      <c r="AN15">
        <f t="shared" si="5"/>
        <v>0.86666666666666659</v>
      </c>
      <c r="AO15">
        <f t="shared" si="9"/>
        <v>0.81249999999999989</v>
      </c>
      <c r="AP15">
        <f t="shared" si="9"/>
        <v>0.76470588235294101</v>
      </c>
      <c r="AQ15">
        <f t="shared" si="9"/>
        <v>0.7222222222222221</v>
      </c>
      <c r="AR15">
        <f t="shared" si="9"/>
        <v>0.68421052631578927</v>
      </c>
      <c r="AS15">
        <f t="shared" si="9"/>
        <v>0.64999999999999991</v>
      </c>
    </row>
    <row r="16" spans="1:45" x14ac:dyDescent="0.25">
      <c r="A16">
        <f t="shared" si="6"/>
        <v>0.70000000000000007</v>
      </c>
      <c r="B16">
        <f t="shared" si="4"/>
        <v>0</v>
      </c>
      <c r="C16">
        <f t="shared" si="4"/>
        <v>0.05</v>
      </c>
      <c r="D16">
        <f t="shared" si="4"/>
        <v>0.1</v>
      </c>
      <c r="E16">
        <f t="shared" si="4"/>
        <v>0.15000000000000002</v>
      </c>
      <c r="F16">
        <f t="shared" si="4"/>
        <v>0.2</v>
      </c>
      <c r="G16">
        <f t="shared" si="4"/>
        <v>0.25</v>
      </c>
      <c r="H16">
        <f t="shared" si="4"/>
        <v>0.3</v>
      </c>
      <c r="I16">
        <f t="shared" si="4"/>
        <v>0.35</v>
      </c>
      <c r="J16">
        <f t="shared" si="4"/>
        <v>0.39999999999999997</v>
      </c>
      <c r="K16">
        <f t="shared" si="4"/>
        <v>0.44999999999999996</v>
      </c>
      <c r="L16">
        <f t="shared" si="4"/>
        <v>0.49999999999999994</v>
      </c>
      <c r="M16">
        <f t="shared" si="4"/>
        <v>0.54999999999999993</v>
      </c>
      <c r="N16">
        <f t="shared" si="4"/>
        <v>0.6</v>
      </c>
      <c r="O16">
        <f t="shared" si="4"/>
        <v>0.65</v>
      </c>
      <c r="P16">
        <f t="shared" si="4"/>
        <v>0.70000000000000007</v>
      </c>
      <c r="Q16">
        <f t="shared" si="4"/>
        <v>0.70000000000000007</v>
      </c>
      <c r="R16">
        <f t="shared" si="8"/>
        <v>0.70000000000000007</v>
      </c>
      <c r="S16">
        <f t="shared" si="8"/>
        <v>0.70000000000000007</v>
      </c>
      <c r="T16">
        <f t="shared" si="8"/>
        <v>0.70000000000000007</v>
      </c>
      <c r="U16">
        <f t="shared" si="8"/>
        <v>0.70000000000000007</v>
      </c>
      <c r="V16">
        <f t="shared" si="8"/>
        <v>0.70000000000000007</v>
      </c>
      <c r="X16">
        <f t="shared" si="7"/>
        <v>0.70000000000000007</v>
      </c>
      <c r="Y16">
        <f t="shared" si="5"/>
        <v>0</v>
      </c>
      <c r="Z16">
        <f t="shared" si="5"/>
        <v>7.1428571428571425E-2</v>
      </c>
      <c r="AA16">
        <f t="shared" si="5"/>
        <v>0.14285714285714285</v>
      </c>
      <c r="AB16">
        <f t="shared" si="5"/>
        <v>0.2142857142857143</v>
      </c>
      <c r="AC16">
        <f t="shared" si="5"/>
        <v>0.2857142857142857</v>
      </c>
      <c r="AD16">
        <f t="shared" si="5"/>
        <v>0.3571428571428571</v>
      </c>
      <c r="AE16">
        <f t="shared" si="5"/>
        <v>0.42857142857142849</v>
      </c>
      <c r="AF16">
        <f t="shared" si="5"/>
        <v>0.49999999999999994</v>
      </c>
      <c r="AG16">
        <f t="shared" si="5"/>
        <v>0.57142857142857129</v>
      </c>
      <c r="AH16">
        <f t="shared" si="5"/>
        <v>0.64285714285714268</v>
      </c>
      <c r="AI16">
        <f t="shared" si="5"/>
        <v>0.71428571428571419</v>
      </c>
      <c r="AJ16">
        <f t="shared" si="5"/>
        <v>0.78571428571428559</v>
      </c>
      <c r="AK16">
        <f t="shared" si="5"/>
        <v>0.85714285714285698</v>
      </c>
      <c r="AL16">
        <f t="shared" si="5"/>
        <v>0.92857142857142849</v>
      </c>
      <c r="AM16">
        <f t="shared" si="5"/>
        <v>1</v>
      </c>
      <c r="AN16">
        <f t="shared" si="5"/>
        <v>0.93333333333333324</v>
      </c>
      <c r="AO16">
        <f t="shared" si="9"/>
        <v>0.87499999999999989</v>
      </c>
      <c r="AP16">
        <f t="shared" si="9"/>
        <v>0.82352941176470573</v>
      </c>
      <c r="AQ16">
        <f t="shared" si="9"/>
        <v>0.77777777777777768</v>
      </c>
      <c r="AR16">
        <f t="shared" si="9"/>
        <v>0.73684210526315774</v>
      </c>
      <c r="AS16">
        <f t="shared" si="9"/>
        <v>0.7</v>
      </c>
    </row>
    <row r="17" spans="1:45" x14ac:dyDescent="0.25">
      <c r="A17">
        <f t="shared" si="6"/>
        <v>0.75000000000000011</v>
      </c>
      <c r="B17">
        <f t="shared" si="4"/>
        <v>0</v>
      </c>
      <c r="C17">
        <f t="shared" si="4"/>
        <v>0.05</v>
      </c>
      <c r="D17">
        <f t="shared" si="4"/>
        <v>0.1</v>
      </c>
      <c r="E17">
        <f t="shared" si="4"/>
        <v>0.15000000000000002</v>
      </c>
      <c r="F17">
        <f t="shared" si="4"/>
        <v>0.2</v>
      </c>
      <c r="G17">
        <f t="shared" si="4"/>
        <v>0.25</v>
      </c>
      <c r="H17">
        <f t="shared" si="4"/>
        <v>0.3</v>
      </c>
      <c r="I17">
        <f t="shared" si="4"/>
        <v>0.35</v>
      </c>
      <c r="J17">
        <f t="shared" si="4"/>
        <v>0.39999999999999997</v>
      </c>
      <c r="K17">
        <f t="shared" si="4"/>
        <v>0.44999999999999996</v>
      </c>
      <c r="L17">
        <f t="shared" si="4"/>
        <v>0.49999999999999994</v>
      </c>
      <c r="M17">
        <f t="shared" si="4"/>
        <v>0.54999999999999993</v>
      </c>
      <c r="N17">
        <f t="shared" si="4"/>
        <v>0.6</v>
      </c>
      <c r="O17">
        <f t="shared" si="4"/>
        <v>0.65</v>
      </c>
      <c r="P17">
        <f t="shared" si="4"/>
        <v>0.70000000000000007</v>
      </c>
      <c r="Q17">
        <f t="shared" si="4"/>
        <v>0.75000000000000011</v>
      </c>
      <c r="R17">
        <f t="shared" si="8"/>
        <v>0.75000000000000011</v>
      </c>
      <c r="S17">
        <f t="shared" si="8"/>
        <v>0.75000000000000011</v>
      </c>
      <c r="T17">
        <f t="shared" si="8"/>
        <v>0.75000000000000011</v>
      </c>
      <c r="U17">
        <f t="shared" si="8"/>
        <v>0.75000000000000011</v>
      </c>
      <c r="V17">
        <f t="shared" si="8"/>
        <v>0.75000000000000011</v>
      </c>
      <c r="X17">
        <f t="shared" si="7"/>
        <v>0.75000000000000011</v>
      </c>
      <c r="Y17">
        <f t="shared" si="5"/>
        <v>0</v>
      </c>
      <c r="Z17">
        <f t="shared" si="5"/>
        <v>6.6666666666666666E-2</v>
      </c>
      <c r="AA17">
        <f t="shared" si="5"/>
        <v>0.13333333333333333</v>
      </c>
      <c r="AB17">
        <f t="shared" si="5"/>
        <v>0.2</v>
      </c>
      <c r="AC17">
        <f t="shared" si="5"/>
        <v>0.26666666666666666</v>
      </c>
      <c r="AD17">
        <f t="shared" si="5"/>
        <v>0.33333333333333326</v>
      </c>
      <c r="AE17">
        <f t="shared" si="5"/>
        <v>0.39999999999999991</v>
      </c>
      <c r="AF17">
        <f t="shared" si="5"/>
        <v>0.46666666666666656</v>
      </c>
      <c r="AG17">
        <f t="shared" si="5"/>
        <v>0.53333333333333321</v>
      </c>
      <c r="AH17">
        <f t="shared" si="5"/>
        <v>0.59999999999999987</v>
      </c>
      <c r="AI17">
        <f t="shared" si="5"/>
        <v>0.66666666666666652</v>
      </c>
      <c r="AJ17">
        <f t="shared" si="5"/>
        <v>0.73333333333333317</v>
      </c>
      <c r="AK17">
        <f t="shared" si="5"/>
        <v>0.79999999999999982</v>
      </c>
      <c r="AL17">
        <f t="shared" si="5"/>
        <v>0.86666666666666659</v>
      </c>
      <c r="AM17">
        <f t="shared" si="5"/>
        <v>0.93333333333333324</v>
      </c>
      <c r="AN17">
        <f t="shared" si="5"/>
        <v>1</v>
      </c>
      <c r="AO17">
        <f t="shared" si="9"/>
        <v>0.9375</v>
      </c>
      <c r="AP17">
        <f t="shared" si="9"/>
        <v>0.88235294117647056</v>
      </c>
      <c r="AQ17">
        <f t="shared" si="9"/>
        <v>0.83333333333333326</v>
      </c>
      <c r="AR17">
        <f t="shared" si="9"/>
        <v>0.78947368421052622</v>
      </c>
      <c r="AS17">
        <f t="shared" si="9"/>
        <v>0.75</v>
      </c>
    </row>
    <row r="18" spans="1:45" x14ac:dyDescent="0.25">
      <c r="A18">
        <f t="shared" si="6"/>
        <v>0.80000000000000016</v>
      </c>
      <c r="B18">
        <f t="shared" si="4"/>
        <v>0</v>
      </c>
      <c r="C18">
        <f t="shared" si="4"/>
        <v>0.05</v>
      </c>
      <c r="D18">
        <f t="shared" si="4"/>
        <v>0.1</v>
      </c>
      <c r="E18">
        <f t="shared" si="4"/>
        <v>0.15000000000000002</v>
      </c>
      <c r="F18">
        <f t="shared" si="4"/>
        <v>0.2</v>
      </c>
      <c r="G18">
        <f t="shared" si="4"/>
        <v>0.25</v>
      </c>
      <c r="H18">
        <f t="shared" si="4"/>
        <v>0.3</v>
      </c>
      <c r="I18">
        <f t="shared" si="4"/>
        <v>0.35</v>
      </c>
      <c r="J18">
        <f t="shared" si="4"/>
        <v>0.39999999999999997</v>
      </c>
      <c r="K18">
        <f t="shared" si="4"/>
        <v>0.44999999999999996</v>
      </c>
      <c r="L18">
        <f t="shared" si="4"/>
        <v>0.49999999999999994</v>
      </c>
      <c r="M18">
        <f t="shared" si="4"/>
        <v>0.54999999999999993</v>
      </c>
      <c r="N18">
        <f t="shared" si="4"/>
        <v>0.6</v>
      </c>
      <c r="O18">
        <f t="shared" si="4"/>
        <v>0.65</v>
      </c>
      <c r="P18">
        <f t="shared" si="4"/>
        <v>0.70000000000000007</v>
      </c>
      <c r="Q18">
        <f t="shared" si="4"/>
        <v>0.75000000000000011</v>
      </c>
      <c r="R18">
        <f t="shared" si="8"/>
        <v>0.80000000000000016</v>
      </c>
      <c r="S18">
        <f t="shared" si="8"/>
        <v>0.80000000000000016</v>
      </c>
      <c r="T18">
        <f t="shared" si="8"/>
        <v>0.80000000000000016</v>
      </c>
      <c r="U18">
        <f t="shared" si="8"/>
        <v>0.80000000000000016</v>
      </c>
      <c r="V18">
        <f t="shared" si="8"/>
        <v>0.80000000000000016</v>
      </c>
      <c r="X18">
        <f t="shared" si="7"/>
        <v>0.80000000000000016</v>
      </c>
      <c r="Y18">
        <f t="shared" si="5"/>
        <v>0</v>
      </c>
      <c r="Z18">
        <f t="shared" si="5"/>
        <v>6.2499999999999993E-2</v>
      </c>
      <c r="AA18">
        <f t="shared" si="5"/>
        <v>0.12499999999999999</v>
      </c>
      <c r="AB18">
        <f t="shared" si="5"/>
        <v>0.1875</v>
      </c>
      <c r="AC18">
        <f t="shared" si="5"/>
        <v>0.24999999999999997</v>
      </c>
      <c r="AD18">
        <f t="shared" si="5"/>
        <v>0.31249999999999994</v>
      </c>
      <c r="AE18">
        <f t="shared" si="5"/>
        <v>0.37499999999999989</v>
      </c>
      <c r="AF18">
        <f t="shared" si="5"/>
        <v>0.43749999999999989</v>
      </c>
      <c r="AG18">
        <f t="shared" si="5"/>
        <v>0.49999999999999989</v>
      </c>
      <c r="AH18">
        <f t="shared" si="5"/>
        <v>0.56249999999999989</v>
      </c>
      <c r="AI18">
        <f t="shared" si="5"/>
        <v>0.62499999999999978</v>
      </c>
      <c r="AJ18">
        <f t="shared" si="5"/>
        <v>0.68749999999999978</v>
      </c>
      <c r="AK18">
        <f t="shared" si="5"/>
        <v>0.74999999999999978</v>
      </c>
      <c r="AL18">
        <f t="shared" si="5"/>
        <v>0.81249999999999989</v>
      </c>
      <c r="AM18">
        <f t="shared" si="5"/>
        <v>0.87499999999999989</v>
      </c>
      <c r="AN18">
        <f t="shared" si="5"/>
        <v>0.9375</v>
      </c>
      <c r="AO18">
        <f t="shared" si="9"/>
        <v>1</v>
      </c>
      <c r="AP18">
        <f t="shared" si="9"/>
        <v>0.94117647058823528</v>
      </c>
      <c r="AQ18">
        <f t="shared" si="9"/>
        <v>0.88888888888888884</v>
      </c>
      <c r="AR18">
        <f t="shared" si="9"/>
        <v>0.84210526315789469</v>
      </c>
      <c r="AS18">
        <f t="shared" si="9"/>
        <v>0.79999999999999993</v>
      </c>
    </row>
    <row r="19" spans="1:45" x14ac:dyDescent="0.25">
      <c r="A19">
        <f t="shared" si="6"/>
        <v>0.8500000000000002</v>
      </c>
      <c r="B19">
        <f t="shared" si="4"/>
        <v>0</v>
      </c>
      <c r="C19">
        <f t="shared" si="4"/>
        <v>0.05</v>
      </c>
      <c r="D19">
        <f t="shared" si="4"/>
        <v>0.1</v>
      </c>
      <c r="E19">
        <f t="shared" si="4"/>
        <v>0.15000000000000002</v>
      </c>
      <c r="F19">
        <f t="shared" si="4"/>
        <v>0.2</v>
      </c>
      <c r="G19">
        <f t="shared" si="4"/>
        <v>0.25</v>
      </c>
      <c r="H19">
        <f t="shared" si="4"/>
        <v>0.3</v>
      </c>
      <c r="I19">
        <f t="shared" si="4"/>
        <v>0.35</v>
      </c>
      <c r="J19">
        <f t="shared" si="4"/>
        <v>0.39999999999999997</v>
      </c>
      <c r="K19">
        <f t="shared" si="4"/>
        <v>0.44999999999999996</v>
      </c>
      <c r="L19">
        <f t="shared" si="4"/>
        <v>0.49999999999999994</v>
      </c>
      <c r="M19">
        <f t="shared" si="4"/>
        <v>0.54999999999999993</v>
      </c>
      <c r="N19">
        <f t="shared" si="4"/>
        <v>0.6</v>
      </c>
      <c r="O19">
        <f t="shared" si="4"/>
        <v>0.65</v>
      </c>
      <c r="P19">
        <f t="shared" si="4"/>
        <v>0.70000000000000007</v>
      </c>
      <c r="Q19">
        <f t="shared" si="4"/>
        <v>0.75000000000000011</v>
      </c>
      <c r="R19">
        <f t="shared" si="8"/>
        <v>0.80000000000000016</v>
      </c>
      <c r="S19">
        <f t="shared" si="8"/>
        <v>0.8500000000000002</v>
      </c>
      <c r="T19">
        <f t="shared" si="8"/>
        <v>0.8500000000000002</v>
      </c>
      <c r="U19">
        <f t="shared" si="8"/>
        <v>0.8500000000000002</v>
      </c>
      <c r="V19">
        <f t="shared" si="8"/>
        <v>0.8500000000000002</v>
      </c>
      <c r="X19">
        <f t="shared" si="7"/>
        <v>0.8500000000000002</v>
      </c>
      <c r="Y19">
        <f t="shared" ref="Y19:AN22" si="10">B19/B42</f>
        <v>0</v>
      </c>
      <c r="Z19">
        <f t="shared" si="10"/>
        <v>5.8823529411764698E-2</v>
      </c>
      <c r="AA19">
        <f t="shared" si="10"/>
        <v>0.1176470588235294</v>
      </c>
      <c r="AB19">
        <f t="shared" si="10"/>
        <v>0.1764705882352941</v>
      </c>
      <c r="AC19">
        <f t="shared" si="10"/>
        <v>0.23529411764705879</v>
      </c>
      <c r="AD19">
        <f t="shared" si="10"/>
        <v>0.29411764705882348</v>
      </c>
      <c r="AE19">
        <f t="shared" si="10"/>
        <v>0.35294117647058815</v>
      </c>
      <c r="AF19">
        <f t="shared" si="10"/>
        <v>0.41176470588235281</v>
      </c>
      <c r="AG19">
        <f t="shared" si="10"/>
        <v>0.47058823529411747</v>
      </c>
      <c r="AH19">
        <f t="shared" si="10"/>
        <v>0.52941176470588214</v>
      </c>
      <c r="AI19">
        <f t="shared" si="10"/>
        <v>0.58823529411764686</v>
      </c>
      <c r="AJ19">
        <f t="shared" si="10"/>
        <v>0.64705882352941158</v>
      </c>
      <c r="AK19">
        <f t="shared" si="10"/>
        <v>0.70588235294117629</v>
      </c>
      <c r="AL19">
        <f t="shared" si="10"/>
        <v>0.76470588235294101</v>
      </c>
      <c r="AM19">
        <f t="shared" si="10"/>
        <v>0.82352941176470573</v>
      </c>
      <c r="AN19">
        <f t="shared" si="10"/>
        <v>0.88235294117647056</v>
      </c>
      <c r="AO19">
        <f t="shared" si="9"/>
        <v>0.94117647058823528</v>
      </c>
      <c r="AP19">
        <f t="shared" si="9"/>
        <v>1</v>
      </c>
      <c r="AQ19">
        <f t="shared" si="9"/>
        <v>0.94444444444444442</v>
      </c>
      <c r="AR19">
        <f t="shared" si="9"/>
        <v>0.89473684210526305</v>
      </c>
      <c r="AS19">
        <f t="shared" si="9"/>
        <v>0.85</v>
      </c>
    </row>
    <row r="20" spans="1:45" x14ac:dyDescent="0.25">
      <c r="A20">
        <f t="shared" si="6"/>
        <v>0.90000000000000024</v>
      </c>
      <c r="B20">
        <f t="shared" si="4"/>
        <v>0</v>
      </c>
      <c r="C20">
        <f t="shared" si="4"/>
        <v>0.05</v>
      </c>
      <c r="D20">
        <f t="shared" si="4"/>
        <v>0.1</v>
      </c>
      <c r="E20">
        <f t="shared" si="4"/>
        <v>0.15000000000000002</v>
      </c>
      <c r="F20">
        <f t="shared" si="4"/>
        <v>0.2</v>
      </c>
      <c r="G20">
        <f t="shared" si="4"/>
        <v>0.25</v>
      </c>
      <c r="H20">
        <f t="shared" si="4"/>
        <v>0.3</v>
      </c>
      <c r="I20">
        <f t="shared" si="4"/>
        <v>0.35</v>
      </c>
      <c r="J20">
        <f t="shared" si="4"/>
        <v>0.39999999999999997</v>
      </c>
      <c r="K20">
        <f t="shared" si="4"/>
        <v>0.44999999999999996</v>
      </c>
      <c r="L20">
        <f t="shared" si="4"/>
        <v>0.49999999999999994</v>
      </c>
      <c r="M20">
        <f t="shared" si="4"/>
        <v>0.54999999999999993</v>
      </c>
      <c r="N20">
        <f t="shared" si="4"/>
        <v>0.6</v>
      </c>
      <c r="O20">
        <f t="shared" si="4"/>
        <v>0.65</v>
      </c>
      <c r="P20">
        <f t="shared" si="4"/>
        <v>0.70000000000000007</v>
      </c>
      <c r="Q20">
        <f t="shared" si="4"/>
        <v>0.75000000000000011</v>
      </c>
      <c r="R20">
        <f t="shared" si="8"/>
        <v>0.80000000000000016</v>
      </c>
      <c r="S20">
        <f t="shared" si="8"/>
        <v>0.8500000000000002</v>
      </c>
      <c r="T20">
        <f t="shared" si="8"/>
        <v>0.90000000000000024</v>
      </c>
      <c r="U20">
        <f t="shared" si="8"/>
        <v>0.90000000000000024</v>
      </c>
      <c r="V20">
        <f t="shared" si="8"/>
        <v>0.90000000000000024</v>
      </c>
      <c r="X20">
        <f t="shared" si="7"/>
        <v>0.90000000000000024</v>
      </c>
      <c r="Y20">
        <f t="shared" si="10"/>
        <v>0</v>
      </c>
      <c r="Z20">
        <f t="shared" si="10"/>
        <v>5.5555555555555546E-2</v>
      </c>
      <c r="AA20">
        <f t="shared" si="10"/>
        <v>0.11111111111111109</v>
      </c>
      <c r="AB20">
        <f t="shared" si="10"/>
        <v>0.16666666666666666</v>
      </c>
      <c r="AC20">
        <f t="shared" si="10"/>
        <v>0.22222222222222218</v>
      </c>
      <c r="AD20">
        <f t="shared" si="10"/>
        <v>0.27777777777777768</v>
      </c>
      <c r="AE20">
        <f t="shared" si="10"/>
        <v>0.3333333333333332</v>
      </c>
      <c r="AF20">
        <f t="shared" si="10"/>
        <v>0.38888888888888878</v>
      </c>
      <c r="AG20">
        <f t="shared" si="10"/>
        <v>0.44444444444444431</v>
      </c>
      <c r="AH20">
        <f t="shared" si="10"/>
        <v>0.49999999999999983</v>
      </c>
      <c r="AI20">
        <f t="shared" si="10"/>
        <v>0.55555555555555536</v>
      </c>
      <c r="AJ20">
        <f t="shared" si="10"/>
        <v>0.61111111111111083</v>
      </c>
      <c r="AK20">
        <f t="shared" si="10"/>
        <v>0.66666666666666641</v>
      </c>
      <c r="AL20">
        <f t="shared" si="10"/>
        <v>0.7222222222222221</v>
      </c>
      <c r="AM20">
        <f t="shared" si="10"/>
        <v>0.77777777777777768</v>
      </c>
      <c r="AN20">
        <f t="shared" si="10"/>
        <v>0.83333333333333326</v>
      </c>
      <c r="AO20">
        <f t="shared" si="9"/>
        <v>0.88888888888888884</v>
      </c>
      <c r="AP20">
        <f t="shared" si="9"/>
        <v>0.94444444444444442</v>
      </c>
      <c r="AQ20">
        <f t="shared" si="9"/>
        <v>1</v>
      </c>
      <c r="AR20">
        <f t="shared" si="9"/>
        <v>0.94736842105263153</v>
      </c>
      <c r="AS20">
        <f t="shared" si="9"/>
        <v>0.9</v>
      </c>
    </row>
    <row r="21" spans="1:45" x14ac:dyDescent="0.25">
      <c r="A21">
        <f t="shared" si="6"/>
        <v>0.95000000000000029</v>
      </c>
      <c r="B21">
        <f t="shared" si="4"/>
        <v>0</v>
      </c>
      <c r="C21">
        <f t="shared" si="4"/>
        <v>0.05</v>
      </c>
      <c r="D21">
        <f t="shared" si="4"/>
        <v>0.1</v>
      </c>
      <c r="E21">
        <f t="shared" si="4"/>
        <v>0.15000000000000002</v>
      </c>
      <c r="F21">
        <f t="shared" si="4"/>
        <v>0.2</v>
      </c>
      <c r="G21">
        <f t="shared" si="4"/>
        <v>0.25</v>
      </c>
      <c r="H21">
        <f t="shared" si="4"/>
        <v>0.3</v>
      </c>
      <c r="I21">
        <f t="shared" si="4"/>
        <v>0.35</v>
      </c>
      <c r="J21">
        <f t="shared" si="4"/>
        <v>0.39999999999999997</v>
      </c>
      <c r="K21">
        <f t="shared" si="4"/>
        <v>0.44999999999999996</v>
      </c>
      <c r="L21">
        <f t="shared" si="4"/>
        <v>0.49999999999999994</v>
      </c>
      <c r="M21">
        <f t="shared" si="4"/>
        <v>0.54999999999999993</v>
      </c>
      <c r="N21">
        <f t="shared" si="4"/>
        <v>0.6</v>
      </c>
      <c r="O21">
        <f t="shared" si="4"/>
        <v>0.65</v>
      </c>
      <c r="P21">
        <f t="shared" si="4"/>
        <v>0.70000000000000007</v>
      </c>
      <c r="Q21">
        <f t="shared" si="4"/>
        <v>0.75000000000000011</v>
      </c>
      <c r="R21">
        <f t="shared" si="8"/>
        <v>0.80000000000000016</v>
      </c>
      <c r="S21">
        <f t="shared" si="8"/>
        <v>0.8500000000000002</v>
      </c>
      <c r="T21">
        <f t="shared" si="8"/>
        <v>0.90000000000000024</v>
      </c>
      <c r="U21">
        <f t="shared" si="8"/>
        <v>0.95000000000000029</v>
      </c>
      <c r="V21">
        <f t="shared" si="8"/>
        <v>0.95000000000000029</v>
      </c>
      <c r="X21">
        <f t="shared" si="7"/>
        <v>0.95000000000000029</v>
      </c>
      <c r="Y21">
        <f t="shared" si="10"/>
        <v>0</v>
      </c>
      <c r="Z21">
        <f t="shared" si="10"/>
        <v>5.2631578947368411E-2</v>
      </c>
      <c r="AA21">
        <f t="shared" si="10"/>
        <v>0.10526315789473682</v>
      </c>
      <c r="AB21">
        <f t="shared" si="10"/>
        <v>0.15789473684210523</v>
      </c>
      <c r="AC21">
        <f t="shared" si="10"/>
        <v>0.21052631578947364</v>
      </c>
      <c r="AD21">
        <f t="shared" si="10"/>
        <v>0.26315789473684204</v>
      </c>
      <c r="AE21">
        <f t="shared" si="10"/>
        <v>0.3157894736842104</v>
      </c>
      <c r="AF21">
        <f t="shared" si="10"/>
        <v>0.36842105263157882</v>
      </c>
      <c r="AG21">
        <f t="shared" si="10"/>
        <v>0.42105263157894718</v>
      </c>
      <c r="AH21">
        <f t="shared" si="10"/>
        <v>0.4736842105263156</v>
      </c>
      <c r="AI21">
        <f t="shared" si="10"/>
        <v>0.52631578947368396</v>
      </c>
      <c r="AJ21">
        <f t="shared" si="10"/>
        <v>0.57894736842105243</v>
      </c>
      <c r="AK21">
        <f t="shared" si="10"/>
        <v>0.6315789473684208</v>
      </c>
      <c r="AL21">
        <f t="shared" si="10"/>
        <v>0.68421052631578927</v>
      </c>
      <c r="AM21">
        <f t="shared" si="10"/>
        <v>0.73684210526315774</v>
      </c>
      <c r="AN21">
        <f t="shared" si="10"/>
        <v>0.78947368421052622</v>
      </c>
      <c r="AO21">
        <f t="shared" si="9"/>
        <v>0.84210526315789469</v>
      </c>
      <c r="AP21">
        <f t="shared" si="9"/>
        <v>0.89473684210526305</v>
      </c>
      <c r="AQ21">
        <f t="shared" si="9"/>
        <v>0.94736842105263153</v>
      </c>
      <c r="AR21">
        <f t="shared" si="9"/>
        <v>1</v>
      </c>
      <c r="AS21">
        <f t="shared" si="9"/>
        <v>0.95000000000000007</v>
      </c>
    </row>
    <row r="22" spans="1:45" x14ac:dyDescent="0.25">
      <c r="A22">
        <f>A21+0.05</f>
        <v>1.0000000000000002</v>
      </c>
      <c r="B22">
        <f t="shared" si="4"/>
        <v>0</v>
      </c>
      <c r="C22">
        <f t="shared" si="4"/>
        <v>0.05</v>
      </c>
      <c r="D22">
        <f t="shared" si="4"/>
        <v>0.1</v>
      </c>
      <c r="E22">
        <f t="shared" si="4"/>
        <v>0.15000000000000002</v>
      </c>
      <c r="F22">
        <f t="shared" si="4"/>
        <v>0.2</v>
      </c>
      <c r="G22">
        <f t="shared" si="4"/>
        <v>0.25</v>
      </c>
      <c r="H22">
        <f t="shared" si="4"/>
        <v>0.3</v>
      </c>
      <c r="I22">
        <f t="shared" si="4"/>
        <v>0.35</v>
      </c>
      <c r="J22">
        <f t="shared" si="4"/>
        <v>0.39999999999999997</v>
      </c>
      <c r="K22">
        <f t="shared" si="4"/>
        <v>0.44999999999999996</v>
      </c>
      <c r="L22">
        <f t="shared" si="4"/>
        <v>0.49999999999999994</v>
      </c>
      <c r="M22">
        <f t="shared" si="4"/>
        <v>0.54999999999999993</v>
      </c>
      <c r="N22">
        <f t="shared" si="4"/>
        <v>0.6</v>
      </c>
      <c r="O22">
        <f t="shared" si="4"/>
        <v>0.65</v>
      </c>
      <c r="P22">
        <f t="shared" si="4"/>
        <v>0.70000000000000007</v>
      </c>
      <c r="Q22">
        <f t="shared" si="4"/>
        <v>0.75000000000000011</v>
      </c>
      <c r="R22">
        <f t="shared" si="8"/>
        <v>0.80000000000000016</v>
      </c>
      <c r="S22">
        <f t="shared" si="8"/>
        <v>0.8500000000000002</v>
      </c>
      <c r="T22">
        <f t="shared" si="8"/>
        <v>0.90000000000000024</v>
      </c>
      <c r="U22">
        <f t="shared" si="8"/>
        <v>0.95000000000000029</v>
      </c>
      <c r="V22">
        <f t="shared" si="8"/>
        <v>1.0000000000000002</v>
      </c>
      <c r="X22">
        <f>X21+0.05</f>
        <v>1.0000000000000002</v>
      </c>
      <c r="Y22">
        <f t="shared" si="10"/>
        <v>0</v>
      </c>
      <c r="Z22">
        <f t="shared" si="10"/>
        <v>4.9999999999999989E-2</v>
      </c>
      <c r="AA22">
        <f t="shared" si="10"/>
        <v>9.9999999999999978E-2</v>
      </c>
      <c r="AB22">
        <f t="shared" si="10"/>
        <v>0.15</v>
      </c>
      <c r="AC22">
        <f t="shared" si="10"/>
        <v>0.19999999999999996</v>
      </c>
      <c r="AD22">
        <f t="shared" si="10"/>
        <v>0.24999999999999994</v>
      </c>
      <c r="AE22">
        <f t="shared" si="10"/>
        <v>0.29999999999999993</v>
      </c>
      <c r="AF22">
        <f t="shared" si="10"/>
        <v>0.34999999999999992</v>
      </c>
      <c r="AG22">
        <f t="shared" si="10"/>
        <v>0.39999999999999986</v>
      </c>
      <c r="AH22">
        <f t="shared" si="10"/>
        <v>0.44999999999999984</v>
      </c>
      <c r="AI22">
        <f t="shared" si="10"/>
        <v>0.49999999999999983</v>
      </c>
      <c r="AJ22">
        <f t="shared" si="10"/>
        <v>0.54999999999999982</v>
      </c>
      <c r="AK22">
        <f t="shared" si="10"/>
        <v>0.59999999999999987</v>
      </c>
      <c r="AL22">
        <f t="shared" si="10"/>
        <v>0.64999999999999991</v>
      </c>
      <c r="AM22">
        <f t="shared" si="10"/>
        <v>0.7</v>
      </c>
      <c r="AN22">
        <f t="shared" si="10"/>
        <v>0.75</v>
      </c>
      <c r="AO22">
        <f t="shared" si="9"/>
        <v>0.79999999999999993</v>
      </c>
      <c r="AP22">
        <f t="shared" si="9"/>
        <v>0.85</v>
      </c>
      <c r="AQ22">
        <f t="shared" si="9"/>
        <v>0.9</v>
      </c>
      <c r="AR22">
        <f t="shared" si="9"/>
        <v>0.95000000000000007</v>
      </c>
      <c r="AS22">
        <f t="shared" si="9"/>
        <v>1</v>
      </c>
    </row>
    <row r="24" spans="1:45" x14ac:dyDescent="0.25">
      <c r="B24">
        <v>0</v>
      </c>
      <c r="C24">
        <f>B24+0.05</f>
        <v>0.05</v>
      </c>
      <c r="D24">
        <f t="shared" ref="D24:V24" si="11">C24+0.05</f>
        <v>0.1</v>
      </c>
      <c r="E24">
        <f t="shared" si="11"/>
        <v>0.15000000000000002</v>
      </c>
      <c r="F24">
        <f t="shared" si="11"/>
        <v>0.2</v>
      </c>
      <c r="G24">
        <f t="shared" si="11"/>
        <v>0.25</v>
      </c>
      <c r="H24">
        <f t="shared" si="11"/>
        <v>0.3</v>
      </c>
      <c r="I24">
        <f t="shared" si="11"/>
        <v>0.35</v>
      </c>
      <c r="J24">
        <f t="shared" si="11"/>
        <v>0.39999999999999997</v>
      </c>
      <c r="K24">
        <f t="shared" si="11"/>
        <v>0.44999999999999996</v>
      </c>
      <c r="L24">
        <f t="shared" si="11"/>
        <v>0.49999999999999994</v>
      </c>
      <c r="M24">
        <f t="shared" si="11"/>
        <v>0.54999999999999993</v>
      </c>
      <c r="N24">
        <f t="shared" si="11"/>
        <v>0.6</v>
      </c>
      <c r="O24">
        <f t="shared" si="11"/>
        <v>0.65</v>
      </c>
      <c r="P24">
        <f t="shared" si="11"/>
        <v>0.70000000000000007</v>
      </c>
      <c r="Q24">
        <f t="shared" si="11"/>
        <v>0.75000000000000011</v>
      </c>
      <c r="R24">
        <f t="shared" si="11"/>
        <v>0.80000000000000016</v>
      </c>
      <c r="S24">
        <f t="shared" si="11"/>
        <v>0.8500000000000002</v>
      </c>
      <c r="T24">
        <f t="shared" si="11"/>
        <v>0.90000000000000024</v>
      </c>
      <c r="U24">
        <f>T24+0.05</f>
        <v>0.95000000000000029</v>
      </c>
      <c r="V24">
        <f t="shared" si="11"/>
        <v>1.0000000000000002</v>
      </c>
    </row>
    <row r="25" spans="1:45" x14ac:dyDescent="0.25">
      <c r="A25">
        <v>0</v>
      </c>
      <c r="B25">
        <f>MAX($A25,B$1)</f>
        <v>0</v>
      </c>
      <c r="C25">
        <f t="shared" ref="C25:V37" si="12">MAX($A25,C$1)</f>
        <v>0.05</v>
      </c>
      <c r="D25">
        <f t="shared" si="12"/>
        <v>0.1</v>
      </c>
      <c r="E25">
        <f t="shared" si="12"/>
        <v>0.15000000000000002</v>
      </c>
      <c r="F25">
        <f t="shared" si="12"/>
        <v>0.2</v>
      </c>
      <c r="G25">
        <f t="shared" si="12"/>
        <v>0.25</v>
      </c>
      <c r="H25">
        <f t="shared" si="12"/>
        <v>0.3</v>
      </c>
      <c r="I25">
        <f t="shared" si="12"/>
        <v>0.35</v>
      </c>
      <c r="J25">
        <f t="shared" si="12"/>
        <v>0.39999999999999997</v>
      </c>
      <c r="K25">
        <f t="shared" si="12"/>
        <v>0.44999999999999996</v>
      </c>
      <c r="L25">
        <f t="shared" si="12"/>
        <v>0.49999999999999994</v>
      </c>
      <c r="M25">
        <f t="shared" si="12"/>
        <v>0.54999999999999993</v>
      </c>
      <c r="N25">
        <f t="shared" si="12"/>
        <v>0.6</v>
      </c>
      <c r="O25">
        <f t="shared" si="12"/>
        <v>0.65</v>
      </c>
      <c r="P25">
        <f t="shared" si="12"/>
        <v>0.70000000000000007</v>
      </c>
      <c r="Q25">
        <f t="shared" si="12"/>
        <v>0.75000000000000011</v>
      </c>
      <c r="R25">
        <f t="shared" si="12"/>
        <v>0.80000000000000016</v>
      </c>
      <c r="S25">
        <f t="shared" si="12"/>
        <v>0.8500000000000002</v>
      </c>
      <c r="T25">
        <f t="shared" si="12"/>
        <v>0.90000000000000024</v>
      </c>
      <c r="U25">
        <f t="shared" si="12"/>
        <v>0.95000000000000029</v>
      </c>
      <c r="V25">
        <f t="shared" si="12"/>
        <v>1.0000000000000002</v>
      </c>
    </row>
    <row r="26" spans="1:45" x14ac:dyDescent="0.25">
      <c r="A26">
        <f>A25+0.05</f>
        <v>0.05</v>
      </c>
      <c r="B26">
        <f t="shared" ref="B26:Q45" si="13">MAX($A26,B$1)</f>
        <v>0.05</v>
      </c>
      <c r="C26">
        <f t="shared" si="12"/>
        <v>0.05</v>
      </c>
      <c r="D26">
        <f t="shared" si="12"/>
        <v>0.1</v>
      </c>
      <c r="E26">
        <f t="shared" si="12"/>
        <v>0.15000000000000002</v>
      </c>
      <c r="F26">
        <f t="shared" si="12"/>
        <v>0.2</v>
      </c>
      <c r="G26">
        <f t="shared" si="12"/>
        <v>0.25</v>
      </c>
      <c r="H26">
        <f t="shared" si="12"/>
        <v>0.3</v>
      </c>
      <c r="I26">
        <f t="shared" si="12"/>
        <v>0.35</v>
      </c>
      <c r="J26">
        <f t="shared" si="12"/>
        <v>0.39999999999999997</v>
      </c>
      <c r="K26">
        <f t="shared" si="12"/>
        <v>0.44999999999999996</v>
      </c>
      <c r="L26">
        <f t="shared" si="12"/>
        <v>0.49999999999999994</v>
      </c>
      <c r="M26">
        <f t="shared" si="12"/>
        <v>0.54999999999999993</v>
      </c>
      <c r="N26">
        <f t="shared" si="12"/>
        <v>0.6</v>
      </c>
      <c r="O26">
        <f t="shared" si="12"/>
        <v>0.65</v>
      </c>
      <c r="P26">
        <f t="shared" si="12"/>
        <v>0.70000000000000007</v>
      </c>
      <c r="Q26">
        <f t="shared" si="12"/>
        <v>0.75000000000000011</v>
      </c>
      <c r="R26">
        <f t="shared" si="12"/>
        <v>0.80000000000000016</v>
      </c>
      <c r="S26">
        <f t="shared" si="12"/>
        <v>0.8500000000000002</v>
      </c>
      <c r="T26">
        <f t="shared" si="12"/>
        <v>0.90000000000000024</v>
      </c>
      <c r="U26">
        <f t="shared" si="12"/>
        <v>0.95000000000000029</v>
      </c>
      <c r="V26">
        <f t="shared" si="12"/>
        <v>1.0000000000000002</v>
      </c>
    </row>
    <row r="27" spans="1:45" x14ac:dyDescent="0.25">
      <c r="A27">
        <f>A26+0.05</f>
        <v>0.1</v>
      </c>
      <c r="B27">
        <f t="shared" si="13"/>
        <v>0.1</v>
      </c>
      <c r="C27">
        <f t="shared" si="12"/>
        <v>0.1</v>
      </c>
      <c r="D27">
        <f t="shared" si="12"/>
        <v>0.1</v>
      </c>
      <c r="E27">
        <f t="shared" si="12"/>
        <v>0.15000000000000002</v>
      </c>
      <c r="F27">
        <f t="shared" si="12"/>
        <v>0.2</v>
      </c>
      <c r="G27">
        <f t="shared" si="12"/>
        <v>0.25</v>
      </c>
      <c r="H27">
        <f t="shared" si="12"/>
        <v>0.3</v>
      </c>
      <c r="I27">
        <f t="shared" si="12"/>
        <v>0.35</v>
      </c>
      <c r="J27">
        <f t="shared" si="12"/>
        <v>0.39999999999999997</v>
      </c>
      <c r="K27">
        <f t="shared" si="12"/>
        <v>0.44999999999999996</v>
      </c>
      <c r="L27">
        <f t="shared" si="12"/>
        <v>0.49999999999999994</v>
      </c>
      <c r="M27">
        <f t="shared" si="12"/>
        <v>0.54999999999999993</v>
      </c>
      <c r="N27">
        <f t="shared" si="12"/>
        <v>0.6</v>
      </c>
      <c r="O27">
        <f t="shared" si="12"/>
        <v>0.65</v>
      </c>
      <c r="P27">
        <f t="shared" si="12"/>
        <v>0.70000000000000007</v>
      </c>
      <c r="Q27">
        <f t="shared" si="12"/>
        <v>0.75000000000000011</v>
      </c>
      <c r="R27">
        <f t="shared" si="12"/>
        <v>0.80000000000000016</v>
      </c>
      <c r="S27">
        <f t="shared" si="12"/>
        <v>0.8500000000000002</v>
      </c>
      <c r="T27">
        <f t="shared" si="12"/>
        <v>0.90000000000000024</v>
      </c>
      <c r="U27">
        <f t="shared" si="12"/>
        <v>0.95000000000000029</v>
      </c>
      <c r="V27">
        <f t="shared" si="12"/>
        <v>1.0000000000000002</v>
      </c>
    </row>
    <row r="28" spans="1:45" x14ac:dyDescent="0.25">
      <c r="A28">
        <f t="shared" ref="A28:A44" si="14">A27+0.05</f>
        <v>0.15000000000000002</v>
      </c>
      <c r="B28">
        <f t="shared" si="13"/>
        <v>0.15000000000000002</v>
      </c>
      <c r="C28">
        <f t="shared" si="12"/>
        <v>0.15000000000000002</v>
      </c>
      <c r="D28">
        <f t="shared" si="12"/>
        <v>0.15000000000000002</v>
      </c>
      <c r="E28">
        <f t="shared" si="12"/>
        <v>0.15000000000000002</v>
      </c>
      <c r="F28">
        <f t="shared" si="12"/>
        <v>0.2</v>
      </c>
      <c r="G28">
        <f t="shared" si="12"/>
        <v>0.25</v>
      </c>
      <c r="H28">
        <f t="shared" si="12"/>
        <v>0.3</v>
      </c>
      <c r="I28">
        <f t="shared" si="12"/>
        <v>0.35</v>
      </c>
      <c r="J28">
        <f t="shared" si="12"/>
        <v>0.39999999999999997</v>
      </c>
      <c r="K28">
        <f t="shared" si="12"/>
        <v>0.44999999999999996</v>
      </c>
      <c r="L28">
        <f t="shared" si="12"/>
        <v>0.49999999999999994</v>
      </c>
      <c r="M28">
        <f t="shared" si="12"/>
        <v>0.54999999999999993</v>
      </c>
      <c r="N28">
        <f t="shared" si="12"/>
        <v>0.6</v>
      </c>
      <c r="O28">
        <f t="shared" si="12"/>
        <v>0.65</v>
      </c>
      <c r="P28">
        <f t="shared" si="12"/>
        <v>0.70000000000000007</v>
      </c>
      <c r="Q28">
        <f t="shared" si="12"/>
        <v>0.75000000000000011</v>
      </c>
      <c r="R28">
        <f t="shared" si="12"/>
        <v>0.80000000000000016</v>
      </c>
      <c r="S28">
        <f t="shared" si="12"/>
        <v>0.8500000000000002</v>
      </c>
      <c r="T28">
        <f t="shared" si="12"/>
        <v>0.90000000000000024</v>
      </c>
      <c r="U28">
        <f t="shared" si="12"/>
        <v>0.95000000000000029</v>
      </c>
      <c r="V28">
        <f t="shared" si="12"/>
        <v>1.0000000000000002</v>
      </c>
    </row>
    <row r="29" spans="1:45" x14ac:dyDescent="0.25">
      <c r="A29">
        <f t="shared" si="14"/>
        <v>0.2</v>
      </c>
      <c r="B29">
        <f t="shared" si="13"/>
        <v>0.2</v>
      </c>
      <c r="C29">
        <f t="shared" si="12"/>
        <v>0.2</v>
      </c>
      <c r="D29">
        <f t="shared" si="12"/>
        <v>0.2</v>
      </c>
      <c r="E29">
        <f t="shared" si="12"/>
        <v>0.2</v>
      </c>
      <c r="F29">
        <f t="shared" si="12"/>
        <v>0.2</v>
      </c>
      <c r="G29">
        <f t="shared" si="12"/>
        <v>0.25</v>
      </c>
      <c r="H29">
        <f t="shared" si="12"/>
        <v>0.3</v>
      </c>
      <c r="I29">
        <f t="shared" si="12"/>
        <v>0.35</v>
      </c>
      <c r="J29">
        <f t="shared" si="12"/>
        <v>0.39999999999999997</v>
      </c>
      <c r="K29">
        <f t="shared" si="12"/>
        <v>0.44999999999999996</v>
      </c>
      <c r="L29">
        <f t="shared" si="12"/>
        <v>0.49999999999999994</v>
      </c>
      <c r="M29">
        <f t="shared" si="12"/>
        <v>0.54999999999999993</v>
      </c>
      <c r="N29">
        <f t="shared" si="12"/>
        <v>0.6</v>
      </c>
      <c r="O29">
        <f t="shared" si="12"/>
        <v>0.65</v>
      </c>
      <c r="P29">
        <f t="shared" si="12"/>
        <v>0.70000000000000007</v>
      </c>
      <c r="Q29">
        <f t="shared" si="12"/>
        <v>0.75000000000000011</v>
      </c>
      <c r="R29">
        <f t="shared" si="12"/>
        <v>0.80000000000000016</v>
      </c>
      <c r="S29">
        <f t="shared" si="12"/>
        <v>0.8500000000000002</v>
      </c>
      <c r="T29">
        <f t="shared" si="12"/>
        <v>0.90000000000000024</v>
      </c>
      <c r="U29">
        <f t="shared" si="12"/>
        <v>0.95000000000000029</v>
      </c>
      <c r="V29">
        <f t="shared" si="12"/>
        <v>1.0000000000000002</v>
      </c>
    </row>
    <row r="30" spans="1:45" x14ac:dyDescent="0.25">
      <c r="A30">
        <f t="shared" si="14"/>
        <v>0.25</v>
      </c>
      <c r="B30">
        <f t="shared" si="13"/>
        <v>0.25</v>
      </c>
      <c r="C30">
        <f t="shared" si="12"/>
        <v>0.25</v>
      </c>
      <c r="D30">
        <f t="shared" si="12"/>
        <v>0.25</v>
      </c>
      <c r="E30">
        <f t="shared" si="12"/>
        <v>0.25</v>
      </c>
      <c r="F30">
        <f t="shared" si="12"/>
        <v>0.25</v>
      </c>
      <c r="G30">
        <f t="shared" si="12"/>
        <v>0.25</v>
      </c>
      <c r="H30">
        <f t="shared" si="12"/>
        <v>0.3</v>
      </c>
      <c r="I30">
        <f t="shared" si="12"/>
        <v>0.35</v>
      </c>
      <c r="J30">
        <f t="shared" si="12"/>
        <v>0.39999999999999997</v>
      </c>
      <c r="K30">
        <f t="shared" si="12"/>
        <v>0.44999999999999996</v>
      </c>
      <c r="L30">
        <f t="shared" si="12"/>
        <v>0.49999999999999994</v>
      </c>
      <c r="M30">
        <f t="shared" si="12"/>
        <v>0.54999999999999993</v>
      </c>
      <c r="N30">
        <f t="shared" si="12"/>
        <v>0.6</v>
      </c>
      <c r="O30">
        <f t="shared" si="12"/>
        <v>0.65</v>
      </c>
      <c r="P30">
        <f t="shared" si="12"/>
        <v>0.70000000000000007</v>
      </c>
      <c r="Q30">
        <f t="shared" si="12"/>
        <v>0.75000000000000011</v>
      </c>
      <c r="R30">
        <f t="shared" si="12"/>
        <v>0.80000000000000016</v>
      </c>
      <c r="S30">
        <f t="shared" si="12"/>
        <v>0.8500000000000002</v>
      </c>
      <c r="T30">
        <f t="shared" si="12"/>
        <v>0.90000000000000024</v>
      </c>
      <c r="U30">
        <f t="shared" si="12"/>
        <v>0.95000000000000029</v>
      </c>
      <c r="V30">
        <f t="shared" si="12"/>
        <v>1.0000000000000002</v>
      </c>
    </row>
    <row r="31" spans="1:45" x14ac:dyDescent="0.25">
      <c r="A31">
        <f t="shared" si="14"/>
        <v>0.3</v>
      </c>
      <c r="B31">
        <f t="shared" si="13"/>
        <v>0.3</v>
      </c>
      <c r="C31">
        <f t="shared" si="12"/>
        <v>0.3</v>
      </c>
      <c r="D31">
        <f t="shared" si="12"/>
        <v>0.3</v>
      </c>
      <c r="E31">
        <f t="shared" si="12"/>
        <v>0.3</v>
      </c>
      <c r="F31">
        <f t="shared" si="12"/>
        <v>0.3</v>
      </c>
      <c r="G31">
        <f t="shared" si="12"/>
        <v>0.3</v>
      </c>
      <c r="H31">
        <f t="shared" si="12"/>
        <v>0.3</v>
      </c>
      <c r="I31">
        <f t="shared" si="12"/>
        <v>0.35</v>
      </c>
      <c r="J31">
        <f t="shared" si="12"/>
        <v>0.39999999999999997</v>
      </c>
      <c r="K31">
        <f t="shared" si="12"/>
        <v>0.44999999999999996</v>
      </c>
      <c r="L31">
        <f t="shared" si="12"/>
        <v>0.49999999999999994</v>
      </c>
      <c r="M31">
        <f t="shared" si="12"/>
        <v>0.54999999999999993</v>
      </c>
      <c r="N31">
        <f t="shared" si="12"/>
        <v>0.6</v>
      </c>
      <c r="O31">
        <f t="shared" si="12"/>
        <v>0.65</v>
      </c>
      <c r="P31">
        <f t="shared" si="12"/>
        <v>0.70000000000000007</v>
      </c>
      <c r="Q31">
        <f t="shared" si="12"/>
        <v>0.75000000000000011</v>
      </c>
      <c r="R31">
        <f t="shared" si="12"/>
        <v>0.80000000000000016</v>
      </c>
      <c r="S31">
        <f t="shared" si="12"/>
        <v>0.8500000000000002</v>
      </c>
      <c r="T31">
        <f t="shared" si="12"/>
        <v>0.90000000000000024</v>
      </c>
      <c r="U31">
        <f t="shared" si="12"/>
        <v>0.95000000000000029</v>
      </c>
      <c r="V31">
        <f t="shared" si="12"/>
        <v>1.0000000000000002</v>
      </c>
    </row>
    <row r="32" spans="1:45" x14ac:dyDescent="0.25">
      <c r="A32">
        <f t="shared" si="14"/>
        <v>0.35</v>
      </c>
      <c r="B32">
        <f t="shared" si="13"/>
        <v>0.35</v>
      </c>
      <c r="C32">
        <f t="shared" si="12"/>
        <v>0.35</v>
      </c>
      <c r="D32">
        <f t="shared" si="12"/>
        <v>0.35</v>
      </c>
      <c r="E32">
        <f t="shared" si="12"/>
        <v>0.35</v>
      </c>
      <c r="F32">
        <f t="shared" si="12"/>
        <v>0.35</v>
      </c>
      <c r="G32">
        <f t="shared" si="12"/>
        <v>0.35</v>
      </c>
      <c r="H32">
        <f t="shared" si="12"/>
        <v>0.35</v>
      </c>
      <c r="I32">
        <f t="shared" si="12"/>
        <v>0.35</v>
      </c>
      <c r="J32">
        <f t="shared" si="12"/>
        <v>0.39999999999999997</v>
      </c>
      <c r="K32">
        <f t="shared" si="12"/>
        <v>0.44999999999999996</v>
      </c>
      <c r="L32">
        <f t="shared" si="12"/>
        <v>0.49999999999999994</v>
      </c>
      <c r="M32">
        <f t="shared" si="12"/>
        <v>0.54999999999999993</v>
      </c>
      <c r="N32">
        <f t="shared" si="12"/>
        <v>0.6</v>
      </c>
      <c r="O32">
        <f t="shared" si="12"/>
        <v>0.65</v>
      </c>
      <c r="P32">
        <f t="shared" si="12"/>
        <v>0.70000000000000007</v>
      </c>
      <c r="Q32">
        <f t="shared" si="12"/>
        <v>0.75000000000000011</v>
      </c>
      <c r="R32">
        <f t="shared" si="12"/>
        <v>0.80000000000000016</v>
      </c>
      <c r="S32">
        <f t="shared" si="12"/>
        <v>0.8500000000000002</v>
      </c>
      <c r="T32">
        <f t="shared" si="12"/>
        <v>0.90000000000000024</v>
      </c>
      <c r="U32">
        <f t="shared" si="12"/>
        <v>0.95000000000000029</v>
      </c>
      <c r="V32">
        <f t="shared" si="12"/>
        <v>1.0000000000000002</v>
      </c>
    </row>
    <row r="33" spans="1:22" x14ac:dyDescent="0.25">
      <c r="A33">
        <f t="shared" si="14"/>
        <v>0.39999999999999997</v>
      </c>
      <c r="B33">
        <f t="shared" si="13"/>
        <v>0.39999999999999997</v>
      </c>
      <c r="C33">
        <f t="shared" si="12"/>
        <v>0.39999999999999997</v>
      </c>
      <c r="D33">
        <f t="shared" si="12"/>
        <v>0.39999999999999997</v>
      </c>
      <c r="E33">
        <f t="shared" si="12"/>
        <v>0.39999999999999997</v>
      </c>
      <c r="F33">
        <f t="shared" si="12"/>
        <v>0.39999999999999997</v>
      </c>
      <c r="G33">
        <f t="shared" si="12"/>
        <v>0.39999999999999997</v>
      </c>
      <c r="H33">
        <f t="shared" si="12"/>
        <v>0.39999999999999997</v>
      </c>
      <c r="I33">
        <f t="shared" si="12"/>
        <v>0.39999999999999997</v>
      </c>
      <c r="J33">
        <f t="shared" si="12"/>
        <v>0.39999999999999997</v>
      </c>
      <c r="K33">
        <f t="shared" si="12"/>
        <v>0.44999999999999996</v>
      </c>
      <c r="L33">
        <f t="shared" si="12"/>
        <v>0.49999999999999994</v>
      </c>
      <c r="M33">
        <f t="shared" si="12"/>
        <v>0.54999999999999993</v>
      </c>
      <c r="N33">
        <f t="shared" si="12"/>
        <v>0.6</v>
      </c>
      <c r="O33">
        <f t="shared" si="12"/>
        <v>0.65</v>
      </c>
      <c r="P33">
        <f t="shared" si="12"/>
        <v>0.70000000000000007</v>
      </c>
      <c r="Q33">
        <f t="shared" si="12"/>
        <v>0.75000000000000011</v>
      </c>
      <c r="R33">
        <f t="shared" si="12"/>
        <v>0.80000000000000016</v>
      </c>
      <c r="S33">
        <f t="shared" si="12"/>
        <v>0.8500000000000002</v>
      </c>
      <c r="T33">
        <f t="shared" si="12"/>
        <v>0.90000000000000024</v>
      </c>
      <c r="U33">
        <f t="shared" si="12"/>
        <v>0.95000000000000029</v>
      </c>
      <c r="V33">
        <f t="shared" si="12"/>
        <v>1.0000000000000002</v>
      </c>
    </row>
    <row r="34" spans="1:22" x14ac:dyDescent="0.25">
      <c r="A34">
        <f t="shared" si="14"/>
        <v>0.44999999999999996</v>
      </c>
      <c r="B34">
        <f t="shared" si="13"/>
        <v>0.44999999999999996</v>
      </c>
      <c r="C34">
        <f t="shared" si="12"/>
        <v>0.44999999999999996</v>
      </c>
      <c r="D34">
        <f t="shared" si="12"/>
        <v>0.44999999999999996</v>
      </c>
      <c r="E34">
        <f t="shared" si="12"/>
        <v>0.44999999999999996</v>
      </c>
      <c r="F34">
        <f t="shared" si="12"/>
        <v>0.44999999999999996</v>
      </c>
      <c r="G34">
        <f t="shared" si="12"/>
        <v>0.44999999999999996</v>
      </c>
      <c r="H34">
        <f t="shared" si="12"/>
        <v>0.44999999999999996</v>
      </c>
      <c r="I34">
        <f t="shared" si="12"/>
        <v>0.44999999999999996</v>
      </c>
      <c r="J34">
        <f t="shared" si="12"/>
        <v>0.44999999999999996</v>
      </c>
      <c r="K34">
        <f t="shared" si="12"/>
        <v>0.44999999999999996</v>
      </c>
      <c r="L34">
        <f t="shared" si="12"/>
        <v>0.49999999999999994</v>
      </c>
      <c r="M34">
        <f t="shared" si="12"/>
        <v>0.54999999999999993</v>
      </c>
      <c r="N34">
        <f t="shared" si="12"/>
        <v>0.6</v>
      </c>
      <c r="O34">
        <f t="shared" si="12"/>
        <v>0.65</v>
      </c>
      <c r="P34">
        <f t="shared" si="12"/>
        <v>0.70000000000000007</v>
      </c>
      <c r="Q34">
        <f t="shared" si="12"/>
        <v>0.75000000000000011</v>
      </c>
      <c r="R34">
        <f t="shared" si="12"/>
        <v>0.80000000000000016</v>
      </c>
      <c r="S34">
        <f t="shared" si="12"/>
        <v>0.8500000000000002</v>
      </c>
      <c r="T34">
        <f t="shared" si="12"/>
        <v>0.90000000000000024</v>
      </c>
      <c r="U34">
        <f t="shared" si="12"/>
        <v>0.95000000000000029</v>
      </c>
      <c r="V34">
        <f t="shared" si="12"/>
        <v>1.0000000000000002</v>
      </c>
    </row>
    <row r="35" spans="1:22" x14ac:dyDescent="0.25">
      <c r="A35">
        <f t="shared" si="14"/>
        <v>0.49999999999999994</v>
      </c>
      <c r="B35">
        <f t="shared" si="13"/>
        <v>0.49999999999999994</v>
      </c>
      <c r="C35">
        <f t="shared" si="12"/>
        <v>0.49999999999999994</v>
      </c>
      <c r="D35">
        <f t="shared" si="12"/>
        <v>0.49999999999999994</v>
      </c>
      <c r="E35">
        <f t="shared" si="12"/>
        <v>0.49999999999999994</v>
      </c>
      <c r="F35">
        <f t="shared" si="12"/>
        <v>0.49999999999999994</v>
      </c>
      <c r="G35">
        <f t="shared" si="12"/>
        <v>0.49999999999999994</v>
      </c>
      <c r="H35">
        <f t="shared" si="12"/>
        <v>0.49999999999999994</v>
      </c>
      <c r="I35">
        <f t="shared" si="12"/>
        <v>0.49999999999999994</v>
      </c>
      <c r="J35">
        <f t="shared" si="12"/>
        <v>0.49999999999999994</v>
      </c>
      <c r="K35">
        <f t="shared" si="12"/>
        <v>0.49999999999999994</v>
      </c>
      <c r="L35">
        <f t="shared" si="12"/>
        <v>0.49999999999999994</v>
      </c>
      <c r="M35">
        <f t="shared" si="12"/>
        <v>0.54999999999999993</v>
      </c>
      <c r="N35">
        <f t="shared" si="12"/>
        <v>0.6</v>
      </c>
      <c r="O35">
        <f t="shared" si="12"/>
        <v>0.65</v>
      </c>
      <c r="P35">
        <f t="shared" si="12"/>
        <v>0.70000000000000007</v>
      </c>
      <c r="Q35">
        <f t="shared" si="12"/>
        <v>0.75000000000000011</v>
      </c>
      <c r="R35">
        <f t="shared" si="12"/>
        <v>0.80000000000000016</v>
      </c>
      <c r="S35">
        <f t="shared" si="12"/>
        <v>0.8500000000000002</v>
      </c>
      <c r="T35">
        <f t="shared" si="12"/>
        <v>0.90000000000000024</v>
      </c>
      <c r="U35">
        <f t="shared" si="12"/>
        <v>0.95000000000000029</v>
      </c>
      <c r="V35">
        <f t="shared" si="12"/>
        <v>1.0000000000000002</v>
      </c>
    </row>
    <row r="36" spans="1:22" x14ac:dyDescent="0.25">
      <c r="A36">
        <f t="shared" si="14"/>
        <v>0.54999999999999993</v>
      </c>
      <c r="B36">
        <f t="shared" si="13"/>
        <v>0.54999999999999993</v>
      </c>
      <c r="C36">
        <f t="shared" si="12"/>
        <v>0.54999999999999993</v>
      </c>
      <c r="D36">
        <f t="shared" si="12"/>
        <v>0.54999999999999993</v>
      </c>
      <c r="E36">
        <f t="shared" si="12"/>
        <v>0.54999999999999993</v>
      </c>
      <c r="F36">
        <f t="shared" si="12"/>
        <v>0.54999999999999993</v>
      </c>
      <c r="G36">
        <f t="shared" si="12"/>
        <v>0.54999999999999993</v>
      </c>
      <c r="H36">
        <f t="shared" si="12"/>
        <v>0.54999999999999993</v>
      </c>
      <c r="I36">
        <f t="shared" si="12"/>
        <v>0.54999999999999993</v>
      </c>
      <c r="J36">
        <f t="shared" si="12"/>
        <v>0.54999999999999993</v>
      </c>
      <c r="K36">
        <f t="shared" si="12"/>
        <v>0.54999999999999993</v>
      </c>
      <c r="L36">
        <f t="shared" si="12"/>
        <v>0.54999999999999993</v>
      </c>
      <c r="M36">
        <f t="shared" si="12"/>
        <v>0.54999999999999993</v>
      </c>
      <c r="N36">
        <f t="shared" si="12"/>
        <v>0.6</v>
      </c>
      <c r="O36">
        <f t="shared" si="12"/>
        <v>0.65</v>
      </c>
      <c r="P36">
        <f t="shared" si="12"/>
        <v>0.70000000000000007</v>
      </c>
      <c r="Q36">
        <f t="shared" si="12"/>
        <v>0.75000000000000011</v>
      </c>
      <c r="R36">
        <f t="shared" si="12"/>
        <v>0.80000000000000016</v>
      </c>
      <c r="S36">
        <f t="shared" si="12"/>
        <v>0.8500000000000002</v>
      </c>
      <c r="T36">
        <f t="shared" si="12"/>
        <v>0.90000000000000024</v>
      </c>
      <c r="U36">
        <f t="shared" si="12"/>
        <v>0.95000000000000029</v>
      </c>
      <c r="V36">
        <f t="shared" si="12"/>
        <v>1.0000000000000002</v>
      </c>
    </row>
    <row r="37" spans="1:22" x14ac:dyDescent="0.25">
      <c r="A37">
        <f t="shared" si="14"/>
        <v>0.6</v>
      </c>
      <c r="B37">
        <f t="shared" si="13"/>
        <v>0.6</v>
      </c>
      <c r="C37">
        <f t="shared" si="12"/>
        <v>0.6</v>
      </c>
      <c r="D37">
        <f t="shared" si="12"/>
        <v>0.6</v>
      </c>
      <c r="E37">
        <f t="shared" si="12"/>
        <v>0.6</v>
      </c>
      <c r="F37">
        <f t="shared" si="12"/>
        <v>0.6</v>
      </c>
      <c r="G37">
        <f t="shared" si="12"/>
        <v>0.6</v>
      </c>
      <c r="H37">
        <f t="shared" si="12"/>
        <v>0.6</v>
      </c>
      <c r="I37">
        <f t="shared" si="12"/>
        <v>0.6</v>
      </c>
      <c r="J37">
        <f t="shared" si="12"/>
        <v>0.6</v>
      </c>
      <c r="K37">
        <f t="shared" si="12"/>
        <v>0.6</v>
      </c>
      <c r="L37">
        <f t="shared" si="12"/>
        <v>0.6</v>
      </c>
      <c r="M37">
        <f t="shared" si="12"/>
        <v>0.6</v>
      </c>
      <c r="N37">
        <f t="shared" si="12"/>
        <v>0.6</v>
      </c>
      <c r="O37">
        <f t="shared" si="12"/>
        <v>0.65</v>
      </c>
      <c r="P37">
        <f t="shared" si="12"/>
        <v>0.70000000000000007</v>
      </c>
      <c r="Q37">
        <f t="shared" si="12"/>
        <v>0.75000000000000011</v>
      </c>
      <c r="R37">
        <f t="shared" ref="R37:V45" si="15">MAX($A37,R$1)</f>
        <v>0.80000000000000016</v>
      </c>
      <c r="S37">
        <f t="shared" si="15"/>
        <v>0.8500000000000002</v>
      </c>
      <c r="T37">
        <f t="shared" si="15"/>
        <v>0.90000000000000024</v>
      </c>
      <c r="U37">
        <f t="shared" si="15"/>
        <v>0.95000000000000029</v>
      </c>
      <c r="V37">
        <f t="shared" si="15"/>
        <v>1.0000000000000002</v>
      </c>
    </row>
    <row r="38" spans="1:22" x14ac:dyDescent="0.25">
      <c r="A38">
        <f t="shared" si="14"/>
        <v>0.65</v>
      </c>
      <c r="B38">
        <f t="shared" si="13"/>
        <v>0.65</v>
      </c>
      <c r="C38">
        <f t="shared" si="13"/>
        <v>0.65</v>
      </c>
      <c r="D38">
        <f t="shared" si="13"/>
        <v>0.65</v>
      </c>
      <c r="E38">
        <f t="shared" si="13"/>
        <v>0.65</v>
      </c>
      <c r="F38">
        <f t="shared" si="13"/>
        <v>0.65</v>
      </c>
      <c r="G38">
        <f t="shared" si="13"/>
        <v>0.65</v>
      </c>
      <c r="H38">
        <f t="shared" si="13"/>
        <v>0.65</v>
      </c>
      <c r="I38">
        <f t="shared" si="13"/>
        <v>0.65</v>
      </c>
      <c r="J38">
        <f t="shared" si="13"/>
        <v>0.65</v>
      </c>
      <c r="K38">
        <f t="shared" si="13"/>
        <v>0.65</v>
      </c>
      <c r="L38">
        <f t="shared" si="13"/>
        <v>0.65</v>
      </c>
      <c r="M38">
        <f t="shared" si="13"/>
        <v>0.65</v>
      </c>
      <c r="N38">
        <f t="shared" si="13"/>
        <v>0.65</v>
      </c>
      <c r="O38">
        <f t="shared" si="13"/>
        <v>0.65</v>
      </c>
      <c r="P38">
        <f t="shared" si="13"/>
        <v>0.70000000000000007</v>
      </c>
      <c r="Q38">
        <f t="shared" si="13"/>
        <v>0.75000000000000011</v>
      </c>
      <c r="R38">
        <f t="shared" si="15"/>
        <v>0.80000000000000016</v>
      </c>
      <c r="S38">
        <f t="shared" si="15"/>
        <v>0.8500000000000002</v>
      </c>
      <c r="T38">
        <f t="shared" si="15"/>
        <v>0.90000000000000024</v>
      </c>
      <c r="U38">
        <f t="shared" si="15"/>
        <v>0.95000000000000029</v>
      </c>
      <c r="V38">
        <f t="shared" si="15"/>
        <v>1.0000000000000002</v>
      </c>
    </row>
    <row r="39" spans="1:22" x14ac:dyDescent="0.25">
      <c r="A39">
        <f t="shared" si="14"/>
        <v>0.70000000000000007</v>
      </c>
      <c r="B39">
        <f t="shared" si="13"/>
        <v>0.70000000000000007</v>
      </c>
      <c r="C39">
        <f t="shared" si="13"/>
        <v>0.70000000000000007</v>
      </c>
      <c r="D39">
        <f t="shared" si="13"/>
        <v>0.70000000000000007</v>
      </c>
      <c r="E39">
        <f t="shared" si="13"/>
        <v>0.70000000000000007</v>
      </c>
      <c r="F39">
        <f t="shared" si="13"/>
        <v>0.70000000000000007</v>
      </c>
      <c r="G39">
        <f t="shared" si="13"/>
        <v>0.70000000000000007</v>
      </c>
      <c r="H39">
        <f t="shared" si="13"/>
        <v>0.70000000000000007</v>
      </c>
      <c r="I39">
        <f t="shared" si="13"/>
        <v>0.70000000000000007</v>
      </c>
      <c r="J39">
        <f t="shared" si="13"/>
        <v>0.70000000000000007</v>
      </c>
      <c r="K39">
        <f t="shared" si="13"/>
        <v>0.70000000000000007</v>
      </c>
      <c r="L39">
        <f t="shared" si="13"/>
        <v>0.70000000000000007</v>
      </c>
      <c r="M39">
        <f t="shared" si="13"/>
        <v>0.70000000000000007</v>
      </c>
      <c r="N39">
        <f t="shared" si="13"/>
        <v>0.70000000000000007</v>
      </c>
      <c r="O39">
        <f t="shared" si="13"/>
        <v>0.70000000000000007</v>
      </c>
      <c r="P39">
        <f t="shared" si="13"/>
        <v>0.70000000000000007</v>
      </c>
      <c r="Q39">
        <f t="shared" si="13"/>
        <v>0.75000000000000011</v>
      </c>
      <c r="R39">
        <f t="shared" si="15"/>
        <v>0.80000000000000016</v>
      </c>
      <c r="S39">
        <f t="shared" si="15"/>
        <v>0.8500000000000002</v>
      </c>
      <c r="T39">
        <f t="shared" si="15"/>
        <v>0.90000000000000024</v>
      </c>
      <c r="U39">
        <f t="shared" si="15"/>
        <v>0.95000000000000029</v>
      </c>
      <c r="V39">
        <f t="shared" si="15"/>
        <v>1.0000000000000002</v>
      </c>
    </row>
    <row r="40" spans="1:22" x14ac:dyDescent="0.25">
      <c r="A40">
        <f t="shared" si="14"/>
        <v>0.75000000000000011</v>
      </c>
      <c r="B40">
        <f t="shared" si="13"/>
        <v>0.75000000000000011</v>
      </c>
      <c r="C40">
        <f t="shared" si="13"/>
        <v>0.75000000000000011</v>
      </c>
      <c r="D40">
        <f t="shared" si="13"/>
        <v>0.75000000000000011</v>
      </c>
      <c r="E40">
        <f t="shared" si="13"/>
        <v>0.75000000000000011</v>
      </c>
      <c r="F40">
        <f t="shared" si="13"/>
        <v>0.75000000000000011</v>
      </c>
      <c r="G40">
        <f t="shared" si="13"/>
        <v>0.75000000000000011</v>
      </c>
      <c r="H40">
        <f t="shared" si="13"/>
        <v>0.75000000000000011</v>
      </c>
      <c r="I40">
        <f t="shared" si="13"/>
        <v>0.75000000000000011</v>
      </c>
      <c r="J40">
        <f t="shared" si="13"/>
        <v>0.75000000000000011</v>
      </c>
      <c r="K40">
        <f t="shared" si="13"/>
        <v>0.75000000000000011</v>
      </c>
      <c r="L40">
        <f t="shared" si="13"/>
        <v>0.75000000000000011</v>
      </c>
      <c r="M40">
        <f t="shared" si="13"/>
        <v>0.75000000000000011</v>
      </c>
      <c r="N40">
        <f t="shared" si="13"/>
        <v>0.75000000000000011</v>
      </c>
      <c r="O40">
        <f t="shared" si="13"/>
        <v>0.75000000000000011</v>
      </c>
      <c r="P40">
        <f t="shared" si="13"/>
        <v>0.75000000000000011</v>
      </c>
      <c r="Q40">
        <f t="shared" si="13"/>
        <v>0.75000000000000011</v>
      </c>
      <c r="R40">
        <f t="shared" si="15"/>
        <v>0.80000000000000016</v>
      </c>
      <c r="S40">
        <f t="shared" si="15"/>
        <v>0.8500000000000002</v>
      </c>
      <c r="T40">
        <f t="shared" si="15"/>
        <v>0.90000000000000024</v>
      </c>
      <c r="U40">
        <f t="shared" si="15"/>
        <v>0.95000000000000029</v>
      </c>
      <c r="V40">
        <f t="shared" si="15"/>
        <v>1.0000000000000002</v>
      </c>
    </row>
    <row r="41" spans="1:22" x14ac:dyDescent="0.25">
      <c r="A41">
        <f t="shared" si="14"/>
        <v>0.80000000000000016</v>
      </c>
      <c r="B41">
        <f t="shared" si="13"/>
        <v>0.80000000000000016</v>
      </c>
      <c r="C41">
        <f t="shared" si="13"/>
        <v>0.80000000000000016</v>
      </c>
      <c r="D41">
        <f t="shared" si="13"/>
        <v>0.80000000000000016</v>
      </c>
      <c r="E41">
        <f t="shared" si="13"/>
        <v>0.80000000000000016</v>
      </c>
      <c r="F41">
        <f t="shared" si="13"/>
        <v>0.80000000000000016</v>
      </c>
      <c r="G41">
        <f t="shared" si="13"/>
        <v>0.80000000000000016</v>
      </c>
      <c r="H41">
        <f t="shared" si="13"/>
        <v>0.80000000000000016</v>
      </c>
      <c r="I41">
        <f t="shared" si="13"/>
        <v>0.80000000000000016</v>
      </c>
      <c r="J41">
        <f t="shared" si="13"/>
        <v>0.80000000000000016</v>
      </c>
      <c r="K41">
        <f t="shared" si="13"/>
        <v>0.80000000000000016</v>
      </c>
      <c r="L41">
        <f t="shared" si="13"/>
        <v>0.80000000000000016</v>
      </c>
      <c r="M41">
        <f t="shared" si="13"/>
        <v>0.80000000000000016</v>
      </c>
      <c r="N41">
        <f t="shared" si="13"/>
        <v>0.80000000000000016</v>
      </c>
      <c r="O41">
        <f t="shared" si="13"/>
        <v>0.80000000000000016</v>
      </c>
      <c r="P41">
        <f t="shared" si="13"/>
        <v>0.80000000000000016</v>
      </c>
      <c r="Q41">
        <f t="shared" si="13"/>
        <v>0.80000000000000016</v>
      </c>
      <c r="R41">
        <f t="shared" si="15"/>
        <v>0.80000000000000016</v>
      </c>
      <c r="S41">
        <f t="shared" si="15"/>
        <v>0.8500000000000002</v>
      </c>
      <c r="T41">
        <f t="shared" si="15"/>
        <v>0.90000000000000024</v>
      </c>
      <c r="U41">
        <f t="shared" si="15"/>
        <v>0.95000000000000029</v>
      </c>
      <c r="V41">
        <f t="shared" si="15"/>
        <v>1.0000000000000002</v>
      </c>
    </row>
    <row r="42" spans="1:22" x14ac:dyDescent="0.25">
      <c r="A42">
        <f t="shared" si="14"/>
        <v>0.8500000000000002</v>
      </c>
      <c r="B42">
        <f t="shared" si="13"/>
        <v>0.8500000000000002</v>
      </c>
      <c r="C42">
        <f t="shared" si="13"/>
        <v>0.8500000000000002</v>
      </c>
      <c r="D42">
        <f t="shared" si="13"/>
        <v>0.8500000000000002</v>
      </c>
      <c r="E42">
        <f t="shared" si="13"/>
        <v>0.8500000000000002</v>
      </c>
      <c r="F42">
        <f t="shared" si="13"/>
        <v>0.8500000000000002</v>
      </c>
      <c r="G42">
        <f t="shared" si="13"/>
        <v>0.8500000000000002</v>
      </c>
      <c r="H42">
        <f t="shared" si="13"/>
        <v>0.8500000000000002</v>
      </c>
      <c r="I42">
        <f t="shared" si="13"/>
        <v>0.8500000000000002</v>
      </c>
      <c r="J42">
        <f t="shared" si="13"/>
        <v>0.8500000000000002</v>
      </c>
      <c r="K42">
        <f t="shared" si="13"/>
        <v>0.8500000000000002</v>
      </c>
      <c r="L42">
        <f t="shared" si="13"/>
        <v>0.8500000000000002</v>
      </c>
      <c r="M42">
        <f t="shared" si="13"/>
        <v>0.8500000000000002</v>
      </c>
      <c r="N42">
        <f t="shared" si="13"/>
        <v>0.8500000000000002</v>
      </c>
      <c r="O42">
        <f t="shared" si="13"/>
        <v>0.8500000000000002</v>
      </c>
      <c r="P42">
        <f t="shared" si="13"/>
        <v>0.8500000000000002</v>
      </c>
      <c r="Q42">
        <f t="shared" si="13"/>
        <v>0.8500000000000002</v>
      </c>
      <c r="R42">
        <f t="shared" si="15"/>
        <v>0.8500000000000002</v>
      </c>
      <c r="S42">
        <f t="shared" si="15"/>
        <v>0.8500000000000002</v>
      </c>
      <c r="T42">
        <f t="shared" si="15"/>
        <v>0.90000000000000024</v>
      </c>
      <c r="U42">
        <f t="shared" si="15"/>
        <v>0.95000000000000029</v>
      </c>
      <c r="V42">
        <f t="shared" si="15"/>
        <v>1.0000000000000002</v>
      </c>
    </row>
    <row r="43" spans="1:22" x14ac:dyDescent="0.25">
      <c r="A43">
        <f t="shared" si="14"/>
        <v>0.90000000000000024</v>
      </c>
      <c r="B43">
        <f t="shared" si="13"/>
        <v>0.90000000000000024</v>
      </c>
      <c r="C43">
        <f t="shared" si="13"/>
        <v>0.90000000000000024</v>
      </c>
      <c r="D43">
        <f t="shared" si="13"/>
        <v>0.90000000000000024</v>
      </c>
      <c r="E43">
        <f t="shared" si="13"/>
        <v>0.90000000000000024</v>
      </c>
      <c r="F43">
        <f t="shared" si="13"/>
        <v>0.90000000000000024</v>
      </c>
      <c r="G43">
        <f t="shared" si="13"/>
        <v>0.90000000000000024</v>
      </c>
      <c r="H43">
        <f t="shared" si="13"/>
        <v>0.90000000000000024</v>
      </c>
      <c r="I43">
        <f t="shared" si="13"/>
        <v>0.90000000000000024</v>
      </c>
      <c r="J43">
        <f t="shared" si="13"/>
        <v>0.90000000000000024</v>
      </c>
      <c r="K43">
        <f t="shared" si="13"/>
        <v>0.90000000000000024</v>
      </c>
      <c r="L43">
        <f t="shared" si="13"/>
        <v>0.90000000000000024</v>
      </c>
      <c r="M43">
        <f t="shared" si="13"/>
        <v>0.90000000000000024</v>
      </c>
      <c r="N43">
        <f t="shared" si="13"/>
        <v>0.90000000000000024</v>
      </c>
      <c r="O43">
        <f t="shared" si="13"/>
        <v>0.90000000000000024</v>
      </c>
      <c r="P43">
        <f t="shared" si="13"/>
        <v>0.90000000000000024</v>
      </c>
      <c r="Q43">
        <f t="shared" si="13"/>
        <v>0.90000000000000024</v>
      </c>
      <c r="R43">
        <f t="shared" si="15"/>
        <v>0.90000000000000024</v>
      </c>
      <c r="S43">
        <f t="shared" si="15"/>
        <v>0.90000000000000024</v>
      </c>
      <c r="T43">
        <f t="shared" si="15"/>
        <v>0.90000000000000024</v>
      </c>
      <c r="U43">
        <f t="shared" si="15"/>
        <v>0.95000000000000029</v>
      </c>
      <c r="V43">
        <f t="shared" si="15"/>
        <v>1.0000000000000002</v>
      </c>
    </row>
    <row r="44" spans="1:22" x14ac:dyDescent="0.25">
      <c r="A44">
        <f t="shared" si="14"/>
        <v>0.95000000000000029</v>
      </c>
      <c r="B44">
        <f t="shared" si="13"/>
        <v>0.95000000000000029</v>
      </c>
      <c r="C44">
        <f t="shared" si="13"/>
        <v>0.95000000000000029</v>
      </c>
      <c r="D44">
        <f t="shared" si="13"/>
        <v>0.95000000000000029</v>
      </c>
      <c r="E44">
        <f t="shared" si="13"/>
        <v>0.95000000000000029</v>
      </c>
      <c r="F44">
        <f t="shared" si="13"/>
        <v>0.95000000000000029</v>
      </c>
      <c r="G44">
        <f t="shared" si="13"/>
        <v>0.95000000000000029</v>
      </c>
      <c r="H44">
        <f t="shared" si="13"/>
        <v>0.95000000000000029</v>
      </c>
      <c r="I44">
        <f t="shared" si="13"/>
        <v>0.95000000000000029</v>
      </c>
      <c r="J44">
        <f t="shared" si="13"/>
        <v>0.95000000000000029</v>
      </c>
      <c r="K44">
        <f t="shared" si="13"/>
        <v>0.95000000000000029</v>
      </c>
      <c r="L44">
        <f t="shared" si="13"/>
        <v>0.95000000000000029</v>
      </c>
      <c r="M44">
        <f t="shared" si="13"/>
        <v>0.95000000000000029</v>
      </c>
      <c r="N44">
        <f t="shared" si="13"/>
        <v>0.95000000000000029</v>
      </c>
      <c r="O44">
        <f t="shared" si="13"/>
        <v>0.95000000000000029</v>
      </c>
      <c r="P44">
        <f t="shared" si="13"/>
        <v>0.95000000000000029</v>
      </c>
      <c r="Q44">
        <f t="shared" si="13"/>
        <v>0.95000000000000029</v>
      </c>
      <c r="R44">
        <f t="shared" si="15"/>
        <v>0.95000000000000029</v>
      </c>
      <c r="S44">
        <f t="shared" si="15"/>
        <v>0.95000000000000029</v>
      </c>
      <c r="T44">
        <f t="shared" si="15"/>
        <v>0.95000000000000029</v>
      </c>
      <c r="U44">
        <f t="shared" si="15"/>
        <v>0.95000000000000029</v>
      </c>
      <c r="V44">
        <f t="shared" si="15"/>
        <v>1.0000000000000002</v>
      </c>
    </row>
    <row r="45" spans="1:22" x14ac:dyDescent="0.25">
      <c r="A45">
        <f>A44+0.05</f>
        <v>1.0000000000000002</v>
      </c>
      <c r="B45">
        <f t="shared" si="13"/>
        <v>1.0000000000000002</v>
      </c>
      <c r="C45">
        <f t="shared" si="13"/>
        <v>1.0000000000000002</v>
      </c>
      <c r="D45">
        <f t="shared" si="13"/>
        <v>1.0000000000000002</v>
      </c>
      <c r="E45">
        <f t="shared" si="13"/>
        <v>1.0000000000000002</v>
      </c>
      <c r="F45">
        <f t="shared" si="13"/>
        <v>1.0000000000000002</v>
      </c>
      <c r="G45">
        <f t="shared" si="13"/>
        <v>1.0000000000000002</v>
      </c>
      <c r="H45">
        <f t="shared" si="13"/>
        <v>1.0000000000000002</v>
      </c>
      <c r="I45">
        <f t="shared" si="13"/>
        <v>1.0000000000000002</v>
      </c>
      <c r="J45">
        <f t="shared" si="13"/>
        <v>1.0000000000000002</v>
      </c>
      <c r="K45">
        <f t="shared" si="13"/>
        <v>1.0000000000000002</v>
      </c>
      <c r="L45">
        <f t="shared" si="13"/>
        <v>1.0000000000000002</v>
      </c>
      <c r="M45">
        <f t="shared" si="13"/>
        <v>1.0000000000000002</v>
      </c>
      <c r="N45">
        <f t="shared" si="13"/>
        <v>1.0000000000000002</v>
      </c>
      <c r="O45">
        <f t="shared" si="13"/>
        <v>1.0000000000000002</v>
      </c>
      <c r="P45">
        <f t="shared" si="13"/>
        <v>1.0000000000000002</v>
      </c>
      <c r="Q45">
        <f t="shared" si="13"/>
        <v>1.0000000000000002</v>
      </c>
      <c r="R45">
        <f t="shared" si="15"/>
        <v>1.0000000000000002</v>
      </c>
      <c r="S45">
        <f t="shared" si="15"/>
        <v>1.0000000000000002</v>
      </c>
      <c r="T45">
        <f t="shared" si="15"/>
        <v>1.0000000000000002</v>
      </c>
      <c r="U45">
        <f t="shared" si="15"/>
        <v>1.0000000000000002</v>
      </c>
      <c r="V45">
        <f t="shared" si="15"/>
        <v>1.0000000000000002</v>
      </c>
    </row>
  </sheetData>
  <conditionalFormatting sqref="B2:V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V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AS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</vt:lpstr>
      <vt:lpstr>sum</vt:lpstr>
      <vt:lpstr>min</vt:lpstr>
      <vt:lpstr>max</vt:lpstr>
      <vt:lpstr>alt</vt:lpstr>
      <vt:lpstr>prod-sum</vt:lpstr>
      <vt:lpstr>comparison</vt:lpstr>
      <vt:lpstr>normalised-comp</vt:lpstr>
      <vt:lpstr>min-max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2016-07-15T14:16:30Z</dcterms:created>
  <dcterms:modified xsi:type="dcterms:W3CDTF">2016-08-01T18:26:11Z</dcterms:modified>
</cp:coreProperties>
</file>