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8800" windowHeight="17480" tabRatio="500"/>
  </bookViews>
  <sheets>
    <sheet name="Gems" sheetId="1" r:id="rId1"/>
    <sheet name="GemImportData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2" l="1"/>
  <c r="B5" i="2"/>
  <c r="B2" i="2"/>
</calcChain>
</file>

<file path=xl/sharedStrings.xml><?xml version="1.0" encoding="utf-8"?>
<sst xmlns="http://schemas.openxmlformats.org/spreadsheetml/2006/main" count="24" uniqueCount="24">
  <si>
    <t>ID</t>
  </si>
  <si>
    <t>Attribute</t>
  </si>
  <si>
    <t>NNNN</t>
  </si>
  <si>
    <t>GEM_MATK_1</t>
  </si>
  <si>
    <t>s</t>
  </si>
  <si>
    <t>GEM_MATK_2</t>
  </si>
  <si>
    <t>s</t>
  </si>
  <si>
    <t>GEM_MATK_3</t>
  </si>
  <si>
    <t>MATK</t>
  </si>
  <si>
    <t>sfds</t>
  </si>
  <si>
    <t>GEM_MATK_4</t>
  </si>
  <si>
    <t>MATK</t>
  </si>
  <si>
    <t>sdf</t>
  </si>
  <si>
    <t>GEM_MATK_5</t>
  </si>
  <si>
    <t>MATK</t>
  </si>
  <si>
    <t>sdfsd</t>
  </si>
  <si>
    <t>ID</t>
  </si>
  <si>
    <t>Attribute</t>
  </si>
  <si>
    <t>GEM_MATK_1</t>
  </si>
  <si>
    <t>GEM_MATK_2</t>
  </si>
  <si>
    <t>s</t>
  </si>
  <si>
    <t>GEM_MATK_3</t>
  </si>
  <si>
    <t>GEM_MATK_4</t>
  </si>
  <si>
    <t>GEM_MATK_5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</si>
</sst>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444444"/>
      <name val="Arial"/>
    </font>
    <font>
      <sz val="10"/>
      <color rgb="FF444444"/>
      <name val="Arial"/>
    </font>
    <font>
      <sz val="10"/>
      <color rgb="FF444444"/>
      <name val="Arial"/>
    </font>
    <font>
      <sz val="9"/>
      <name val="Arial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3" fillId="3" borderId="1" xfId="0" applyFont="1" applyFill="1" applyBorder="1" applyAlignment="1"/>
    <xf numFmtId="0" fontId="4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 wrapText="1"/>
    </xf>
    <xf numFmtId="0" fontId="6" fillId="4" borderId="1" xfId="0" applyFont="1" applyFill="1" applyBorder="1" applyAlignment="1">
      <alignment horizontal="left" wrapText="1"/>
    </xf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/>
  </sheetViews>
  <sheetFormatPr baseColWidth="10" defaultColWidth="14.5" defaultRowHeight="15.75" customHeight="1" x14ac:dyDescent="0"/>
  <cols>
    <col min="1" max="1" width="17.1640625" customWidth="1"/>
  </cols>
  <sheetData>
    <row r="1" spans="1:3" ht="15.75" customHeight="1">
      <c r="A1" s="1" t="s">
        <v>0</v>
      </c>
      <c r="B1" s="2" t="s">
        <v>1</v>
      </c>
      <c r="C1" s="2" t="s">
        <v>2</v>
      </c>
    </row>
    <row r="2" spans="1:3" ht="15.75" customHeight="1">
      <c r="A2" s="3" t="s">
        <v>3</v>
      </c>
      <c r="B2" s="3">
        <v>100</v>
      </c>
      <c r="C2" s="3" t="s">
        <v>4</v>
      </c>
    </row>
    <row r="3" spans="1:3" ht="15.75" customHeight="1">
      <c r="A3" s="3" t="s">
        <v>5</v>
      </c>
      <c r="B3" s="3">
        <v>200</v>
      </c>
      <c r="C3" s="3" t="s">
        <v>6</v>
      </c>
    </row>
    <row r="4" spans="1:3" ht="15.75" customHeight="1">
      <c r="A4" s="3" t="s">
        <v>7</v>
      </c>
      <c r="B4" s="3" t="s">
        <v>8</v>
      </c>
      <c r="C4" s="3" t="s">
        <v>9</v>
      </c>
    </row>
    <row r="5" spans="1:3" ht="15.75" customHeight="1">
      <c r="A5" s="3" t="s">
        <v>10</v>
      </c>
      <c r="B5" s="3" t="s">
        <v>11</v>
      </c>
      <c r="C5" s="3" t="s">
        <v>12</v>
      </c>
    </row>
    <row r="6" spans="1:3" ht="15.75" customHeight="1">
      <c r="A6" s="3" t="s">
        <v>13</v>
      </c>
      <c r="B6" s="3" t="s">
        <v>14</v>
      </c>
      <c r="C6" s="3" t="s">
        <v>15</v>
      </c>
    </row>
  </sheetData>
  <phoneticPr fontId="7" type="noConversion"/>
  <dataValidations count="10">
    <dataValidation type="list" sqref="B2">
      <formula1>CombatParams</formula1>
    </dataValidation>
    <dataValidation type="list" sqref="C2">
      <formula1>CombatParams</formula1>
    </dataValidation>
    <dataValidation type="list" sqref="B3">
      <formula1>CombatParams</formula1>
    </dataValidation>
    <dataValidation type="list" sqref="C3">
      <formula1>CombatParams</formula1>
    </dataValidation>
    <dataValidation type="list" sqref="B4">
      <formula1>CombatParams</formula1>
    </dataValidation>
    <dataValidation type="list" sqref="C4">
      <formula1>CombatParams</formula1>
    </dataValidation>
    <dataValidation type="list" sqref="B5">
      <formula1>CombatParams</formula1>
    </dataValidation>
    <dataValidation type="list" sqref="C5">
      <formula1>CombatParams</formula1>
    </dataValidation>
    <dataValidation type="list" sqref="B6">
      <formula1>CombatParams</formula1>
    </dataValidation>
    <dataValidation type="list" sqref="C6">
      <formula1>CombatParams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baseColWidth="10" defaultColWidth="14.5" defaultRowHeight="15.75" customHeight="1" x14ac:dyDescent="0"/>
  <cols>
    <col min="1" max="1" width="17.1640625" customWidth="1"/>
  </cols>
  <sheetData>
    <row r="1" spans="1:3" ht="15.75" customHeight="1">
      <c r="A1" s="4" t="s">
        <v>16</v>
      </c>
      <c r="B1" s="4" t="s">
        <v>17</v>
      </c>
    </row>
    <row r="2" spans="1:3" ht="15.75" customHeight="1">
      <c r="A2" s="4" t="s">
        <v>18</v>
      </c>
      <c r="B2" s="5">
        <f>Gems!B2</f>
        <v>100</v>
      </c>
    </row>
    <row r="3" spans="1:3" ht="15.75" customHeight="1">
      <c r="A3" s="4" t="s">
        <v>19</v>
      </c>
      <c r="B3" s="5"/>
      <c r="C3" s="6" t="s">
        <v>20</v>
      </c>
    </row>
    <row r="4" spans="1:3" ht="15.75" customHeight="1">
      <c r="A4" s="4" t="s">
        <v>21</v>
      </c>
      <c r="B4" s="5"/>
    </row>
    <row r="5" spans="1:3" ht="15.75" customHeight="1">
      <c r="A5" s="4" t="s">
        <v>22</v>
      </c>
      <c r="B5" s="5" t="str">
        <f>Gems!B5</f>
        <v>MATK</v>
      </c>
    </row>
    <row r="6" spans="1:3" ht="15.75" customHeight="1">
      <c r="A6" s="4" t="s">
        <v>23</v>
      </c>
      <c r="B6" s="5" t="str">
        <f>Gems!B6</f>
        <v>MATK</v>
      </c>
    </row>
  </sheetData>
  <phoneticPr fontId="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Gems</vt:lpstr>
      <vt:lpstr>GemImportData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Lee</cp:lastModifiedBy>
  <dcterms:created xsi:type="dcterms:W3CDTF">2014-08-13T03:33:41Z</dcterms:created>
  <dcterms:modified xsi:type="dcterms:W3CDTF">2014-08-13T03:33:41Z</dcterms:modified>
</cp:coreProperties>
</file>