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ms" state="visible" r:id="rId3"/>
    <sheet sheetId="2" name="GemImportData" state="visible" r:id="rId4"/>
  </sheets>
  <definedNames/>
  <calcPr/>
</workbook>
</file>

<file path=xl/sharedStrings.xml><?xml version="1.0" encoding="utf-8"?>
<sst xmlns="http://schemas.openxmlformats.org/spreadsheetml/2006/main">
  <si>
    <t>ID</t>
  </si>
  <si>
    <t>Attribute</t>
  </si>
  <si>
    <t>NNNN</t>
  </si>
  <si>
    <t>GEM_MATK_1</t>
  </si>
  <si>
    <t>s</t>
  </si>
  <si>
    <t>GEM_MATK_2</t>
  </si>
  <si>
    <t>s</t>
  </si>
  <si>
    <t>GEM_MATK_3</t>
  </si>
  <si>
    <t>MATK</t>
  </si>
  <si>
    <t>sfds</t>
  </si>
  <si>
    <t>GEM_MATK_4</t>
  </si>
  <si>
    <t>MATK</t>
  </si>
  <si>
    <t>sdf</t>
  </si>
  <si>
    <t>GEM_MATK_5</t>
  </si>
  <si>
    <t>MATK</t>
  </si>
  <si>
    <t>sdfsd</t>
  </si>
  <si>
    <t>ID</t>
  </si>
  <si>
    <t>Attribute</t>
  </si>
  <si>
    <t>GEM_MATK_1</t>
  </si>
  <si>
    <t>GEM_MATK_2</t>
  </si>
  <si>
    <t>s</t>
  </si>
  <si>
    <t>GEM_MATK_3</t>
  </si>
  <si>
    <t>GEM_MATK_4</t>
  </si>
  <si>
    <t>GEM_MATK_5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</si>
</sst>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</font>
    <font>
      <b/>
      <sz val="10.0"/>
    </font>
    <font/>
    <font>
      <sz val="10.0"/>
      <color rgb="FF444444"/>
    </font>
    <font>
      <sz val="10.0"/>
      <color rgb="FF444444"/>
    </font>
    <font>
      <sz val="10.0"/>
      <color rgb="FF444444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2" xfId="0" numFmtId="0" borderId="1" applyFont="1" fontId="1" applyFill="1">
      <alignment/>
    </xf>
    <xf applyAlignment="1" fillId="2" xfId="0" numFmtId="0" borderId="1" applyFont="1" fontId="2">
      <alignment/>
    </xf>
    <xf applyAlignment="1" fillId="3" xfId="0" numFmtId="0" borderId="1" applyFont="1" fontId="3">
      <alignment/>
    </xf>
    <xf applyAlignment="1" fillId="4" xfId="0" numFmtId="0" borderId="1" applyFont="1" fontId="4" applyFill="1">
      <alignment horizontal="left"/>
    </xf>
    <xf applyAlignment="1" fillId="4" xfId="0" numFmtId="0" borderId="1" applyFont="1" fontId="5">
      <alignment horizontal="left" wrapText="1"/>
    </xf>
    <xf applyAlignment="1" fillId="4" xfId="0" numFmtId="0" borderId="1" applyFont="1" fontId="6">
      <alignment horizontal="left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7.14"/>
  </cols>
  <sheetData>
    <row r="1">
      <c t="s" s="1" r="A1">
        <v>0</v>
      </c>
      <c t="s" s="2" r="B1">
        <v>1</v>
      </c>
      <c t="s" s="2" r="C1">
        <v>2</v>
      </c>
    </row>
    <row r="2">
      <c t="s" s="3" r="A2">
        <v>3</v>
      </c>
      <c s="3" r="B2">
        <v>100.0</v>
      </c>
      <c t="s" s="3" r="C2">
        <v>4</v>
      </c>
    </row>
    <row r="3">
      <c t="s" s="3" r="A3">
        <v>5</v>
      </c>
      <c s="3" r="B3">
        <v>200.0</v>
      </c>
      <c t="s" s="3" r="C3">
        <v>6</v>
      </c>
    </row>
    <row r="4">
      <c t="s" s="3" r="A4">
        <v>7</v>
      </c>
      <c t="s" s="3" r="B4">
        <v>8</v>
      </c>
      <c t="s" s="3" r="C4">
        <v>9</v>
      </c>
    </row>
    <row r="5">
      <c t="s" s="3" r="A5">
        <v>10</v>
      </c>
      <c t="s" s="3" r="B5">
        <v>11</v>
      </c>
      <c t="s" s="3" r="C5">
        <v>12</v>
      </c>
    </row>
    <row r="6">
      <c t="s" s="3" r="A6">
        <v>13</v>
      </c>
      <c t="s" s="3" r="B6">
        <v>14</v>
      </c>
      <c t="s" s="3" r="C6">
        <v>15</v>
      </c>
    </row>
  </sheetData>
  <dataValidations>
    <dataValidation sqref="B2" type="list">
      <formula1>CombatParams</formula1>
    </dataValidation>
    <dataValidation sqref="C2" type="list">
      <formula1>CombatParams</formula1>
    </dataValidation>
    <dataValidation sqref="B3" type="list">
      <formula1>CombatParams</formula1>
    </dataValidation>
    <dataValidation sqref="C3" type="list">
      <formula1>CombatParams</formula1>
    </dataValidation>
    <dataValidation sqref="B4" type="list">
      <formula1>CombatParams</formula1>
    </dataValidation>
    <dataValidation sqref="C4" type="list">
      <formula1>CombatParams</formula1>
    </dataValidation>
    <dataValidation sqref="B5" type="list">
      <formula1>CombatParams</formula1>
    </dataValidation>
    <dataValidation sqref="C5" type="list">
      <formula1>CombatParams</formula1>
    </dataValidation>
    <dataValidation sqref="B6" type="list">
      <formula1>CombatParams</formula1>
    </dataValidation>
    <dataValidation sqref="C6" type="list">
      <formula1>CombatParams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7.14"/>
  </cols>
  <sheetData>
    <row r="1">
      <c t="s" s="4" r="A1">
        <v>16</v>
      </c>
      <c t="s" s="4" r="B1">
        <v>17</v>
      </c>
    </row>
    <row r="2">
      <c t="s" s="4" r="A2">
        <v>18</v>
      </c>
      <c t="str" s="5" r="B2">
        <f>Gems!B2</f>
        <v>100</v>
      </c>
    </row>
    <row r="3">
      <c t="s" s="4" r="A3">
        <v>19</v>
      </c>
      <c s="5" r="B3"/>
      <c t="s" s="6" r="C3">
        <v>20</v>
      </c>
    </row>
    <row r="4">
      <c t="s" s="4" r="A4">
        <v>21</v>
      </c>
      <c s="5" r="B4"/>
    </row>
    <row r="5">
      <c t="s" s="4" r="A5">
        <v>22</v>
      </c>
      <c t="str" s="5" r="B5">
        <f>Gems!B5</f>
        <v>MATK</v>
      </c>
    </row>
    <row r="6">
      <c t="s" s="4" r="A6">
        <v>23</v>
      </c>
      <c t="str" s="5" r="B6">
        <f>Gems!B6</f>
        <v>MATK</v>
      </c>
    </row>
  </sheetData>
  <drawing r:id="rId1"/>
</worksheet>
</file>