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itor\Desktop\Diversos\AULA DE BANCO DE DADOS\"/>
    </mc:Choice>
  </mc:AlternateContent>
  <xr:revisionPtr revIDLastSave="0" documentId="8_{2CBE06D7-4794-4338-B50D-EC5DD9AB98FB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<sst xmlns="http://schemas.openxmlformats.org/spreadsheetml/2006/main" count="15" uniqueCount="15">
  <si>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Ganhos </t>
  </si>
  <si>
    <t>FAIXA SALARIAL</t>
  </si>
  <si>
    <t>HOMENS (INDIVIDUOS)</t>
  </si>
  <si>
    <t>MULHERES (INDIVIDUOS)</t>
  </si>
  <si>
    <t>R$ 1 a R$ 3000</t>
  </si>
  <si>
    <t>R$ 3001 a R$ 6000</t>
  </si>
  <si>
    <t>R$ 6001  a R$ 9000</t>
  </si>
  <si>
    <t>R$ 9001 a R$ 12000</t>
  </si>
  <si>
    <t>R$ 12001 a R$ 15000</t>
  </si>
  <si>
    <t>R$ 15001 a R$ 18000</t>
  </si>
  <si>
    <t>R$ 18001 a R$ 21000</t>
  </si>
  <si>
    <t>R$ 21001 a R$ 24000</t>
  </si>
  <si>
    <t xml:space="preserve">R$ 27001 a R$ 30000 </t>
  </si>
  <si>
    <t>VITOR DE SOUZA LIMA CORREA RA:3140528</t>
  </si>
  <si>
    <t>TURMA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</si>
</sst>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Ganhos</a:t>
            </a:r>
            <a:r>
              <a:rPr lang="pt-BR" baseline="0"/>
              <a:t> por Indivíduos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453013497123726"/>
          <c:y val="0.13991296285432617"/>
          <c:w val="0.73863538876737711"/>
          <c:h val="0.7004680221711009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Plan1!$E$9</c:f>
              <c:strCache>
                <c:ptCount val="1"/>
                <c:pt idx="0">
                  <c:v>HOMENS (INDIVIDUOS)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Plan1!$C$10:$C$19</c:f>
              <c:strCache>
                <c:ptCount val="10"/>
                <c:pt idx="1">
                  <c:v>R$ 1 a R$ 3000</c:v>
                </c:pt>
                <c:pt idx="2">
                  <c:v>R$ 3001 a R$ 6000</c:v>
                </c:pt>
                <c:pt idx="3">
                  <c:v>R$ 6001  a R$ 9000</c:v>
                </c:pt>
                <c:pt idx="4">
                  <c:v>R$ 9001 a R$ 12000</c:v>
                </c:pt>
                <c:pt idx="5">
                  <c:v>R$ 12001 a R$ 15000</c:v>
                </c:pt>
                <c:pt idx="6">
                  <c:v>R$ 15001 a R$ 18000</c:v>
                </c:pt>
                <c:pt idx="7">
                  <c:v>R$ 18001 a R$ 21000</c:v>
                </c:pt>
                <c:pt idx="8">
                  <c:v>R$ 21001 a R$ 24000</c:v>
                </c:pt>
                <c:pt idx="9">
                  <c:v>R$ 27001 a R$ 30000 </c:v>
                </c:pt>
              </c:strCache>
            </c:strRef>
          </c:cat>
          <c:val>
            <c:numRef>
              <c:f>Plan1!$E$10:$E$19</c:f>
              <c:numCache>
                <c:formatCode>General</c:formatCode>
                <c:ptCount val="10"/>
                <c:pt idx="1">
                  <c:v>8</c:v>
                </c:pt>
                <c:pt idx="2">
                  <c:v>19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8-4324-8AE6-E2AE45F85CCF}"/>
            </c:ext>
          </c:extLst>
        </c:ser>
        <c:ser>
          <c:idx val="4"/>
          <c:order val="4"/>
          <c:tx>
            <c:strRef>
              <c:f>Plan1!$H$9</c:f>
              <c:strCache>
                <c:ptCount val="1"/>
                <c:pt idx="0">
                  <c:v>MULHERES (INDIVIDUOS)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Plan1!$C$10:$C$19</c:f>
              <c:strCache>
                <c:ptCount val="10"/>
                <c:pt idx="1">
                  <c:v>R$ 1 a R$ 3000</c:v>
                </c:pt>
                <c:pt idx="2">
                  <c:v>R$ 3001 a R$ 6000</c:v>
                </c:pt>
                <c:pt idx="3">
                  <c:v>R$ 6001  a R$ 9000</c:v>
                </c:pt>
                <c:pt idx="4">
                  <c:v>R$ 9001 a R$ 12000</c:v>
                </c:pt>
                <c:pt idx="5">
                  <c:v>R$ 12001 a R$ 15000</c:v>
                </c:pt>
                <c:pt idx="6">
                  <c:v>R$ 15001 a R$ 18000</c:v>
                </c:pt>
                <c:pt idx="7">
                  <c:v>R$ 18001 a R$ 21000</c:v>
                </c:pt>
                <c:pt idx="8">
                  <c:v>R$ 21001 a R$ 24000</c:v>
                </c:pt>
                <c:pt idx="9">
                  <c:v>R$ 27001 a R$ 30000 </c:v>
                </c:pt>
              </c:strCache>
            </c:strRef>
          </c:cat>
          <c:val>
            <c:numRef>
              <c:f>Plan1!$H$10:$H$19</c:f>
              <c:numCache>
                <c:formatCode>General</c:formatCode>
                <c:ptCount val="10"/>
                <c:pt idx="1">
                  <c:v>20</c:v>
                </c:pt>
                <c:pt idx="2">
                  <c:v>26</c:v>
                </c:pt>
                <c:pt idx="3">
                  <c:v>33</c:v>
                </c:pt>
                <c:pt idx="4">
                  <c:v>27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8-4324-8AE6-E2AE45F8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886991"/>
        <c:axId val="46430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Plan1!$D$10:$D$19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F8-4324-8AE6-E2AE45F85C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Plan1!$F$9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Plan1!$F$10:$F$19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F8-4324-8AE6-E2AE45F85C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Plan1!$G$9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Plan1!$G$10:$G$19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F8-4324-8AE6-E2AE45F85C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Plan1!$I$9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Plan1!$I$10:$I$19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4F8-4324-8AE6-E2AE45F85C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Plan1!$J$9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Plan1!$J$10:$J$19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4F8-4324-8AE6-E2AE45F85CC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Plan1!$K$9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Plan1!$C$10:$C$19</c15:sqref>
                        </c15:formulaRef>
                      </c:ext>
                    </c:extLst>
                    <c:strCache>
                      <c:ptCount val="10"/>
                      <c:pt idx="1">
                        <c:v>R$ 1 a R$ 3000</c:v>
                      </c:pt>
                      <c:pt idx="2">
                        <c:v>R$ 3001 a R$ 6000</c:v>
                      </c:pt>
                      <c:pt idx="3">
                        <c:v>R$ 6001  a R$ 9000</c:v>
                      </c:pt>
                      <c:pt idx="4">
                        <c:v>R$ 9001 a R$ 12000</c:v>
                      </c:pt>
                      <c:pt idx="5">
                        <c:v>R$ 12001 a R$ 15000</c:v>
                      </c:pt>
                      <c:pt idx="6">
                        <c:v>R$ 15001 a R$ 18000</c:v>
                      </c:pt>
                      <c:pt idx="7">
                        <c:v>R$ 18001 a R$ 21000</c:v>
                      </c:pt>
                      <c:pt idx="8">
                        <c:v>R$ 21001 a R$ 24000</c:v>
                      </c:pt>
                      <c:pt idx="9">
                        <c:v>R$ 27001 a R$ 30000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Plan1!$K$10:$K$19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4F8-4324-8AE6-E2AE45F85CCF}"/>
                  </c:ext>
                </c:extLst>
              </c15:ser>
            </c15:filteredBarSeries>
          </c:ext>
        </c:extLst>
      </c:barChart>
      <c:catAx>
        <c:axId val="24588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0719"/>
        <c:crosses val="autoZero"/>
        <c:auto val="1"/>
        <c:lblAlgn val="ctr"/>
        <c:lblOffset val="100"/>
        <c:noMultiLvlLbl val="0"/>
      </c:catAx>
      <c:valAx>
        <c:axId val="464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8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92849537480563"/>
          <c:y val="0.91623625877995751"/>
          <c:w val="0.55517358857582155"/>
          <c:h val="7.573851800667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149679</xdr:rowOff>
    </xdr:from>
    <xdr:to>
      <xdr:col>21</xdr:col>
      <xdr:colOff>435429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112FDF-2BA5-4EA6-8D37-729D5D7D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600075</xdr:colOff>
      <xdr:row>20</xdr:row>
      <xdr:rowOff>171450</xdr:rowOff>
    </xdr:from>
    <xdr:to>
      <xdr:col>9</xdr:col>
      <xdr:colOff>437561</xdr:colOff>
      <xdr:row>40</xdr:row>
      <xdr:rowOff>47164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0F34BD5-76A5-49D0-B3C8-46FD61E4C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3981450"/>
          <a:ext cx="4714286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5"/>
  <sheetViews>
    <sheetView showGridLines="0" tabSelected="1" zoomScaleNormal="100" workbookViewId="0">
      <selection activeCell="H5" sqref="H5"/>
    </sheetView>
  </sheetViews>
  <sheetFormatPr defaultRowHeight="15" x14ac:dyDescent="0.25"/>
  <sheetData>
    <row r="2" spans="2:11" x14ac:dyDescent="0.25">
      <c r="B2" t="s">
        <v>13</v>
      </c>
    </row>
    <row r="3" spans="2:11" x14ac:dyDescent="0.25">
      <c r="B3" t="s">
        <v>14</v>
      </c>
    </row>
    <row r="7" spans="2:11" x14ac:dyDescent="0.25">
      <c r="C7" s="1" t="s">
        <v>0</v>
      </c>
      <c r="D7" s="2"/>
      <c r="E7" s="2"/>
      <c r="F7" s="2"/>
      <c r="G7" s="2"/>
      <c r="H7" s="2"/>
      <c r="I7" s="2"/>
      <c r="J7" s="2"/>
      <c r="K7" s="3"/>
    </row>
    <row r="8" spans="2:11" x14ac:dyDescent="0.25">
      <c r="C8" s="4"/>
      <c r="D8" s="5"/>
      <c r="E8" s="5"/>
      <c r="F8" s="5"/>
      <c r="G8" s="5"/>
      <c r="H8" s="5"/>
      <c r="I8" s="5"/>
      <c r="J8" s="5"/>
      <c r="K8" s="6"/>
    </row>
    <row r="9" spans="2:11" x14ac:dyDescent="0.25">
      <c r="C9" s="7" t="s">
        <v>1</v>
      </c>
      <c r="D9" s="8"/>
      <c r="E9" s="7" t="s">
        <v>2</v>
      </c>
      <c r="F9" s="9"/>
      <c r="G9" s="8"/>
      <c r="H9" s="7" t="s">
        <v>3</v>
      </c>
      <c r="I9" s="9"/>
      <c r="J9" s="9"/>
      <c r="K9" s="8"/>
    </row>
    <row r="10" spans="2:11" x14ac:dyDescent="0.25">
      <c r="C10" s="10"/>
      <c r="D10" s="11"/>
      <c r="E10" s="10"/>
      <c r="F10" s="12"/>
      <c r="G10" s="11"/>
      <c r="H10" s="10"/>
      <c r="I10" s="12"/>
      <c r="J10" s="12"/>
      <c r="K10" s="11"/>
    </row>
    <row r="11" spans="2:11" x14ac:dyDescent="0.25">
      <c r="C11" s="13" t="s">
        <v>4</v>
      </c>
      <c r="D11" s="14"/>
      <c r="E11" s="13">
        <v>8</v>
      </c>
      <c r="F11" s="15"/>
      <c r="G11" s="14"/>
      <c r="H11" s="13">
        <v>20</v>
      </c>
      <c r="I11" s="15"/>
      <c r="J11" s="15"/>
      <c r="K11" s="14"/>
    </row>
    <row r="12" spans="2:11" x14ac:dyDescent="0.25">
      <c r="C12" s="13" t="s">
        <v>5</v>
      </c>
      <c r="D12" s="14"/>
      <c r="E12" s="13">
        <v>19</v>
      </c>
      <c r="F12" s="15"/>
      <c r="G12" s="14"/>
      <c r="H12" s="13">
        <v>26</v>
      </c>
      <c r="I12" s="15"/>
      <c r="J12" s="15"/>
      <c r="K12" s="14"/>
    </row>
    <row r="13" spans="2:11" x14ac:dyDescent="0.25">
      <c r="C13" s="13" t="s">
        <v>6</v>
      </c>
      <c r="D13" s="14"/>
      <c r="E13" s="13">
        <v>21</v>
      </c>
      <c r="F13" s="15"/>
      <c r="G13" s="14"/>
      <c r="H13" s="13">
        <v>33</v>
      </c>
      <c r="I13" s="15"/>
      <c r="J13" s="15"/>
      <c r="K13" s="14"/>
    </row>
    <row r="14" spans="2:11" x14ac:dyDescent="0.25">
      <c r="C14" s="13" t="s">
        <v>7</v>
      </c>
      <c r="D14" s="14"/>
      <c r="E14" s="13">
        <v>6</v>
      </c>
      <c r="F14" s="15"/>
      <c r="G14" s="14"/>
      <c r="H14" s="13">
        <v>27</v>
      </c>
      <c r="I14" s="15"/>
      <c r="J14" s="15"/>
      <c r="K14" s="14"/>
    </row>
    <row r="15" spans="2:11" x14ac:dyDescent="0.25">
      <c r="C15" s="13" t="s">
        <v>8</v>
      </c>
      <c r="D15" s="14"/>
      <c r="E15" s="13">
        <v>4</v>
      </c>
      <c r="F15" s="15"/>
      <c r="G15" s="14"/>
      <c r="H15" s="13">
        <v>15</v>
      </c>
      <c r="I15" s="15"/>
      <c r="J15" s="15"/>
      <c r="K15" s="14"/>
    </row>
    <row r="16" spans="2:11" x14ac:dyDescent="0.25">
      <c r="C16" s="13" t="s">
        <v>9</v>
      </c>
      <c r="D16" s="14"/>
      <c r="E16" s="13">
        <v>1</v>
      </c>
      <c r="F16" s="15"/>
      <c r="G16" s="14"/>
      <c r="H16" s="13">
        <v>9</v>
      </c>
      <c r="I16" s="15"/>
      <c r="J16" s="15"/>
      <c r="K16" s="14"/>
    </row>
    <row r="17" spans="3:11" x14ac:dyDescent="0.25">
      <c r="C17" s="13" t="s">
        <v>10</v>
      </c>
      <c r="D17" s="14"/>
      <c r="E17" s="13">
        <v>0</v>
      </c>
      <c r="F17" s="15"/>
      <c r="G17" s="14"/>
      <c r="H17" s="13">
        <v>7</v>
      </c>
      <c r="I17" s="15"/>
      <c r="J17" s="15"/>
      <c r="K17" s="14"/>
    </row>
    <row r="18" spans="3:11" x14ac:dyDescent="0.25">
      <c r="C18" s="13" t="s">
        <v>11</v>
      </c>
      <c r="D18" s="14"/>
      <c r="E18" s="13">
        <v>0</v>
      </c>
      <c r="F18" s="15"/>
      <c r="G18" s="14"/>
      <c r="H18" s="13">
        <v>4</v>
      </c>
      <c r="I18" s="15"/>
      <c r="J18" s="15"/>
      <c r="K18" s="14"/>
    </row>
    <row r="19" spans="3:11" x14ac:dyDescent="0.25">
      <c r="C19" s="13" t="s">
        <v>12</v>
      </c>
      <c r="D19" s="14"/>
      <c r="E19" s="13">
        <v>0</v>
      </c>
      <c r="F19" s="15"/>
      <c r="G19" s="14"/>
      <c r="H19" s="13">
        <v>0</v>
      </c>
      <c r="I19" s="15"/>
      <c r="J19" s="15"/>
      <c r="K19" s="14"/>
    </row>
    <row r="24" spans="3:11" ht="15" customHeight="1" x14ac:dyDescent="0.25"/>
    <row r="25" spans="3:11" ht="15" customHeight="1" x14ac:dyDescent="0.25"/>
  </sheetData>
  <mergeCells count="31">
    <mergeCell ref="C18:D18"/>
    <mergeCell ref="E18:G18"/>
    <mergeCell ref="H18:K18"/>
    <mergeCell ref="C19:D19"/>
    <mergeCell ref="E19:G19"/>
    <mergeCell ref="H19:K19"/>
    <mergeCell ref="C16:D16"/>
    <mergeCell ref="E16:G16"/>
    <mergeCell ref="H16:K16"/>
    <mergeCell ref="C17:D17"/>
    <mergeCell ref="E17:G17"/>
    <mergeCell ref="H17:K17"/>
    <mergeCell ref="C14:D14"/>
    <mergeCell ref="E14:G14"/>
    <mergeCell ref="H14:K14"/>
    <mergeCell ref="C15:D15"/>
    <mergeCell ref="E15:G15"/>
    <mergeCell ref="H15:K15"/>
    <mergeCell ref="C12:D12"/>
    <mergeCell ref="E12:G12"/>
    <mergeCell ref="H12:K12"/>
    <mergeCell ref="C13:D13"/>
    <mergeCell ref="E13:G13"/>
    <mergeCell ref="H13:K13"/>
    <mergeCell ref="C7:K8"/>
    <mergeCell ref="C9:D10"/>
    <mergeCell ref="E9:G10"/>
    <mergeCell ref="H9:K10"/>
    <mergeCell ref="C11:D11"/>
    <mergeCell ref="E11:G11"/>
    <mergeCell ref="H11:K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Vitor</cp:lastModifiedBy>
  <dcterms:created xsi:type="dcterms:W3CDTF">2015-06-05T18:19:34Z</dcterms:created>
  <dcterms:modified xsi:type="dcterms:W3CDTF">2020-05-06T19:10:56Z</dcterms:modified>
</cp:coreProperties>
</file>