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Index" sheetId="1" state="visible" r:id="rId2"/>
    <sheet name="DP" sheetId="2" state="visible" r:id="rId3"/>
    <sheet name="Trees" sheetId="3" state="visible" r:id="rId4"/>
    <sheet name="Graphs" sheetId="4" state="visible" r:id="rId5"/>
    <sheet name="Recursion" sheetId="5" state="visible" r:id="rId6"/>
    <sheet name="LL" sheetId="6" state="visible" r:id="rId7"/>
    <sheet name="SnQs" sheetId="7" state="visible" r:id="rId8"/>
    <sheet name="HnH" sheetId="8" state="visible" r:id="rId9"/>
    <sheet name="AnS1" sheetId="9" state="visible" r:id="rId10"/>
    <sheet name="SnS" sheetId="10" state="visible" r:id="rId11"/>
    <sheet name="Misc" sheetId="11" state="visible" r:id="rId12"/>
    <sheet name="AnS2" sheetId="12" state="visible" r:id="rId13"/>
  </sheets>
  <definedNames>
    <definedName function="false" hidden="true" localSheetId="8" name="_xlnm._FilterDatabase" vbProcedure="false">AnS1!$A$1:$L$1</definedName>
    <definedName function="false" hidden="true" localSheetId="11" name="_xlnm._FilterDatabase" vbProcedure="false">AnS2!$A$1:$F$1</definedName>
    <definedName function="false" hidden="true" localSheetId="1" name="_xlnm._FilterDatabase" vbProcedure="false">DP!$A$1:$L$1</definedName>
    <definedName function="false" hidden="true" localSheetId="3" name="_xlnm._FilterDatabase" vbProcedure="false">Graphs!$A$1:$L$1</definedName>
    <definedName function="false" hidden="true" localSheetId="7" name="_xlnm._FilterDatabase" vbProcedure="false">HnH!$A$1:$L$1</definedName>
    <definedName function="false" hidden="true" localSheetId="5" name="_xlnm._FilterDatabase" vbProcedure="false">LL!$A$1:$L$1</definedName>
    <definedName function="false" hidden="true" localSheetId="10" name="_xlnm._FilterDatabase" vbProcedure="false">Misc!$A$1:$M$1</definedName>
    <definedName function="false" hidden="true" localSheetId="4" name="_xlnm._FilterDatabase" vbProcedure="false">Recursion!$A$1:$L$1</definedName>
    <definedName function="false" hidden="true" localSheetId="6" name="_xlnm._FilterDatabase" vbProcedure="false">SnQs!$A$1:$L$1</definedName>
    <definedName function="false" hidden="true" localSheetId="9" name="_xlnm._FilterDatabase" vbProcedure="false">SnS!$A$1:$L$1</definedName>
    <definedName function="false" hidden="true" localSheetId="2" name="_xlnm._FilterDatabase" vbProcedure="false">Trees!$A$1:$L$1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<sst xmlns="http://schemas.openxmlformats.org/spreadsheetml/2006/main" count="8305" uniqueCount="5026">
  <si>
    <t xml:space="preserve">Source</t>
  </si>
  <si>
    <t xml:space="preserve">Use</t>
  </si>
  <si>
    <t xml:space="preserve">Misc</t>
  </si>
  <si>
    <t xml:space="preserve">CP</t>
  </si>
  <si>
    <t xml:space="preserve">Res</t>
  </si>
  <si>
    <t xml:space="preserve">Solve</t>
  </si>
  <si>
    <t xml:space="preserve">Vid</t>
  </si>
  <si>
    <t xml:space="preserve">OJQ</t>
  </si>
  <si>
    <t xml:space="preserve">Art</t>
  </si>
  <si>
    <t xml:space="preserve">GP</t>
  </si>
  <si>
    <t xml:space="preserve">FC</t>
  </si>
  <si>
    <t xml:space="preserve">Matrix</t>
  </si>
  <si>
    <t xml:space="preserve">RQ</t>
  </si>
  <si>
    <t xml:space="preserve">Rajneesh</t>
  </si>
  <si>
    <t xml:space="preserve">No</t>
  </si>
  <si>
    <t xml:space="preserve">GMD</t>
  </si>
  <si>
    <t xml:space="preserve">FA</t>
  </si>
  <si>
    <t xml:space="preserve">Bits</t>
  </si>
  <si>
    <t xml:space="preserve">ADS</t>
  </si>
  <si>
    <t xml:space="preserve">Aditya</t>
  </si>
  <si>
    <t xml:space="preserve">Yes</t>
  </si>
  <si>
    <t xml:space="preserve">GTT</t>
  </si>
  <si>
    <t xml:space="preserve">FT</t>
  </si>
  <si>
    <t xml:space="preserve">DnC</t>
  </si>
  <si>
    <t xml:space="preserve">Maths</t>
  </si>
  <si>
    <t xml:space="preserve">Paras</t>
  </si>
  <si>
    <t xml:space="preserve">Upload</t>
  </si>
  <si>
    <t xml:space="preserve">Leet</t>
  </si>
  <si>
    <t xml:space="preserve">IC</t>
  </si>
  <si>
    <t xml:space="preserve">Greedy</t>
  </si>
  <si>
    <t xml:space="preserve">Geometry</t>
  </si>
  <si>
    <t xml:space="preserve">Rishab</t>
  </si>
  <si>
    <t xml:space="preserve">F</t>
  </si>
  <si>
    <t xml:space="preserve">IA</t>
  </si>
  <si>
    <t xml:space="preserve">Subhesh</t>
  </si>
  <si>
    <t xml:space="preserve">OIP</t>
  </si>
  <si>
    <t xml:space="preserve">IT</t>
  </si>
  <si>
    <t xml:space="preserve">Devender</t>
  </si>
  <si>
    <t xml:space="preserve">HR</t>
  </si>
  <si>
    <t xml:space="preserve">Deepak</t>
  </si>
  <si>
    <t xml:space="preserve">Gmain</t>
  </si>
  <si>
    <t xml:space="preserve">Ashraf</t>
  </si>
  <si>
    <t xml:space="preserve">Kashish</t>
  </si>
  <si>
    <t xml:space="preserve">Muskan</t>
  </si>
  <si>
    <t xml:space="preserve">Shreya</t>
  </si>
  <si>
    <t xml:space="preserve">Aman</t>
  </si>
  <si>
    <t xml:space="preserve">Ritesh</t>
  </si>
  <si>
    <t xml:space="preserve">Abhishek</t>
  </si>
  <si>
    <t xml:space="preserve">Akanksha</t>
  </si>
  <si>
    <t xml:space="preserve">Question</t>
  </si>
  <si>
    <t xml:space="preserve">Group</t>
  </si>
  <si>
    <t xml:space="preserve">Remarks</t>
  </si>
  <si>
    <t xml:space="preserve">Url</t>
  </si>
  <si>
    <t xml:space="preserve">Name</t>
  </si>
  <si>
    <t xml:space="preserve">https://practice.geeksforgeeks.org/problems/0-1-knapsack-problem/0</t>
  </si>
  <si>
    <t xml:space="preserve">0 - 1 Knapsack Problem</t>
  </si>
  <si>
    <t xml:space="preserve">https://leetcode.com/problems/2-keys-keyboard</t>
  </si>
  <si>
    <t xml:space="preserve">2 Keys Keyboard</t>
  </si>
  <si>
    <t xml:space="preserve">https://leetcode.com/problems/4-keys-keyboard</t>
  </si>
  <si>
    <t xml:space="preserve">4 Keys Keyboard</t>
  </si>
  <si>
    <t xml:space="preserve">https://leetcode.com/problems/android-unlock-patterns</t>
  </si>
  <si>
    <t xml:space="preserve">Android Unlock Patterns</t>
  </si>
  <si>
    <t xml:space="preserve">https://leetcode.com/problems/arithmetic-slices</t>
  </si>
  <si>
    <t xml:space="preserve">Arithmetic Slices</t>
  </si>
  <si>
    <t xml:space="preserve">https://leetcode.com/problems/arithmetic-slices-ii-subsequence</t>
  </si>
  <si>
    <t xml:space="preserve">Arithmetic Slices II - Subsequence</t>
  </si>
  <si>
    <t xml:space="preserve">https://leetcode.com/problems/best-time-to-buy-and-sell-stock</t>
  </si>
  <si>
    <t xml:space="preserve">Best Time to Buy and Sell Stock</t>
  </si>
  <si>
    <t xml:space="preserve">https://leetcode.com/problems/best-time-to-buy-and-sell-stock-iii</t>
  </si>
  <si>
    <t xml:space="preserve">Best Time to Buy and Sell Stock III</t>
  </si>
  <si>
    <t xml:space="preserve">https://leetcode.com/problems/best-time-to-buy-and-sell-stock-iv</t>
  </si>
  <si>
    <t xml:space="preserve">Best Time to Buy and Sell Stock IV</t>
  </si>
  <si>
    <t xml:space="preserve">https://leetcode.com/problems/best-time-to-buy-and-sell-stock-with-cooldown</t>
  </si>
  <si>
    <t xml:space="preserve">Best Time to Buy and Sell Stock with Cooldown</t>
  </si>
  <si>
    <t xml:space="preserve">https://leetcode.com/problems/best-time-to-buy-and-sell-stock-with-transaction-fee</t>
  </si>
  <si>
    <t xml:space="preserve">Best Time to Buy and Sell Stock with Transaction Fee</t>
  </si>
  <si>
    <t xml:space="preserve">https://leetcode.com/problems/bitwise-ors-of-subarrays</t>
  </si>
  <si>
    <t xml:space="preserve">Bitwise ORs of Subarrays</t>
  </si>
  <si>
    <t xml:space="preserve">https://leetcode.com/problems/bomb-enemy</t>
  </si>
  <si>
    <t xml:space="preserve">Bomb Enemy</t>
  </si>
  <si>
    <t xml:space="preserve">https://www.geeksforgeeks.org/dynamic-programming-set-37-boolean-parenthesization-problem/</t>
  </si>
  <si>
    <t xml:space="preserve">Boolean Parenthesization Problem</t>
  </si>
  <si>
    <t xml:space="preserve">https://practice.geeksforgeeks.org/problems/box-stacking/1</t>
  </si>
  <si>
    <t xml:space="preserve">Box Stacking</t>
  </si>
  <si>
    <t xml:space="preserve">https://practice.geeksforgeeks.org/problems/brackets-in-matrix-chain-multiplication/0</t>
  </si>
  <si>
    <t xml:space="preserve">Brackets in Matrix Chain Multiplication</t>
  </si>
  <si>
    <t xml:space="preserve">https://leetcode.com/problems/burst-balloons</t>
  </si>
  <si>
    <t xml:space="preserve">Burst Balloons</t>
  </si>
  <si>
    <t xml:space="preserve">https://leetcode.com/problems/can-i-win</t>
  </si>
  <si>
    <t xml:space="preserve">Can I Win</t>
  </si>
  <si>
    <t xml:space="preserve">https://leetcode.com/problems/cheapest-flights-within-k-stops</t>
  </si>
  <si>
    <t xml:space="preserve">Cheapest Flights Within K Stops</t>
  </si>
  <si>
    <t xml:space="preserve">https://leetcode.com/problems/cherry-pickup</t>
  </si>
  <si>
    <t xml:space="preserve">Cherry Pickup</t>
  </si>
  <si>
    <t xml:space="preserve">https://leetcode.com/problems/climbing-stairs</t>
  </si>
  <si>
    <t xml:space="preserve">Climbing Stairs</t>
  </si>
  <si>
    <t xml:space="preserve">https://leetcode.com/problems/coin-change</t>
  </si>
  <si>
    <t xml:space="preserve">Coin Change</t>
  </si>
  <si>
    <t xml:space="preserve">https://leetcode.com/problems/coin-path</t>
  </si>
  <si>
    <t xml:space="preserve">Coin Path</t>
  </si>
  <si>
    <t xml:space="preserve">https://leetcode.com/problems/combination-sum-iv</t>
  </si>
  <si>
    <t xml:space="preserve">Combination Sum IV</t>
  </si>
  <si>
    <t xml:space="preserve">https://leetcode.com/problems/concatenated-words</t>
  </si>
  <si>
    <t xml:space="preserve">Concatenated Words</t>
  </si>
  <si>
    <t xml:space="preserve">https://leetcode.com/problems/continuous-subarray-sum</t>
  </si>
  <si>
    <t xml:space="preserve">Continuous Subarray Sum</t>
  </si>
  <si>
    <t xml:space="preserve">https://leetcode.com/problems/count-different-palindromic-subsequences</t>
  </si>
  <si>
    <t xml:space="preserve">Count Different Palindromic Subsequences</t>
  </si>
  <si>
    <t xml:space="preserve">https://practice.geeksforgeeks.org/problems/count-number-of-hops/0</t>
  </si>
  <si>
    <t xml:space="preserve">Count number of hops</t>
  </si>
  <si>
    <t xml:space="preserve">https://practice.geeksforgeeks.org/problems/count-numbers-containing-4/0</t>
  </si>
  <si>
    <t xml:space="preserve">Count numbers containing 4</t>
  </si>
  <si>
    <t xml:space="preserve">https://leetcode.com/problems/count-numbers-with-unique-digits</t>
  </si>
  <si>
    <t xml:space="preserve">Count Numbers with Unique Digits</t>
  </si>
  <si>
    <t xml:space="preserve">https://practice.geeksforgeeks.org/problems/count-of-strings-that-can-be-formed-using-a-b-and-c-under-given-constraints/0</t>
  </si>
  <si>
    <t xml:space="preserve">Count of strings that can be formed using a, b and c under given constraints</t>
  </si>
  <si>
    <t xml:space="preserve">https://practice.geeksforgeeks.org/problems/count-of-subarrays/0</t>
  </si>
  <si>
    <t xml:space="preserve">Count of Subarrays</t>
  </si>
  <si>
    <t xml:space="preserve">https://practice.geeksforgeeks.org/problems/count-palindrome-sub-strings-of-a-string/0</t>
  </si>
  <si>
    <t xml:space="preserve">Count Palindrome Sub-Strings of a String</t>
  </si>
  <si>
    <t xml:space="preserve">https://practice.geeksforgeeks.org/problems/count-palindromic-subsequences/1</t>
  </si>
  <si>
    <t xml:space="preserve">Count Palindromic Subsequences</t>
  </si>
  <si>
    <t xml:space="preserve">https://practice.geeksforgeeks.org/problems/count-subsequences-of-type-ai-bj-ck/0</t>
  </si>
  <si>
    <t xml:space="preserve">Count subsequences of type a^i b^j c^k </t>
  </si>
  <si>
    <t xml:space="preserve">https://leetcode.com/problems/count-the-repetitions</t>
  </si>
  <si>
    <t xml:space="preserve">Count The Repetitions</t>
  </si>
  <si>
    <t xml:space="preserve">https://practice.geeksforgeeks.org/problems/count-ways-to-express-n-as-the-sum-of-13-and-4/0</t>
  </si>
  <si>
    <t xml:space="preserve">Count ways to express N as the sum of 1,3 and 4</t>
  </si>
  <si>
    <t xml:space="preserve">https://practice.geeksforgeeks.org/problems/count-ways-to-nth-stairorder-does-not-matter/0</t>
  </si>
  <si>
    <t xml:space="preserve">Count ways to N'th Stair(Order does not matter) </t>
  </si>
  <si>
    <t xml:space="preserve">https://leetcode.com/problems/counting-bits</t>
  </si>
  <si>
    <t xml:space="preserve">Counting Bits</t>
  </si>
  <si>
    <t xml:space="preserve">https://leetcode.com/problems/create-maximum-number</t>
  </si>
  <si>
    <t xml:space="preserve">Create Maximum Number</t>
  </si>
  <si>
    <t xml:space="preserve">https://leetcode.com/problems/decode-ways</t>
  </si>
  <si>
    <t xml:space="preserve">Decode Ways</t>
  </si>
  <si>
    <t xml:space="preserve">https://leetcode.com/problems/decode-ways-ii</t>
  </si>
  <si>
    <t xml:space="preserve">Decode Ways II</t>
  </si>
  <si>
    <t xml:space="preserve">https://leetcode.com/problems/delete-and-earn</t>
  </si>
  <si>
    <t xml:space="preserve">Delete and Earn</t>
  </si>
  <si>
    <t xml:space="preserve">https://leetcode.com/problems/delete-columns-to-make-sorted-iii</t>
  </si>
  <si>
    <t xml:space="preserve">Delete Columns to Make Sorted III</t>
  </si>
  <si>
    <t xml:space="preserve">https://www.geeksforgeeks.org/dice-throw-problem/</t>
  </si>
  <si>
    <t xml:space="preserve">Dice Throw Problem</t>
  </si>
  <si>
    <t xml:space="preserve">https://practice.geeksforgeeks.org/problems/distinct-occurrences/1</t>
  </si>
  <si>
    <t xml:space="preserve">Distinct occurrences</t>
  </si>
  <si>
    <t xml:space="preserve">https://practice.geeksforgeeks.org/problems/distinct-palindromic-substrings/0</t>
  </si>
  <si>
    <t xml:space="preserve">Distinct palindromic substrings</t>
  </si>
  <si>
    <t xml:space="preserve">https://leetcode.com/problems/distinct-subsequences</t>
  </si>
  <si>
    <t xml:space="preserve">Distinct Subsequences</t>
  </si>
  <si>
    <t xml:space="preserve">https://leetcode.com/problems/distinct-subsequences-ii</t>
  </si>
  <si>
    <t xml:space="preserve">Distinct Subsequences II</t>
  </si>
  <si>
    <t xml:space="preserve">https://practice.geeksforgeeks.org/problems/distinct-transformations/0</t>
  </si>
  <si>
    <t xml:space="preserve">Distinct Transformations </t>
  </si>
  <si>
    <t xml:space="preserve">https://leetcode.com/problems/divisor-game</t>
  </si>
  <si>
    <t xml:space="preserve">Divisor Game</t>
  </si>
  <si>
    <t xml:space="preserve">https://leetcode.com/problems/domino-and-tromino-tiling</t>
  </si>
  <si>
    <t xml:space="preserve">Domino and Tromino Tiling</t>
  </si>
  <si>
    <t xml:space="preserve">https://leetcode.com/problems/dungeon-game</t>
  </si>
  <si>
    <t xml:space="preserve">Dungeon Game</t>
  </si>
  <si>
    <t xml:space="preserve">https://leetcode.com/problems/edit-distance</t>
  </si>
  <si>
    <t xml:space="preserve">Edit Distance</t>
  </si>
  <si>
    <t xml:space="preserve">https://practice.geeksforgeeks.org/problems/egg-dropping-puzzle/0</t>
  </si>
  <si>
    <t xml:space="preserve">Egg Dropping Puzzle</t>
  </si>
  <si>
    <t xml:space="preserve">https://leetcode.com/problems/encode-string-with-shortest-length</t>
  </si>
  <si>
    <t xml:space="preserve">Encode String with Shortest Length</t>
  </si>
  <si>
    <t xml:space="preserve">https://practice.geeksforgeeks.org/problems/find-number-of-times-a-string-occurs-as-a-subsequence/0</t>
  </si>
  <si>
    <t xml:space="preserve">Find number of times a string occurs as a subsequence</t>
  </si>
  <si>
    <t xml:space="preserve">https://leetcode.com/problems/find-the-shortest-superstring</t>
  </si>
  <si>
    <t xml:space="preserve">Find the Shortest Superstring</t>
  </si>
  <si>
    <t xml:space="preserve">https://practice.geeksforgeeks.org/problems/form-a-palindrome/0</t>
  </si>
  <si>
    <t xml:space="preserve">Form a palindrome</t>
  </si>
  <si>
    <t xml:space="preserve">https://leetcode.com/problems/freedom-trail</t>
  </si>
  <si>
    <t xml:space="preserve">Freedom Trail</t>
  </si>
  <si>
    <t xml:space="preserve">https://leetcode.com/problems/frog-jump</t>
  </si>
  <si>
    <t xml:space="preserve">Frog Jump</t>
  </si>
  <si>
    <t xml:space="preserve">https://practice.geeksforgeeks.org/problems/get-minimum-squares/0</t>
  </si>
  <si>
    <t xml:space="preserve">Get Minimum Squares</t>
  </si>
  <si>
    <t xml:space="preserve">https://practice.geeksforgeeks.org/problems/gold-mine-problem/0</t>
  </si>
  <si>
    <t xml:space="preserve">Gold Mine Problem</t>
  </si>
  <si>
    <t xml:space="preserve">https://leetcode.com/problems/guess-number-higher-or-lower-ii</t>
  </si>
  <si>
    <t xml:space="preserve">Guess Number Higher or Lower II</t>
  </si>
  <si>
    <t xml:space="preserve">https://practice.geeksforgeeks.org/problems/high-effort-vs-low-effort/0</t>
  </si>
  <si>
    <t xml:space="preserve">High-effort vs. Low-effort</t>
  </si>
  <si>
    <t xml:space="preserve">https://leetcode.com/problems/house-robber</t>
  </si>
  <si>
    <t xml:space="preserve">House Robber</t>
  </si>
  <si>
    <t xml:space="preserve">https://leetcode.com/problems/house-robber-ii</t>
  </si>
  <si>
    <t xml:space="preserve">House Robber II</t>
  </si>
  <si>
    <t xml:space="preserve">https://practice.geeksforgeeks.org/problems/increasing-sub-sequence/0</t>
  </si>
  <si>
    <t xml:space="preserve">Increasing Sub Sequence</t>
  </si>
  <si>
    <t xml:space="preserve">https://leetcode.com/problems/integer-break</t>
  </si>
  <si>
    <t xml:space="preserve">Integer Break</t>
  </si>
  <si>
    <t xml:space="preserve">https://leetcode.com/problems/interleaving-string</t>
  </si>
  <si>
    <t xml:space="preserve">Interleaving String</t>
  </si>
  <si>
    <t xml:space="preserve">https://leetcode.com/problems/is-subsequence</t>
  </si>
  <si>
    <t xml:space="preserve">Is Subsequence</t>
  </si>
  <si>
    <t xml:space="preserve">https://leetcode.com/problems/k-inverse-pairs-array</t>
  </si>
  <si>
    <t xml:space="preserve">K Inverse Pairs Array</t>
  </si>
  <si>
    <t xml:space="preserve">https://practice.geeksforgeeks.org/problems/knapsack-with-duplicate-items/0</t>
  </si>
  <si>
    <t xml:space="preserve">Knapsack with Duplicate Items</t>
  </si>
  <si>
    <t xml:space="preserve">https://leetcode.com/problems/knight-dialer</t>
  </si>
  <si>
    <t xml:space="preserve">Knight Dialer</t>
  </si>
  <si>
    <t xml:space="preserve">https://leetcode.com/problems/knight-probability-in-chessboard</t>
  </si>
  <si>
    <t xml:space="preserve">Knight Probability in Chessboard</t>
  </si>
  <si>
    <t xml:space="preserve">https://leetcode.com/problems/largest-divisible-subset</t>
  </si>
  <si>
    <t xml:space="preserve">Largest Divisible Subset</t>
  </si>
  <si>
    <t xml:space="preserve">https://leetcode.com/problems/largest-plus-sign</t>
  </si>
  <si>
    <t xml:space="preserve">Largest Plus Sign</t>
  </si>
  <si>
    <t xml:space="preserve">https://practice.geeksforgeeks.org/problems/largest-square-formed-in-a-matrix/0</t>
  </si>
  <si>
    <t xml:space="preserve">Largest square formed in a matrix</t>
  </si>
  <si>
    <t xml:space="preserve">https://leetcode.com/problems/largest-sum-of-averages</t>
  </si>
  <si>
    <t xml:space="preserve">Largest Sum of Averages</t>
  </si>
  <si>
    <t xml:space="preserve">https://practice.geeksforgeeks.org/problems/largest-zigzag-sequence/0</t>
  </si>
  <si>
    <t xml:space="preserve">Largest zigzag sequence </t>
  </si>
  <si>
    <t xml:space="preserve">https://practice.geeksforgeeks.org/problems/lcs-of-three-strings/0</t>
  </si>
  <si>
    <t xml:space="preserve">LCS of three strings</t>
  </si>
  <si>
    <t xml:space="preserve">https://leetcode.com/problems/least-operators-to-express-number</t>
  </si>
  <si>
    <t xml:space="preserve">Least Operators to Express Number</t>
  </si>
  <si>
    <t xml:space="preserve">https://leetcode.com/problems/length-of-longest-fibonacci-subsequence</t>
  </si>
  <si>
    <t xml:space="preserve">Length of Longest Fibonacci Subsequence</t>
  </si>
  <si>
    <t xml:space="preserve">https://practice.geeksforgeeks.org/problems/letter-writer/0</t>
  </si>
  <si>
    <t xml:space="preserve">Letter Writer </t>
  </si>
  <si>
    <t xml:space="preserve">https://practice.geeksforgeeks.org/problems/longest-alternating-subsequence/0</t>
  </si>
  <si>
    <t xml:space="preserve">Longest alternating subsequence</t>
  </si>
  <si>
    <t xml:space="preserve">https://leetcode.com/problems/longest-arithmetic-sequence</t>
  </si>
  <si>
    <t xml:space="preserve">Longest Arithmetic Sequence</t>
  </si>
  <si>
    <t xml:space="preserve">https://practice.geeksforgeeks.org/problems/longest-bitonic-subsequence/0</t>
  </si>
  <si>
    <t xml:space="preserve">Longest Bitonic subsequence </t>
  </si>
  <si>
    <t xml:space="preserve">https://practice.geeksforgeeks.org/problems/longest-common-subsequence/0</t>
  </si>
  <si>
    <t xml:space="preserve">Longest Common Subsequence</t>
  </si>
  <si>
    <t xml:space="preserve">https://practice.geeksforgeeks.org/problems/longest-common-substring/0</t>
  </si>
  <si>
    <t xml:space="preserve">Longest Common Substring</t>
  </si>
  <si>
    <t xml:space="preserve">https://leetcode.com/problems/longest-increasing-subsequence</t>
  </si>
  <si>
    <t xml:space="preserve">Longest Increasing Subsequence</t>
  </si>
  <si>
    <t xml:space="preserve">https://leetcode.com/problems/longest-palindromic-subsequence</t>
  </si>
  <si>
    <t xml:space="preserve">Longest Palindromic Subsequence</t>
  </si>
  <si>
    <t xml:space="preserve">https://leetcode.com/problems/longest-palindromic-substring</t>
  </si>
  <si>
    <t xml:space="preserve">Longest Palindromic Substring</t>
  </si>
  <si>
    <t xml:space="preserve">https://www.geeksforgeeks.org/find-the-longest-path-in-a-matrix-with-given-constraints/</t>
  </si>
  <si>
    <t xml:space="preserve">Longest Path In Matrix</t>
  </si>
  <si>
    <t xml:space="preserve">https://practice.geeksforgeeks.org/problems/longest-repeating-subsequence/0</t>
  </si>
  <si>
    <t xml:space="preserve">Longest Repeating Subsequence</t>
  </si>
  <si>
    <t xml:space="preserve">https://practice.geeksforgeeks.org/problems/longest-subsequence-such-that-difference-between-adjacents-is-one/0</t>
  </si>
  <si>
    <t xml:space="preserve">Longest subsequence-1</t>
  </si>
  <si>
    <t xml:space="preserve">https://leetcode.com/problems/longest-turbulent-subarray</t>
  </si>
  <si>
    <t xml:space="preserve">Longest Turbulent Subarray</t>
  </si>
  <si>
    <t xml:space="preserve">https://leetcode.com/problems/longest-valid-parentheses</t>
  </si>
  <si>
    <t xml:space="preserve">Longest Valid Parentheses</t>
  </si>
  <si>
    <t xml:space="preserve">https://practice.geeksforgeeks.org/problems/matrix-chain-multiplication/0</t>
  </si>
  <si>
    <t xml:space="preserve">Matrix Chain Multiplication</t>
  </si>
  <si>
    <t xml:space="preserve">https://practice.geeksforgeeks.org/problems/max-length-chain/1</t>
  </si>
  <si>
    <t xml:space="preserve">Max length chain</t>
  </si>
  <si>
    <t xml:space="preserve">https://practice.geeksforgeeks.org/problems/max-possible-amount/0</t>
  </si>
  <si>
    <t xml:space="preserve">Max possible amount</t>
  </si>
  <si>
    <t xml:space="preserve">https://www.geeksforgeeks.org/dynamic-programming-set-36-cut-a-rope-to-maximize-product/</t>
  </si>
  <si>
    <t xml:space="preserve">Maximal Product when Cutting Rope</t>
  </si>
  <si>
    <t xml:space="preserve">https://leetcode.com/problems/maximal-square</t>
  </si>
  <si>
    <t xml:space="preserve">Maximal Square</t>
  </si>
  <si>
    <t xml:space="preserve">https://practice.geeksforgeeks.org/problems/maximize-the-sum-of-selected-numbers-from-an-array-to-make-it-empty/0</t>
  </si>
  <si>
    <t xml:space="preserve">Maximize the sum of selected numbers from an array to make it empty</t>
  </si>
  <si>
    <t xml:space="preserve">https://practice.geeksforgeeks.org/problems/maximum-difference-of-zeros-and-ones-in-binary-string/0</t>
  </si>
  <si>
    <t xml:space="preserve">Maximum difference of zeros and ones in binary string</t>
  </si>
  <si>
    <t xml:space="preserve">https://leetcode.com/problems/maximum-length-of-pair-chain</t>
  </si>
  <si>
    <t xml:space="preserve">Maximum Length of Pair Chain</t>
  </si>
  <si>
    <t xml:space="preserve">https://leetcode.com/problems/maximum-length-of-repeated-subarray</t>
  </si>
  <si>
    <t xml:space="preserve">Maximum Length of Repeated Subarray</t>
  </si>
  <si>
    <t xml:space="preserve">https://leetcode.com/problems/maximum-product-subarray</t>
  </si>
  <si>
    <t xml:space="preserve">Maximum Product Subarray</t>
  </si>
  <si>
    <t xml:space="preserve">https://practice.geeksforgeeks.org/problems/maximum-profit/0</t>
  </si>
  <si>
    <t xml:space="preserve">Maximum Profit </t>
  </si>
  <si>
    <t xml:space="preserve">https://leetcode.com/problems/maximum-subarray</t>
  </si>
  <si>
    <t xml:space="preserve">Maximum Subarray</t>
  </si>
  <si>
    <t xml:space="preserve">https://practice.geeksforgeeks.org/problems/maximum-sum-bitonic-subsequence/0</t>
  </si>
  <si>
    <t xml:space="preserve">Maximum Sum Bitonic Subsequence</t>
  </si>
  <si>
    <t xml:space="preserve">https://practice.geeksforgeeks.org/problems/maximum-sum-increasing-subsequence/0</t>
  </si>
  <si>
    <t xml:space="preserve">Maximum sum increasing subsequence</t>
  </si>
  <si>
    <t xml:space="preserve">https://leetcode.com/problems/maximum-sum-of-3-non-overlapping-subarrays</t>
  </si>
  <si>
    <t xml:space="preserve">Maximum Sum of 3 Non-Overlapping Subarrays</t>
  </si>
  <si>
    <t xml:space="preserve">https://practice.geeksforgeeks.org/problems/maximum-sum-problem/0</t>
  </si>
  <si>
    <t xml:space="preserve">Maximum sum Problem</t>
  </si>
  <si>
    <t xml:space="preserve">https://leetcode.com/problems/maximum-vacation-days</t>
  </si>
  <si>
    <t xml:space="preserve">Maximum Vacation Days</t>
  </si>
  <si>
    <t xml:space="preserve">https://leetcode.com/problems/min-cost-climbing-stairs</t>
  </si>
  <si>
    <t xml:space="preserve">Min Cost Climbing Stairs</t>
  </si>
  <si>
    <t xml:space="preserve">https://practice.geeksforgeeks.org/problems/minimal-moves-to-form-a-string/0</t>
  </si>
  <si>
    <t xml:space="preserve">Minimal moves to form a string </t>
  </si>
  <si>
    <t xml:space="preserve">https://leetcode.com/problems/minimum-ascii-delete-sum-for-two-strings</t>
  </si>
  <si>
    <t xml:space="preserve">Minimum ASCII Delete Sum for Two Strings</t>
  </si>
  <si>
    <t xml:space="preserve">https://leetcode.com/problems/minimum-cost-for-tickets</t>
  </si>
  <si>
    <t xml:space="preserve">Minimum Cost For Tickets</t>
  </si>
  <si>
    <t xml:space="preserve">https://practice.geeksforgeeks.org/problems/minimum-cost-to-make-two-strings-identical/0</t>
  </si>
  <si>
    <t xml:space="preserve">Minimum Cost To Make Two Strings Identical</t>
  </si>
  <si>
    <t xml:space="preserve">https://leetcode.com/problems/minimum-cost-to-merge-stones</t>
  </si>
  <si>
    <t xml:space="preserve">Minimum Cost to Merge Stones</t>
  </si>
  <si>
    <t xml:space="preserve">https://practice.geeksforgeeks.org/problems/minimum-deletitions/0</t>
  </si>
  <si>
    <t xml:space="preserve">Minimum Deletions</t>
  </si>
  <si>
    <t xml:space="preserve">https://leetcode.com/problems/minimum-falling-path-sum</t>
  </si>
  <si>
    <t xml:space="preserve">Minimum Falling Path Sum</t>
  </si>
  <si>
    <t xml:space="preserve">https://practice.geeksforgeeks.org/problems/minimum-four-sum-subsequence/1</t>
  </si>
  <si>
    <t xml:space="preserve">Minimum four sum subsequence </t>
  </si>
  <si>
    <t xml:space="preserve">https://practice.geeksforgeeks.org/problems/-minimum-number-of-coins/0</t>
  </si>
  <si>
    <t xml:space="preserve">Minimum number of Coins</t>
  </si>
  <si>
    <t xml:space="preserve">https://practice.geeksforgeeks.org/problems/minimum-number-of-deletions-to-make-a-sorted-sequence/0</t>
  </si>
  <si>
    <t xml:space="preserve">Minimum number of deletions to make a sorted sequence</t>
  </si>
  <si>
    <t xml:space="preserve">https://practice.geeksforgeeks.org/problems/minimum-number-of-deletions/0</t>
  </si>
  <si>
    <t xml:space="preserve">Minimum number of deletions.</t>
  </si>
  <si>
    <t xml:space="preserve">https://practice.geeksforgeeks.org/problems/minimum-number-of-jumps/0</t>
  </si>
  <si>
    <t xml:space="preserve">Minimum number of jumps</t>
  </si>
  <si>
    <t xml:space="preserve">https://leetcode.com/problems/minimum-number-of-refueling-stops</t>
  </si>
  <si>
    <t xml:space="preserve">Minimum Number of Refueling Stops</t>
  </si>
  <si>
    <t xml:space="preserve">https://practice.geeksforgeeks.org/problems/find-optimum-operation/0</t>
  </si>
  <si>
    <t xml:space="preserve">Minimum Operations</t>
  </si>
  <si>
    <t xml:space="preserve">https://www.geeksforgeeks.org/partition-a-set-into-two-subsets-such-that-the-difference-of-subset-sums-is-minimum/</t>
  </si>
  <si>
    <t xml:space="preserve">Minimum Partition</t>
  </si>
  <si>
    <t xml:space="preserve">https://leetcode.com/problems/minimum-path-sum</t>
  </si>
  <si>
    <t xml:space="preserve">Minimum Path Sum</t>
  </si>
  <si>
    <t xml:space="preserve">https://leetcode.com/problems/minimum-score-triangulation-of-polygon</t>
  </si>
  <si>
    <t xml:space="preserve">Minimum Score Triangulation of Polygon</t>
  </si>
  <si>
    <t xml:space="preserve">https://practice.geeksforgeeks.org/problems/minimum-steps-to-minimize-n-as-per-given-condition/0</t>
  </si>
  <si>
    <t xml:space="preserve">Minimum steps to minimize n as per given condition</t>
  </si>
  <si>
    <t xml:space="preserve">https://practice.geeksforgeeks.org/problems/minimum-sum-partition/0</t>
  </si>
  <si>
    <t xml:space="preserve">Minimum sum partition </t>
  </si>
  <si>
    <t xml:space="preserve">https://leetcode.com/problems/minimum-swaps-to-make-sequences-increasing</t>
  </si>
  <si>
    <t xml:space="preserve">Minimum Swaps To Make Sequences Increasing</t>
  </si>
  <si>
    <t xml:space="preserve">https://leetcode.com/problems/minimum-window-subsequence</t>
  </si>
  <si>
    <t xml:space="preserve">Minimum Window Subsequence</t>
  </si>
  <si>
    <t xml:space="preserve">https://practice.geeksforgeeks.org/problems/modify-array-to-maximize-sum-of-adjacent-differences/0</t>
  </si>
  <si>
    <t xml:space="preserve">Modify array to maximize sum of adjacent differences</t>
  </si>
  <si>
    <t xml:space="preserve">https://leetcode.com/problems/new-21-game</t>
  </si>
  <si>
    <t xml:space="preserve">New 21 Game</t>
  </si>
  <si>
    <t xml:space="preserve">https://leetcode.com/problems/non-negative-integers-without-consecutive-ones</t>
  </si>
  <si>
    <t xml:space="preserve">Non-negative Integers without Consecutive Ones</t>
  </si>
  <si>
    <t xml:space="preserve">https://leetcode.com/problems/number-of-corner-rectangles</t>
  </si>
  <si>
    <t xml:space="preserve">Number Of Corner Rectangles</t>
  </si>
  <si>
    <t xml:space="preserve">https://leetcode.com/problems/number-of-longest-increasing-subsequence</t>
  </si>
  <si>
    <t xml:space="preserve">Number of Longest Increasing Subsequence</t>
  </si>
  <si>
    <t xml:space="preserve">https://leetcode.com/problems/number-of-music-playlists</t>
  </si>
  <si>
    <t xml:space="preserve">Number of Music Playlists</t>
  </si>
  <si>
    <t xml:space="preserve">https://practice.geeksforgeeks.org/problems/number-of-permutation-with-k-inversions/0</t>
  </si>
  <si>
    <t xml:space="preserve">Number of permutation with K inversions</t>
  </si>
  <si>
    <t xml:space="preserve">https://practice.geeksforgeeks.org/problems/number-of-unique-paths/0</t>
  </si>
  <si>
    <t xml:space="preserve">Number of Unique Paths</t>
  </si>
  <si>
    <t xml:space="preserve">https://practice.geeksforgeeks.org/problems/number-of-ways/0</t>
  </si>
  <si>
    <t xml:space="preserve">Number of ways</t>
  </si>
  <si>
    <t xml:space="preserve">https://leetcode.com/problems/numbers-at-most-n-given-digit-set</t>
  </si>
  <si>
    <t xml:space="preserve">Numbers At Most N Given Digit Set</t>
  </si>
  <si>
    <t xml:space="preserve">https://leetcode.com/problems/numbers-with-repeated-digits</t>
  </si>
  <si>
    <t xml:space="preserve">Numbers With Repeated Digits</t>
  </si>
  <si>
    <t xml:space="preserve">https://leetcode.com/problems/numbers-with-same-consecutive-differences</t>
  </si>
  <si>
    <t xml:space="preserve">Numbers With Same Consecutive Differences</t>
  </si>
  <si>
    <t xml:space="preserve">https://leetcode.com/problems/ones-and-zeroes</t>
  </si>
  <si>
    <t xml:space="preserve">Ones and Zeroes</t>
  </si>
  <si>
    <t xml:space="preserve">https://practice.geeksforgeeks.org/problems/optimal-strategy-for-a-game/0</t>
  </si>
  <si>
    <t xml:space="preserve">Optimal Strategy For A Game</t>
  </si>
  <si>
    <t xml:space="preserve">https://leetcode.com/problems/out-of-boundary-paths</t>
  </si>
  <si>
    <t xml:space="preserve">Out of Boundary Paths</t>
  </si>
  <si>
    <t xml:space="preserve">https://leetcode.com/problems/paint-fence</t>
  </si>
  <si>
    <t xml:space="preserve">Paint Fence</t>
  </si>
  <si>
    <t xml:space="preserve">https://leetcode.com/problems/paint-house</t>
  </si>
  <si>
    <t xml:space="preserve">Paint House</t>
  </si>
  <si>
    <t xml:space="preserve">https://leetcode.com/problems/paint-house-ii</t>
  </si>
  <si>
    <t xml:space="preserve">Paint House II</t>
  </si>
  <si>
    <t xml:space="preserve">https://practice.geeksforgeeks.org/problems/pairs-with-specific-difference/0</t>
  </si>
  <si>
    <t xml:space="preserve">Pairs with specific difference</t>
  </si>
  <si>
    <t xml:space="preserve">https://leetcode.com/problems/palindrome-partitioning-ii</t>
  </si>
  <si>
    <t xml:space="preserve">Palindrome Partitioning II</t>
  </si>
  <si>
    <t xml:space="preserve">https://practice.geeksforgeeks.org/problems/palindromic-strings/0</t>
  </si>
  <si>
    <t xml:space="preserve">Palindromic Strings</t>
  </si>
  <si>
    <t xml:space="preserve">https://leetcode.com/problems/palindromic-substrings</t>
  </si>
  <si>
    <t xml:space="preserve">Palindromic Substrings</t>
  </si>
  <si>
    <t xml:space="preserve">https://leetcode.com/problems/partition-equal-subset-sum</t>
  </si>
  <si>
    <t xml:space="preserve">Partition Equal Subset Sum</t>
  </si>
  <si>
    <t xml:space="preserve">https://www.geeksforgeeks.org/dynamic-programming-set-18-partition-problem/</t>
  </si>
  <si>
    <t xml:space="preserve">Partition problem</t>
  </si>
  <si>
    <t xml:space="preserve">https://leetcode.com/problems/partition-to-k-equal-sum-subsets</t>
  </si>
  <si>
    <t xml:space="preserve">Partition to K Equal Sum Subsets</t>
  </si>
  <si>
    <t xml:space="preserve">https://practice.geeksforgeeks.org/problems/path-in-matrix/0</t>
  </si>
  <si>
    <t xml:space="preserve">Path in Matrix</t>
  </si>
  <si>
    <t xml:space="preserve">https://practice.geeksforgeeks.org/problems/paths-to-reach-origin/0</t>
  </si>
  <si>
    <t xml:space="preserve">Paths to reach origin</t>
  </si>
  <si>
    <t xml:space="preserve">https://leetcode.com/problems/perfect-squares</t>
  </si>
  <si>
    <t xml:space="preserve">Perfect Squares</t>
  </si>
  <si>
    <t xml:space="preserve">https://practice.geeksforgeeks.org/problems/perfect-sum-problem/0</t>
  </si>
  <si>
    <t xml:space="preserve">Perfect Sum Problem</t>
  </si>
  <si>
    <t xml:space="preserve">https://practice.geeksforgeeks.org/problems/pizza-mania/0</t>
  </si>
  <si>
    <t xml:space="preserve">Pizza Mania</t>
  </si>
  <si>
    <t xml:space="preserve">https://leetcode.com/problems/predict-the-winner</t>
  </si>
  <si>
    <t xml:space="preserve">Predict the Winner</t>
  </si>
  <si>
    <t xml:space="preserve">https://leetcode.com/problems/profitable-schemes</t>
  </si>
  <si>
    <t xml:space="preserve">Profitable Schemes</t>
  </si>
  <si>
    <t xml:space="preserve">https://leetcode.com/problems/push-dominoes</t>
  </si>
  <si>
    <t xml:space="preserve">Push Dominoes</t>
  </si>
  <si>
    <t xml:space="preserve">https://practice.geeksforgeeks.org/problems/pyramid-form/0</t>
  </si>
  <si>
    <t xml:space="preserve">Pyramid form</t>
  </si>
  <si>
    <t xml:space="preserve">https://leetcode.com/problems/race-car</t>
  </si>
  <si>
    <t xml:space="preserve">Race Car</t>
  </si>
  <si>
    <t xml:space="preserve">https://leetcode.com/problems/range-sum-query-immutable</t>
  </si>
  <si>
    <t xml:space="preserve">Range Sum Query - Immutable</t>
  </si>
  <si>
    <t xml:space="preserve">https://leetcode.com/problems/range-sum-query-2d-immutable</t>
  </si>
  <si>
    <t xml:space="preserve">Range Sum Query 2D - Immutable</t>
  </si>
  <si>
    <t xml:space="preserve">https://practice.geeksforgeeks.org/problems/reach-a-given-score/0</t>
  </si>
  <si>
    <t xml:space="preserve">Reach a given score</t>
  </si>
  <si>
    <t xml:space="preserve">https://practice.geeksforgeeks.org/problems/reach-the-nth-point/0</t>
  </si>
  <si>
    <t xml:space="preserve">Reach the Nth point</t>
  </si>
  <si>
    <t xml:space="preserve">https://leetcode.com/problems/regular-expression-matching</t>
  </si>
  <si>
    <t xml:space="preserve">Regular Expression Matching</t>
  </si>
  <si>
    <t xml:space="preserve">https://leetcode.com/problems/remove-boxes</t>
  </si>
  <si>
    <t xml:space="preserve">Remove Boxes</t>
  </si>
  <si>
    <t xml:space="preserve">https://practice.geeksforgeeks.org/problems/cutted-segments/0</t>
  </si>
  <si>
    <t xml:space="preserve">Rod Cutting</t>
  </si>
  <si>
    <t xml:space="preserve">https://practice.geeksforgeeks.org/problems/rod-cutting/0</t>
  </si>
  <si>
    <t xml:space="preserve">https://leetcode.com/problems/russian-doll-envelopes</t>
  </si>
  <si>
    <t xml:space="preserve">Russian Doll Envelopes</t>
  </si>
  <si>
    <t xml:space="preserve">https://leetcode.com/problems/scramble-string</t>
  </si>
  <si>
    <t xml:space="preserve">Scramble String</t>
  </si>
  <si>
    <t xml:space="preserve">https://leetcode.com/problems/sentence-screen-fitting</t>
  </si>
  <si>
    <t xml:space="preserve">Sentence Screen Fitting</t>
  </si>
  <si>
    <t xml:space="preserve">https://leetcode.com/problems/shopping-offers</t>
  </si>
  <si>
    <t xml:space="preserve">Shopping Offers</t>
  </si>
  <si>
    <t xml:space="preserve">https://practice.geeksforgeeks.org/problems/shortest-common-supersequence/0</t>
  </si>
  <si>
    <t xml:space="preserve">Shortest Common Supersequence</t>
  </si>
  <si>
    <t xml:space="preserve">https://leetcode.com/problems/shortest-path-visiting-all-nodes</t>
  </si>
  <si>
    <t xml:space="preserve">Shortest Path Visiting All Nodes</t>
  </si>
  <si>
    <t xml:space="preserve">https://practice.geeksforgeeks.org/problems/shortest-uncommon-subsequence/0</t>
  </si>
  <si>
    <t xml:space="preserve">Shortest Uncommon Subsequence</t>
  </si>
  <si>
    <t xml:space="preserve">https://practice.geeksforgeeks.org/problems/skip-the-work/0</t>
  </si>
  <si>
    <t xml:space="preserve">Skip the work</t>
  </si>
  <si>
    <t xml:space="preserve">https://leetcode.com/problems/soup-servings</t>
  </si>
  <si>
    <t xml:space="preserve">Soup Servings</t>
  </si>
  <si>
    <t xml:space="preserve">https://leetcode.com/problems/split-array-largest-sum</t>
  </si>
  <si>
    <t xml:space="preserve">Split Array Largest Sum</t>
  </si>
  <si>
    <t xml:space="preserve">https://leetcode.com/problems/stickers-to-spell-word</t>
  </si>
  <si>
    <t xml:space="preserve">Stickers to Spell Word</t>
  </si>
  <si>
    <t xml:space="preserve">https://leetcode.com/problems/stone-game</t>
  </si>
  <si>
    <t xml:space="preserve">Stone Game</t>
  </si>
  <si>
    <t xml:space="preserve">https://leetcode.com/problems/strange-printer</t>
  </si>
  <si>
    <t xml:space="preserve">Strange Printer</t>
  </si>
  <si>
    <t xml:space="preserve">https://leetcode.com/problems/student-attendance-record-ii</t>
  </si>
  <si>
    <t xml:space="preserve">Student Attendance Record II</t>
  </si>
  <si>
    <t xml:space="preserve">https://practice.geeksforgeeks.org/problems/subset-sum-problem/0</t>
  </si>
  <si>
    <t xml:space="preserve">Subset Sum Problem</t>
  </si>
  <si>
    <t xml:space="preserve">https://practice.geeksforgeeks.org/problems/sum-of-all-substrings-of-a-number/0</t>
  </si>
  <si>
    <t xml:space="preserve">Sum of all substrings of a number</t>
  </si>
  <si>
    <t xml:space="preserve">https://practice.geeksforgeeks.org/problems/sum-of-query-i/0</t>
  </si>
  <si>
    <t xml:space="preserve">Sum of Query I</t>
  </si>
  <si>
    <t xml:space="preserve">https://leetcode.com/problems/super-egg-drop</t>
  </si>
  <si>
    <t xml:space="preserve">Super Egg Drop</t>
  </si>
  <si>
    <t xml:space="preserve">https://leetcode.com/problems/super-washing-machines</t>
  </si>
  <si>
    <t xml:space="preserve">Super Washing Machines</t>
  </si>
  <si>
    <t xml:space="preserve">https://leetcode.com/problems/tallest-billboard</t>
  </si>
  <si>
    <t xml:space="preserve">Tallest Billboard</t>
  </si>
  <si>
    <t xml:space="preserve">https://leetcode.com/problems/target-sum</t>
  </si>
  <si>
    <t xml:space="preserve">Target Sum</t>
  </si>
  <si>
    <t xml:space="preserve">https://practice.geeksforgeeks.org/problems/temple-offerings/0</t>
  </si>
  <si>
    <t xml:space="preserve">Temple Offerings</t>
  </si>
  <si>
    <t xml:space="preserve">https://practice.geeksforgeeks.org/problems/total-number-of-non-decreasing-numbers-with-n-digits/0</t>
  </si>
  <si>
    <t xml:space="preserve">Total number of non-decreasing numbers with n digits</t>
  </si>
  <si>
    <t xml:space="preserve">https://leetcode.com/problems/triangle</t>
  </si>
  <si>
    <t xml:space="preserve">Triangle</t>
  </si>
  <si>
    <t xml:space="preserve">https://leetcode.com/problems/triples-with-bitwise-and-equal-to-zero</t>
  </si>
  <si>
    <t xml:space="preserve">Triples with Bitwise AND Equal To Zero</t>
  </si>
  <si>
    <t xml:space="preserve">https://leetcode.com/problems/ugly-number-ii</t>
  </si>
  <si>
    <t xml:space="preserve">Ugly Number II</t>
  </si>
  <si>
    <t xml:space="preserve">https://leetcode.com/problems/unique-paths</t>
  </si>
  <si>
    <t xml:space="preserve">Unique Paths</t>
  </si>
  <si>
    <t xml:space="preserve">https://leetcode.com/problems/unique-paths-ii</t>
  </si>
  <si>
    <t xml:space="preserve">Unique Paths II</t>
  </si>
  <si>
    <t xml:space="preserve">https://leetcode.com/problems/unique-substrings-in-wraparound-string</t>
  </si>
  <si>
    <t xml:space="preserve">Unique Substrings in Wraparound String</t>
  </si>
  <si>
    <t xml:space="preserve">https://leetcode.com/problems/valid-permutations-for-di-sequence</t>
  </si>
  <si>
    <t xml:space="preserve">Valid Permutations for DI Sequence</t>
  </si>
  <si>
    <t xml:space="preserve">https://leetcode.com/problems/video-stitching</t>
  </si>
  <si>
    <t xml:space="preserve">Video Stitching</t>
  </si>
  <si>
    <t xml:space="preserve">https://www.geeksforgeeks.org/count-number-of-ways-to-cover-a-distance/</t>
  </si>
  <si>
    <t xml:space="preserve">Ways to Cover a Distance</t>
  </si>
  <si>
    <t xml:space="preserve">https://leetcode.com/problems/wiggle-subsequence</t>
  </si>
  <si>
    <t xml:space="preserve">Wiggle Subsequence</t>
  </si>
  <si>
    <t xml:space="preserve">https://leetcode.com/problems/wildcard-matching</t>
  </si>
  <si>
    <t xml:space="preserve">Wildcard Matching</t>
  </si>
  <si>
    <t xml:space="preserve">https://leetcode.com/problems/word-break</t>
  </si>
  <si>
    <t xml:space="preserve">Word Break</t>
  </si>
  <si>
    <t xml:space="preserve">https://leetcode.com/problems/word-break-ii</t>
  </si>
  <si>
    <t xml:space="preserve">Word Break II</t>
  </si>
  <si>
    <t xml:space="preserve">https://practice.geeksforgeeks.org/problems/you-and-your-books/1</t>
  </si>
  <si>
    <t xml:space="preserve">You and your books</t>
  </si>
  <si>
    <t xml:space="preserve">https://practice.geeksforgeeks.org/problems/add-all-greater-values-to-every-node-in-a-bst/1</t>
  </si>
  <si>
    <t xml:space="preserve">Add all greater values to every node in a BST</t>
  </si>
  <si>
    <t xml:space="preserve">https://leetcode.com/problems/add-one-row-to-tree</t>
  </si>
  <si>
    <t xml:space="preserve">Add One Row to Tree</t>
  </si>
  <si>
    <t xml:space="preserve">https://leetcode.com/problems/all-nodes-distance-k-in-binary-tree</t>
  </si>
  <si>
    <t xml:space="preserve">All Nodes Distance K in Binary Tree</t>
  </si>
  <si>
    <t xml:space="preserve">https://leetcode.com/problems/all-possible-full-binary-trees</t>
  </si>
  <si>
    <t xml:space="preserve">All Possible Full Binary Trees</t>
  </si>
  <si>
    <t xml:space="preserve">https://practice.geeksforgeeks.org/problems/ancestors-in-binary-tree/1</t>
  </si>
  <si>
    <t xml:space="preserve">Ancestors in Binary Tree</t>
  </si>
  <si>
    <t xml:space="preserve">https://practice.geeksforgeeks.org/problems/array-to-bst/0</t>
  </si>
  <si>
    <t xml:space="preserve">Array to BST</t>
  </si>
  <si>
    <t xml:space="preserve">https://leetcode.com/problems/average-of-levels-in-binary-tree</t>
  </si>
  <si>
    <t xml:space="preserve">Average of Levels in Binary Tree</t>
  </si>
  <si>
    <t xml:space="preserve">https://practice.geeksforgeeks.org/problems/avl-tree-deletion/1</t>
  </si>
  <si>
    <t xml:space="preserve">AVL Tree Deletion</t>
  </si>
  <si>
    <t xml:space="preserve">https://practice.geeksforgeeks.org/problems/avl-tree-insertion/1</t>
  </si>
  <si>
    <t xml:space="preserve">AVL Tree Insertion</t>
  </si>
  <si>
    <t xml:space="preserve">https://leetcode.com/problems/balanced-binary-tree</t>
  </si>
  <si>
    <t xml:space="preserve">Balanced Binary Tree</t>
  </si>
  <si>
    <t xml:space="preserve">https://practice.geeksforgeeks.org/problems/bbt-counter/0</t>
  </si>
  <si>
    <t xml:space="preserve">BBT counter</t>
  </si>
  <si>
    <t xml:space="preserve">https://leetcode.com/problems/binary-search-tree-iterator</t>
  </si>
  <si>
    <t xml:space="preserve">Binary Search Tree Iterator</t>
  </si>
  <si>
    <t xml:space="preserve">https://leetcode.com/problems/binary-search-tree-to-greater-sum-tree/</t>
  </si>
  <si>
    <t xml:space="preserve">Binary Search Tree to Greater Sum Tree</t>
  </si>
  <si>
    <t xml:space="preserve">https://leetcode.com/problems/binary-tree-cameras</t>
  </si>
  <si>
    <t xml:space="preserve">Binary Tree Cameras</t>
  </si>
  <si>
    <t xml:space="preserve">https://leetcode.com/problems/binary-tree-inorder-traversal</t>
  </si>
  <si>
    <t xml:space="preserve">Binary Tree Inorder Traversal</t>
  </si>
  <si>
    <t xml:space="preserve">https://practice.geeksforgeeks.org/problems/binary-tree-k-level-sum/0</t>
  </si>
  <si>
    <t xml:space="preserve">Binary Tree K level sum</t>
  </si>
  <si>
    <t xml:space="preserve">https://leetcode.com/problems/binary-tree-level-order-traversal</t>
  </si>
  <si>
    <t xml:space="preserve">Binary Tree Level Order Traversal</t>
  </si>
  <si>
    <t xml:space="preserve">https://leetcode.com/problems/binary-tree-level-order-traversal-ii</t>
  </si>
  <si>
    <t xml:space="preserve">Binary Tree Level Order Traversal II</t>
  </si>
  <si>
    <t xml:space="preserve">https://leetcode.com/problems/binary-tree-longest-consecutive-sequence</t>
  </si>
  <si>
    <t xml:space="preserve">Binary Tree Longest Consecutive Sequence</t>
  </si>
  <si>
    <t xml:space="preserve">https://leetcode.com/problems/binary-tree-longest-consecutive-sequence-ii</t>
  </si>
  <si>
    <t xml:space="preserve">Binary Tree Longest Consecutive Sequence II</t>
  </si>
  <si>
    <t xml:space="preserve">https://leetcode.com/problems/binary-tree-maximum-path-sum</t>
  </si>
  <si>
    <t xml:space="preserve">Binary Tree Maximum Path Sum</t>
  </si>
  <si>
    <t xml:space="preserve">https://leetcode.com/problems/binary-tree-paths</t>
  </si>
  <si>
    <t xml:space="preserve">Binary Tree Paths</t>
  </si>
  <si>
    <t xml:space="preserve">https://leetcode.com/problems/binary-tree-postorder-traversal</t>
  </si>
  <si>
    <t xml:space="preserve">Binary Tree Postorder Traversal</t>
  </si>
  <si>
    <t xml:space="preserve">https://leetcode.com/problems/binary-tree-preorder-traversal</t>
  </si>
  <si>
    <t xml:space="preserve">Binary Tree Preorder Traversal</t>
  </si>
  <si>
    <t xml:space="preserve">https://leetcode.com/problems/binary-tree-pruning</t>
  </si>
  <si>
    <t xml:space="preserve">Binary Tree Pruning</t>
  </si>
  <si>
    <t xml:space="preserve">https://leetcode.com/problems/binary-tree-right-side-view</t>
  </si>
  <si>
    <t xml:space="preserve">Binary Tree Right Side View</t>
  </si>
  <si>
    <t xml:space="preserve">https://leetcode.com/problems/binary-tree-tilt</t>
  </si>
  <si>
    <t xml:space="preserve">Binary Tree Tilt</t>
  </si>
  <si>
    <t xml:space="preserve">https://practice.geeksforgeeks.org/problems/binary-tree-to-bst/1</t>
  </si>
  <si>
    <t xml:space="preserve">Binary Tree to BST</t>
  </si>
  <si>
    <t xml:space="preserve">https://practice.geeksforgeeks.org/problems/binary-tree-to-cdll/1</t>
  </si>
  <si>
    <t xml:space="preserve">Binary Tree to CDLL</t>
  </si>
  <si>
    <t xml:space="preserve">https://practice.geeksforgeeks.org/problems/binary-tree-to-dll/1</t>
  </si>
  <si>
    <t xml:space="preserve">Binary Tree to DLL</t>
  </si>
  <si>
    <t xml:space="preserve">https://leetcode.com/problems/binary-tree-upside-down</t>
  </si>
  <si>
    <t xml:space="preserve">Binary Tree Upside Down</t>
  </si>
  <si>
    <t xml:space="preserve">https://leetcode.com/problems/binary-tree-zigzag-level-order-traversal</t>
  </si>
  <si>
    <t xml:space="preserve">Binary Tree Zigzag Level Order Traversal</t>
  </si>
  <si>
    <t xml:space="preserve">https://practice.geeksforgeeks.org/problems/bottom-view-of-binary-tree/1</t>
  </si>
  <si>
    <t xml:space="preserve">Bottom View of Binary Tree</t>
  </si>
  <si>
    <t xml:space="preserve">https://leetcode.com/problems/boundary-of-binary-tree</t>
  </si>
  <si>
    <t xml:space="preserve">Boundary of Binary Tree</t>
  </si>
  <si>
    <t xml:space="preserve">https://practice.geeksforgeeks.org/problems/brothers-from-different-root/1</t>
  </si>
  <si>
    <t xml:space="preserve">Brothers From Different Roots</t>
  </si>
  <si>
    <t xml:space="preserve">https://practice.geeksforgeeks.org/problems/implement-change-key-in-bst/1</t>
  </si>
  <si>
    <t xml:space="preserve">Change of Key in BST</t>
  </si>
  <si>
    <t xml:space="preserve">https://leetcode.com/problems/check-completeness-of-a-binary-tree</t>
  </si>
  <si>
    <t xml:space="preserve">Check Completeness of a Binary Tree</t>
  </si>
  <si>
    <t xml:space="preserve">https://practice.geeksforgeeks.org/problems/check-for-balanced-tree/1</t>
  </si>
  <si>
    <t xml:space="preserve">Check for Balanced Tree</t>
  </si>
  <si>
    <t xml:space="preserve">https://practice.geeksforgeeks.org/problems/check-for-bst/1</t>
  </si>
  <si>
    <t xml:space="preserve">Check for BST</t>
  </si>
  <si>
    <t xml:space="preserve">https://practice.geeksforgeeks.org/problems/check-if-subtree/1</t>
  </si>
  <si>
    <t xml:space="preserve">Check if subtree</t>
  </si>
  <si>
    <t xml:space="preserve">https://practice.geeksforgeeks.org/problems/check-if-tree-is-isomorphic/1</t>
  </si>
  <si>
    <t xml:space="preserve">Check if Tree is Isomorphic</t>
  </si>
  <si>
    <t xml:space="preserve">https://practice.geeksforgeeks.org/problems/check-if-two-nodes-are-cousins/1</t>
  </si>
  <si>
    <t xml:space="preserve">Check if two Nodes are Cousins</t>
  </si>
  <si>
    <t xml:space="preserve">https://practice.geeksforgeeks.org/problems/check-mirror-in-n-ary-tree/0</t>
  </si>
  <si>
    <t xml:space="preserve">Check Mirror in N-ary tree</t>
  </si>
  <si>
    <t xml:space="preserve">https://practice.geeksforgeeks.org/problems/check-whether-bst-contains-dead-end/1</t>
  </si>
  <si>
    <t xml:space="preserve">Check whether BST contains Dead End </t>
  </si>
  <si>
    <t xml:space="preserve">https://practice.geeksforgeeks.org/problems/children-sum-parent/1</t>
  </si>
  <si>
    <t xml:space="preserve">Children Sum Parent</t>
  </si>
  <si>
    <t xml:space="preserve">https://practice.geeksforgeeks.org/problems/clone-a-binary-tree/1</t>
  </si>
  <si>
    <t xml:space="preserve">Clone a Binary Tree</t>
  </si>
  <si>
    <t xml:space="preserve">https://leetcode.com/problems/closest-binary-search-tree-value</t>
  </si>
  <si>
    <t xml:space="preserve">Closest Binary Search Tree Value</t>
  </si>
  <si>
    <t xml:space="preserve">https://leetcode.com/problems/closest-binary-search-tree-value-ii</t>
  </si>
  <si>
    <t xml:space="preserve">Closest Binary Search Tree Value II</t>
  </si>
  <si>
    <t xml:space="preserve">https://leetcode.com/problems/closest-leaf-in-a-binary-tree</t>
  </si>
  <si>
    <t xml:space="preserve">Closest Leaf in a Binary Tree</t>
  </si>
  <si>
    <t xml:space="preserve">https://practice.geeksforgeeks.org/problems/closest-neighbor-in-bst/1</t>
  </si>
  <si>
    <t xml:space="preserve">Closest Neighbor in BST</t>
  </si>
  <si>
    <t xml:space="preserve">https://leetcode.com/problems/complete-binary-tree-inserter</t>
  </si>
  <si>
    <t xml:space="preserve">Complete Binary Tree Inserter</t>
  </si>
  <si>
    <t xml:space="preserve">https://practice.geeksforgeeks.org/problems/connect-nodes-at-same-level/1</t>
  </si>
  <si>
    <t xml:space="preserve">Connect Nodes at Same Level</t>
  </si>
  <si>
    <t xml:space="preserve">https://practice.geeksforgeeks.org/problems/construct-a-full-binary-tree/1</t>
  </si>
  <si>
    <t xml:space="preserve">Construct a Full Binary Tree</t>
  </si>
  <si>
    <t xml:space="preserve">https://leetcode.com/problems/construct-binary-search-tree-from-preorder-traversal</t>
  </si>
  <si>
    <t xml:space="preserve">Construct Binary Search Tree from Preorder Traversal</t>
  </si>
  <si>
    <t xml:space="preserve">https://leetcode.com/problems/construct-binary-tree-from-inorder-and-postorder-traversal</t>
  </si>
  <si>
    <t xml:space="preserve">Construct Binary Tree from Inorder and Postorder Traversal</t>
  </si>
  <si>
    <t xml:space="preserve">https://practice.geeksforgeeks.org/problems/construct-binary-tree-from-parent-array/1</t>
  </si>
  <si>
    <t xml:space="preserve">Construct Binary Tree from Parent Array</t>
  </si>
  <si>
    <t xml:space="preserve">https://leetcode.com/problems/construct-binary-tree-from-preorder-and-inorder-traversal</t>
  </si>
  <si>
    <t xml:space="preserve">Construct Binary Tree from Preorder and Inorder Traversal</t>
  </si>
  <si>
    <t xml:space="preserve">https://leetcode.com/problems/construct-binary-tree-from-preorder-and-postorder-traversal</t>
  </si>
  <si>
    <t xml:space="preserve">Construct Binary Tree from Preorder and Postorder Traversal</t>
  </si>
  <si>
    <t xml:space="preserve">https://leetcode.com/problems/construct-binary-tree-from-string</t>
  </si>
  <si>
    <t xml:space="preserve">Construct Binary Tree from String</t>
  </si>
  <si>
    <t xml:space="preserve">https://practice.geeksforgeeks.org/problems/construct-bst-from-post-order/1</t>
  </si>
  <si>
    <t xml:space="preserve">Construct BST from Postorder</t>
  </si>
  <si>
    <t xml:space="preserve">https://practice.geeksforgeeks.org/problems/construct-an-expression-tree/1</t>
  </si>
  <si>
    <t xml:space="preserve">Construct expression tree</t>
  </si>
  <si>
    <t xml:space="preserve">https://leetcode.com/problems/construct-string-from-binary-tree</t>
  </si>
  <si>
    <t xml:space="preserve">Construct String from Binary Tree</t>
  </si>
  <si>
    <t xml:space="preserve">https://practice.geeksforgeeks.org/problems/construct-tree-1/1</t>
  </si>
  <si>
    <t xml:space="preserve">Construct Tree from Inorder &amp;amp; Preorder</t>
  </si>
  <si>
    <t xml:space="preserve">https://practice.geeksforgeeks.org/problems/construct-tree-from-inorder-and-levelorder/1</t>
  </si>
  <si>
    <t xml:space="preserve">Construct tree from Inorder and LevelOrder</t>
  </si>
  <si>
    <t xml:space="preserve">https://practice.geeksforgeeks.org/problems/construct-tree-from-preorder-traversal/1</t>
  </si>
  <si>
    <t xml:space="preserve">Construct Tree from Preorder Traversal</t>
  </si>
  <si>
    <t xml:space="preserve">https://leetcode.com/problems/convert-binary-search-tree-to-sorted-doubly-linked-list</t>
  </si>
  <si>
    <t xml:space="preserve">Convert Binary Search Tree to Sorted Doubly Linked List</t>
  </si>
  <si>
    <t xml:space="preserve">https://leetcode.com/problems/convert-bst-to-greater-tree</t>
  </si>
  <si>
    <t xml:space="preserve">Convert BST to Greater Tree</t>
  </si>
  <si>
    <t xml:space="preserve">https://practice.geeksforgeeks.org/problems/convert-level-order-traversal-to-bst/1</t>
  </si>
  <si>
    <t xml:space="preserve">Convert Level Order Traversal to BST</t>
  </si>
  <si>
    <t xml:space="preserve">https://leetcode.com/problems/convert-sorted-array-to-binary-search-tree</t>
  </si>
  <si>
    <t xml:space="preserve">Convert Sorted Array to Binary Search Tree</t>
  </si>
  <si>
    <t xml:space="preserve">https://leetcode.com/problems/convert-sorted-list-to-binary-search-tree</t>
  </si>
  <si>
    <t xml:space="preserve">Convert Sorted List to Binary Search Tree</t>
  </si>
  <si>
    <t xml:space="preserve">https://practice.geeksforgeeks.org/problems/convert-ternary-expression-to-binary-tree/1</t>
  </si>
  <si>
    <t xml:space="preserve">Convert Ternary Expression to Binary Tree</t>
  </si>
  <si>
    <t xml:space="preserve">https://practice.geeksforgeeks.org/problems/count-bst-nodes-that-lie-in-a-given-range/1</t>
  </si>
  <si>
    <t xml:space="preserve">Count BST nodes that lie in a given range</t>
  </si>
  <si>
    <t xml:space="preserve">https://leetcode.com/problems/count-complete-tree-nodes</t>
  </si>
  <si>
    <t xml:space="preserve">Count Complete Tree Nodes</t>
  </si>
  <si>
    <t xml:space="preserve">https://practice.geeksforgeeks.org/problems/count-leaves-in-binary-tree/1</t>
  </si>
  <si>
    <t xml:space="preserve">Count Leaves in Binary Tree</t>
  </si>
  <si>
    <t xml:space="preserve">https://practice.geeksforgeeks.org/problems/count-non-leaf-nodes-in-tree/1</t>
  </si>
  <si>
    <t xml:space="preserve">Count Non-Leaf Nodes in Tree</t>
  </si>
  <si>
    <t xml:space="preserve">https://practice.geeksforgeeks.org/problems/count-number-of-subtrees-having-given-sum/1</t>
  </si>
  <si>
    <t xml:space="preserve">Count Number of SubTrees having given Sum</t>
  </si>
  <si>
    <t xml:space="preserve">https://practice.geeksforgeeks.org/problems/count-the-number-of-full-binary-trees/0</t>
  </si>
  <si>
    <t xml:space="preserve">Count the Number of Full Binary Trees </t>
  </si>
  <si>
    <t xml:space="preserve">https://leetcode.com/problems/count-univalue-subtrees</t>
  </si>
  <si>
    <t xml:space="preserve">Count Univalue Subtrees</t>
  </si>
  <si>
    <t xml:space="preserve">https://leetcode.com/problems/cousins-in-binary-tree</t>
  </si>
  <si>
    <t xml:space="preserve">Cousins in Binary Tree</t>
  </si>
  <si>
    <t xml:space="preserve">https://practice.geeksforgeeks.org/problems/delete-a-node-from-bst/1</t>
  </si>
  <si>
    <t xml:space="preserve">Delete a node from BST</t>
  </si>
  <si>
    <t xml:space="preserve">https://leetcode.com/problems/delete-node-in-a-bst</t>
  </si>
  <si>
    <t xml:space="preserve">Delete Node in a BST</t>
  </si>
  <si>
    <t xml:space="preserve">https://practice.geeksforgeeks.org/problems/delete-nodes-greater-than-k/1</t>
  </si>
  <si>
    <t xml:space="preserve">Delete nodes greater than k</t>
  </si>
  <si>
    <t xml:space="preserve">https://practice.geeksforgeeks.org/problems/deletion-in-a-binary-tree/1</t>
  </si>
  <si>
    <t xml:space="preserve">Deletion in a Binary Tree</t>
  </si>
  <si>
    <t xml:space="preserve">https://practice.geeksforgeeks.org/problems/depth-of-node/1</t>
  </si>
  <si>
    <t xml:space="preserve">Depth of node</t>
  </si>
  <si>
    <t xml:space="preserve">https://practice.geeksforgeeks.org/problems/determine-if-two-trees-are-identical/1</t>
  </si>
  <si>
    <t xml:space="preserve">Determine if Two Trees are Identical</t>
  </si>
  <si>
    <t xml:space="preserve">https://practice.geeksforgeeks.org/problems/diagonal-sum-in-binary-tree/1</t>
  </si>
  <si>
    <t xml:space="preserve">Diagonal Sum In Binary Tree </t>
  </si>
  <si>
    <t xml:space="preserve">https://practice.geeksforgeeks.org/problems/diagonal-traversal-of-binary-tree/1</t>
  </si>
  <si>
    <t xml:space="preserve">Diagonal Traversal of Binary Tree</t>
  </si>
  <si>
    <t xml:space="preserve">https://leetcode.com/problems/diameter-of-binary-tree</t>
  </si>
  <si>
    <t xml:space="preserve">Diameter of Binary Tree</t>
  </si>
  <si>
    <t xml:space="preserve">https://leetcode.com/problems/distribute-coins-in-binary-tree</t>
  </si>
  <si>
    <t xml:space="preserve">Distribute Coins in Binary Tree</t>
  </si>
  <si>
    <t xml:space="preserve">https://practice.geeksforgeeks.org/problems/does-array-represent-heap/0</t>
  </si>
  <si>
    <t xml:space="preserve">Does array represent Heap</t>
  </si>
  <si>
    <t xml:space="preserve">https://practice.geeksforgeeks.org/problems/duplicate-subtree-in-binary-tree/1</t>
  </si>
  <si>
    <t xml:space="preserve">Duplicate subtree in Binary Tree</t>
  </si>
  <si>
    <t xml:space="preserve">https://practice.geeksforgeeks.org/problems/duplicate-subtrees/1</t>
  </si>
  <si>
    <t xml:space="preserve">Duplicate Subtrees</t>
  </si>
  <si>
    <t xml:space="preserve">https://practice.geeksforgeeks.org/problems/easy-query/0</t>
  </si>
  <si>
    <t xml:space="preserve">Easy Query</t>
  </si>
  <si>
    <t xml:space="preserve">https://leetcode.com/problems/encode-n-ary-tree-to-binary-tree</t>
  </si>
  <si>
    <t xml:space="preserve">Encode N-ary Tree to Binary Tree</t>
  </si>
  <si>
    <t xml:space="preserve">https://leetcode.com/problems/equal-tree-partition</t>
  </si>
  <si>
    <t xml:space="preserve">Equal Tree Partition</t>
  </si>
  <si>
    <t xml:space="preserve">https://practice.geeksforgeeks.org/problems/exchange-the-leaf-nodes/1</t>
  </si>
  <si>
    <t xml:space="preserve">Exchange the Leaf Nodes</t>
  </si>
  <si>
    <t xml:space="preserve">https://practice.geeksforgeeks.org/problems/expression-tree/1</t>
  </si>
  <si>
    <t xml:space="preserve">Expression Tree</t>
  </si>
  <si>
    <t xml:space="preserve">https://practice.geeksforgeeks.org/problems/extreme-nodes-in-alternate-order/1</t>
  </si>
  <si>
    <t xml:space="preserve">Extreme nodes in alternate order</t>
  </si>
  <si>
    <t xml:space="preserve">https://practice.geeksforgeeks.org/problems/find-a-pair-with-given-target-in-bst/1</t>
  </si>
  <si>
    <t xml:space="preserve">Find a pair with given target in BST</t>
  </si>
  <si>
    <t xml:space="preserve">https://leetcode.com/problems/find-bottom-left-tree-value</t>
  </si>
  <si>
    <t xml:space="preserve">Find Bottom Left Tree Value</t>
  </si>
  <si>
    <t xml:space="preserve">https://leetcode.com/problems/find-duplicate-subtrees</t>
  </si>
  <si>
    <t xml:space="preserve">Find Duplicate Subtrees</t>
  </si>
  <si>
    <t xml:space="preserve">https://leetcode.com/problems/find-largest-value-in-each-tree-row</t>
  </si>
  <si>
    <t xml:space="preserve">Find Largest Value in Each Tree Row</t>
  </si>
  <si>
    <t xml:space="preserve">https://leetcode.com/problems/find-leaves-of-binary-tree</t>
  </si>
  <si>
    <t xml:space="preserve">Find Leaves of Binary Tree</t>
  </si>
  <si>
    <t xml:space="preserve">https://leetcode.com/problems/find-mode-in-binary-search-tree</t>
  </si>
  <si>
    <t xml:space="preserve">Find Mode in Binary Search Tree</t>
  </si>
  <si>
    <t xml:space="preserve">https://practice.geeksforgeeks.org/problems/find-the-closest-element-in-bst/1</t>
  </si>
  <si>
    <t xml:space="preserve">Find the Closest Element in BST</t>
  </si>
  <si>
    <t xml:space="preserve">https://practice.geeksforgeeks.org/problems/firing-employees/0</t>
  </si>
  <si>
    <t xml:space="preserve">Firing employees</t>
  </si>
  <si>
    <t xml:space="preserve">https://practice.geeksforgeeks.org/problems/fixed-two-nodes-of-a-bst/1</t>
  </si>
  <si>
    <t xml:space="preserve">Fixing Two nodes of a BST</t>
  </si>
  <si>
    <t xml:space="preserve">https://leetcode.com/problems/flatten-binary-tree-to-linked-list</t>
  </si>
  <si>
    <t xml:space="preserve">Flatten Binary Tree to Linked List</t>
  </si>
  <si>
    <t xml:space="preserve">https://leetcode.com/problems/flip-binary-tree-to-match-preorder-traversal</t>
  </si>
  <si>
    <t xml:space="preserve">Flip Binary Tree To Match Preorder Traversal</t>
  </si>
  <si>
    <t xml:space="preserve">https://leetcode.com/problems/flip-equivalent-binary-trees</t>
  </si>
  <si>
    <t xml:space="preserve">Flip Equivalent Binary Trees</t>
  </si>
  <si>
    <t xml:space="preserve">https://practice.geeksforgeeks.org/problems/foldable-binary-tree/1</t>
  </si>
  <si>
    <t xml:space="preserve">Foldable Binary Tree</t>
  </si>
  <si>
    <t xml:space="preserve">https://practice.geeksforgeeks.org/problems/full-binary-tree/1</t>
  </si>
  <si>
    <t xml:space="preserve">Full binary tree</t>
  </si>
  <si>
    <t xml:space="preserve">https://practice.geeksforgeeks.org/problems/geek-and-strings/0</t>
  </si>
  <si>
    <t xml:space="preserve">Geek and Strings</t>
  </si>
  <si>
    <t xml:space="preserve">https://practice.geeksforgeeks.org/problems/height-of-binary-tree/1</t>
  </si>
  <si>
    <t xml:space="preserve">Height of Binary Tree</t>
  </si>
  <si>
    <t xml:space="preserve">https://practice.geeksforgeeks.org/problems/height-of-spiral-tree/1</t>
  </si>
  <si>
    <t xml:space="preserve">Height of Spiral Tree</t>
  </si>
  <si>
    <t xml:space="preserve">https://practice.geeksforgeeks.org/problems/image-multiplication/0</t>
  </si>
  <si>
    <t xml:space="preserve">Image Multiplication</t>
  </si>
  <si>
    <t xml:space="preserve">https://leetcode.com/problems/increasing-order-search-tree</t>
  </si>
  <si>
    <t xml:space="preserve">Increasing Order Search Tree</t>
  </si>
  <si>
    <t xml:space="preserve">https://leetcode.com/problems/inorder-successor-in-bst</t>
  </si>
  <si>
    <t xml:space="preserve">Inorder Successor in BST</t>
  </si>
  <si>
    <t xml:space="preserve">https://leetcode.com/problems/inorder-successor-in-bst-ii</t>
  </si>
  <si>
    <t xml:space="preserve">Inorder Successor in BST II</t>
  </si>
  <si>
    <t xml:space="preserve">https://practice.geeksforgeeks.org/problems/inorder-traversal/1</t>
  </si>
  <si>
    <t xml:space="preserve">Inorder Traversal</t>
  </si>
  <si>
    <t xml:space="preserve">https://practice.geeksforgeeks.org/problems/inorder-traversal-and-bst/0</t>
  </si>
  <si>
    <t xml:space="preserve">Inorder Traversal and BST</t>
  </si>
  <si>
    <t xml:space="preserve">https://practice.geeksforgeeks.org/problems/insert-a-node-in-a-bst/1</t>
  </si>
  <si>
    <t xml:space="preserve">Insert a node in a BST</t>
  </si>
  <si>
    <t xml:space="preserve">https://leetcode.com/problems/insert-into-a-binary-search-tree</t>
  </si>
  <si>
    <t xml:space="preserve">Insert into a Binary Search Tree</t>
  </si>
  <si>
    <t xml:space="preserve">https://leetcode.com/problems/invert-binary-tree</t>
  </si>
  <si>
    <t xml:space="preserve">Invert Binary Tree</t>
  </si>
  <si>
    <t xml:space="preserve">https://practice.geeksforgeeks.org/problems/k-distance-from-root/1</t>
  </si>
  <si>
    <t xml:space="preserve">K distance from root</t>
  </si>
  <si>
    <t xml:space="preserve">https://practice.geeksforgeeks.org/problems/k-ary-tree/0</t>
  </si>
  <si>
    <t xml:space="preserve">K-Ary Tree</t>
  </si>
  <si>
    <t xml:space="preserve">https://practice.geeksforgeeks.org/problems/k-sum-paths/1</t>
  </si>
  <si>
    <t xml:space="preserve">K-Sum Paths</t>
  </si>
  <si>
    <t xml:space="preserve">https://practice.geeksforgeeks.org/problems/kth-ancestor-in-a-tree/1</t>
  </si>
  <si>
    <t xml:space="preserve">Kth Ancestor in a Tree</t>
  </si>
  <si>
    <t xml:space="preserve">https://practice.geeksforgeeks.org/problems/kth-largest-element-in-bst/1</t>
  </si>
  <si>
    <t xml:space="preserve">Kth largest element in BST</t>
  </si>
  <si>
    <t xml:space="preserve">https://leetcode.com/problems/kth-smallest-element-in-a-bst</t>
  </si>
  <si>
    <t xml:space="preserve">Kth Smallest Element in a BST</t>
  </si>
  <si>
    <t xml:space="preserve">https://practice.geeksforgeeks.org/problems/find-k-th-smallest-element-in-bst/1</t>
  </si>
  <si>
    <t xml:space="preserve">k-th smallest element in BST</t>
  </si>
  <si>
    <t xml:space="preserve">https://practice.geeksforgeeks.org/problems/largest-bst/1</t>
  </si>
  <si>
    <t xml:space="preserve">Largest BST</t>
  </si>
  <si>
    <t xml:space="preserve">https://leetcode.com/problems/largest-bst-subtree</t>
  </si>
  <si>
    <t xml:space="preserve">Largest BST Subtree</t>
  </si>
  <si>
    <t xml:space="preserve">https://practice.geeksforgeeks.org/problems/largest-independent-set-problem/1</t>
  </si>
  <si>
    <t xml:space="preserve">Largest Independent Set Problem</t>
  </si>
  <si>
    <t xml:space="preserve">https://practice.geeksforgeeks.org/problems/leaf-at-same-level/1</t>
  </si>
  <si>
    <t xml:space="preserve">Leaf at same level</t>
  </si>
  <si>
    <t xml:space="preserve">https://practice.geeksforgeeks.org/problems/leaf-under-budget/1</t>
  </si>
  <si>
    <t xml:space="preserve">Leaf under budget</t>
  </si>
  <si>
    <t xml:space="preserve">https://leetcode.com/problems/leaf-similar-trees</t>
  </si>
  <si>
    <t xml:space="preserve">Leaf-Similar Trees</t>
  </si>
  <si>
    <t xml:space="preserve">https://practice.geeksforgeeks.org/problems/leaves-to-dll/1</t>
  </si>
  <si>
    <t xml:space="preserve">Leaves to DLL</t>
  </si>
  <si>
    <t xml:space="preserve">https://practice.geeksforgeeks.org/problems/left-view-of-binary-tree/1</t>
  </si>
  <si>
    <t xml:space="preserve">Left View of Binary Tree</t>
  </si>
  <si>
    <t xml:space="preserve">https://practice.geeksforgeeks.org/problems/leftmost-and-rightmost-nodes-of-binary-tree/1</t>
  </si>
  <si>
    <t xml:space="preserve">Leftmost and rightmost nodes of binary tree</t>
  </si>
  <si>
    <t xml:space="preserve">https://practice.geeksforgeeks.org/problems/level-of-a-node-in-binary-tree/1</t>
  </si>
  <si>
    <t xml:space="preserve">Level of a Node in Binary Tree </t>
  </si>
  <si>
    <t xml:space="preserve">https://practice.geeksforgeeks.org/problems/level-order-traversal/1</t>
  </si>
  <si>
    <t xml:space="preserve">Level order traversal</t>
  </si>
  <si>
    <t xml:space="preserve">https://practice.geeksforgeeks.org/problems/level-order-traversal-in-spiral-form/1</t>
  </si>
  <si>
    <t xml:space="preserve">Level order traversal in spiral form</t>
  </si>
  <si>
    <t xml:space="preserve">https://practice.geeksforgeeks.org/problems/level-order-traversal-line-by-line/1</t>
  </si>
  <si>
    <t xml:space="preserve">Level order traversal Line by Line</t>
  </si>
  <si>
    <t xml:space="preserve">https://practice.geeksforgeeks.org/problems/longest-consecutive-sequence-in-binary-tree/1</t>
  </si>
  <si>
    <t xml:space="preserve">Longest consecutive sequence in Binary tree</t>
  </si>
  <si>
    <t xml:space="preserve">https://leetcode.com/problems/longest-univalue-path</t>
  </si>
  <si>
    <t xml:space="preserve">Longest Univalue Path</t>
  </si>
  <si>
    <t xml:space="preserve">https://practice.geeksforgeeks.org/problems/lowest-common-ancestor-in-a-binary-tree/1</t>
  </si>
  <si>
    <t xml:space="preserve">Lowest Common Ancestor in a Binary Tree</t>
  </si>
  <si>
    <t xml:space="preserve">https://practice.geeksforgeeks.org/problems/lowest-common-ancestor-in-a-bst/1</t>
  </si>
  <si>
    <t xml:space="preserve">Lowest Common Ancestor in a BST </t>
  </si>
  <si>
    <t xml:space="preserve">https://leetcode.com/problems/lowest-common-ancestor-of-a-binary-search-tree</t>
  </si>
  <si>
    <t xml:space="preserve">Lowest Common Ancestor of a Binary Search Tree</t>
  </si>
  <si>
    <t xml:space="preserve">https://leetcode.com/problems/lowest-common-ancestor-of-a-binary-tree</t>
  </si>
  <si>
    <t xml:space="preserve">Lowest Common Ancestor of a Binary Tree</t>
  </si>
  <si>
    <t xml:space="preserve">https://practice.geeksforgeeks.org/problems/make-binary-tree/1</t>
  </si>
  <si>
    <t xml:space="preserve">Make Binary Tree From Linked List</t>
  </si>
  <si>
    <t xml:space="preserve">https://practice.geeksforgeeks.org/problems/max-and-min-element-in-binary-tree/1</t>
  </si>
  <si>
    <t xml:space="preserve">Max and min element in Binary Tree</t>
  </si>
  <si>
    <t xml:space="preserve">https://practice.geeksforgeeks.org/problems/max-level-sum-in-binary-tree/1</t>
  </si>
  <si>
    <t xml:space="preserve">Max Level Sum in Binary Tree</t>
  </si>
  <si>
    <t xml:space="preserve">https://leetcode.com/problems/maximum-binary-tree</t>
  </si>
  <si>
    <t xml:space="preserve">Maximum Binary Tree</t>
  </si>
  <si>
    <t xml:space="preserve">https://leetcode.com/problems/maximum-binary-tree-ii</t>
  </si>
  <si>
    <t xml:space="preserve">Maximum Binary Tree II</t>
  </si>
  <si>
    <t xml:space="preserve">https://leetcode.com/problems/maximum-depth-of-binary-tree</t>
  </si>
  <si>
    <t xml:space="preserve">Maximum Depth of Binary Tree</t>
  </si>
  <si>
    <t xml:space="preserve">https://leetcode.com/problems/maximum-depth-of-n-ary-tree</t>
  </si>
  <si>
    <t xml:space="preserve">Maximum Depth of N-ary Tree</t>
  </si>
  <si>
    <t xml:space="preserve">https://leetcode.com/problems/maximum-difference-between-node-and-ancestor</t>
  </si>
  <si>
    <t xml:space="preserve">Maximum Difference Between Node and Ancestor</t>
  </si>
  <si>
    <t xml:space="preserve">https://practice.geeksforgeeks.org/problems/maximum-difference-between-node-and-its-ancestor/1</t>
  </si>
  <si>
    <t xml:space="preserve">Maximum difference between node and its ancestor</t>
  </si>
  <si>
    <t xml:space="preserve">https://practice.geeksforgeeks.org/problems/maximum-node-level/1</t>
  </si>
  <si>
    <t xml:space="preserve">Maximum Node Level</t>
  </si>
  <si>
    <t xml:space="preserve">https://practice.geeksforgeeks.org/problems/maximum-path-sum/1</t>
  </si>
  <si>
    <t xml:space="preserve">Maximum path sum</t>
  </si>
  <si>
    <t xml:space="preserve">https://practice.geeksforgeeks.org/problems/maximum-path-sum-from-any-node/1</t>
  </si>
  <si>
    <t xml:space="preserve">Maximum path sum from any node</t>
  </si>
  <si>
    <t xml:space="preserve">https://practice.geeksforgeeks.org/problems/maximum-sum-of-non-adjacent-nodes/1</t>
  </si>
  <si>
    <t xml:space="preserve">Maximum sum of Non-adjacent nodes</t>
  </si>
  <si>
    <t xml:space="preserve">https://leetcode.com/problems/maximum-width-of-binary-tree</t>
  </si>
  <si>
    <t xml:space="preserve">Maximum Width of Binary Tree</t>
  </si>
  <si>
    <t xml:space="preserve">https://practice.geeksforgeeks.org/problems/maximum-width-of-tree/1</t>
  </si>
  <si>
    <t xml:space="preserve">Maximum Width of Tree</t>
  </si>
  <si>
    <t xml:space="preserve">https://practice.geeksforgeeks.org/problems/median-of-bst/1</t>
  </si>
  <si>
    <t xml:space="preserve">Median of BST</t>
  </si>
  <si>
    <t xml:space="preserve">https://leetcode.com/problems/merge-two-binary-trees</t>
  </si>
  <si>
    <t xml:space="preserve">Merge Two Binary Trees</t>
  </si>
  <si>
    <t xml:space="preserve">https://practice.geeksforgeeks.org/problems/merge-two-bst-s/1</t>
  </si>
  <si>
    <t xml:space="preserve">Merge two BST 's</t>
  </si>
  <si>
    <t xml:space="preserve">https://practice.geeksforgeeks.org/problems/min-distance-between-two-given-nodes-of-a-binary-tree/1</t>
  </si>
  <si>
    <t xml:space="preserve">Min distance between two given nodes of a Binary Tree</t>
  </si>
  <si>
    <t xml:space="preserve">https://leetcode.com/problems/minimum-absolute-difference-in-bst</t>
  </si>
  <si>
    <t xml:space="preserve">Minimum Absolute Difference in BST</t>
  </si>
  <si>
    <t xml:space="preserve">https://practice.geeksforgeeks.org/problems/minimum-depth-of-a-binary-tree/1</t>
  </si>
  <si>
    <t xml:space="preserve">Minimum Depth of a Binary Tree</t>
  </si>
  <si>
    <t xml:space="preserve">https://leetcode.com/problems/minimum-depth-of-binary-tree</t>
  </si>
  <si>
    <t xml:space="preserve">Minimum Depth of Binary Tree</t>
  </si>
  <si>
    <t xml:space="preserve">https://leetcode.com/problems/minimum-distance-between-bst-nodes</t>
  </si>
  <si>
    <t xml:space="preserve">Minimum Distance Between BST Nodes</t>
  </si>
  <si>
    <t xml:space="preserve">https://practice.geeksforgeeks.org/problems/minimum-element-in-bst/1</t>
  </si>
  <si>
    <t xml:space="preserve">Minimum element in BST</t>
  </si>
  <si>
    <t xml:space="preserve">https://leetcode.com/problems/minimum-height-trees</t>
  </si>
  <si>
    <t xml:space="preserve">Minimum Height Trees</t>
  </si>
  <si>
    <t xml:space="preserve">https://practice.geeksforgeeks.org/problems/mirror-of-a-given-node/1</t>
  </si>
  <si>
    <t xml:space="preserve">Mirror of a given node</t>
  </si>
  <si>
    <t xml:space="preserve">https://practice.geeksforgeeks.org/problems/mirror-tree/1</t>
  </si>
  <si>
    <t xml:space="preserve">Mirror Tree</t>
  </si>
  <si>
    <t xml:space="preserve">https://leetcode.com/problems/most-frequent-subtree-sum</t>
  </si>
  <si>
    <t xml:space="preserve">Most Frequent Subtree Sum</t>
  </si>
  <si>
    <t xml:space="preserve">https://leetcode.com/problems/n-ary-tree-level-order-traversal</t>
  </si>
  <si>
    <t xml:space="preserve">N-ary Tree Level Order Traversal</t>
  </si>
  <si>
    <t xml:space="preserve">https://leetcode.com/problems/n-ary-tree-postorder-traversal</t>
  </si>
  <si>
    <t xml:space="preserve">N-ary Tree Postorder Traversal</t>
  </si>
  <si>
    <t xml:space="preserve">https://leetcode.com/problems/n-ary-tree-preorder-traversal</t>
  </si>
  <si>
    <t xml:space="preserve">N-ary Tree Preorder Traversal</t>
  </si>
  <si>
    <t xml:space="preserve">https://practice.geeksforgeeks.org/problems/next-right-node/1</t>
  </si>
  <si>
    <t xml:space="preserve">Next Right Node</t>
  </si>
  <si>
    <t xml:space="preserve">https://practice.geeksforgeeks.org/problems/node-at-distance/1</t>
  </si>
  <si>
    <t xml:space="preserve">Node at distance</t>
  </si>
  <si>
    <t xml:space="preserve">https://practice.geeksforgeeks.org/problems/nodes-at-given-distance-in-binary-tree/1</t>
  </si>
  <si>
    <t xml:space="preserve">Nodes at given distance in binary tree</t>
  </si>
  <si>
    <t xml:space="preserve">https://practice.geeksforgeeks.org/problems/nodes-at-odd-levels/1</t>
  </si>
  <si>
    <t xml:space="preserve">Nodes at Odd Levels</t>
  </si>
  <si>
    <t xml:space="preserve">https://practice.geeksforgeeks.org/problems/normal-bst-to-balanced-bst/1</t>
  </si>
  <si>
    <t xml:space="preserve">Normal BST to Balanced BST</t>
  </si>
  <si>
    <t xml:space="preserve">https://practice.geeksforgeeks.org/problems/number-of-root-to-leaf-paths/1</t>
  </si>
  <si>
    <t xml:space="preserve">Number of root to leaf paths</t>
  </si>
  <si>
    <t xml:space="preserve">https://practice.geeksforgeeks.org/problems/number-of-turns-in-binary-tree/1</t>
  </si>
  <si>
    <t xml:space="preserve">Number of Turns in Binary Tree</t>
  </si>
  <si>
    <t xml:space="preserve">https://practice.geeksforgeeks.org/problems/odd-even-level-difference/1</t>
  </si>
  <si>
    <t xml:space="preserve">Odd even level difference </t>
  </si>
  <si>
    <t xml:space="preserve">https://practice.geeksforgeeks.org/problems/optimal-binary-search-tree/0</t>
  </si>
  <si>
    <t xml:space="preserve">Optimal binary search tree</t>
  </si>
  <si>
    <t xml:space="preserve">https://practice.geeksforgeeks.org/problems/pairs-violating-bst-property/1</t>
  </si>
  <si>
    <t xml:space="preserve">Pairs violating BST property</t>
  </si>
  <si>
    <t xml:space="preserve">https://leetcode.com/problems/path-sum</t>
  </si>
  <si>
    <t xml:space="preserve">Path Sum</t>
  </si>
  <si>
    <t xml:space="preserve">https://leetcode.com/problems/path-sum-ii</t>
  </si>
  <si>
    <t xml:space="preserve">Path Sum II</t>
  </si>
  <si>
    <t xml:space="preserve">https://leetcode.com/problems/path-sum-iii</t>
  </si>
  <si>
    <t xml:space="preserve">Path Sum III</t>
  </si>
  <si>
    <t xml:space="preserve">https://leetcode.com/problems/path-sum-iv</t>
  </si>
  <si>
    <t xml:space="preserve">Path Sum IV</t>
  </si>
  <si>
    <t xml:space="preserve">https://practice.geeksforgeeks.org/problems/perfect-binary-tree/1</t>
  </si>
  <si>
    <t xml:space="preserve">Perfect Binary Tree</t>
  </si>
  <si>
    <t xml:space="preserve">https://practice.geeksforgeeks.org/problems/populate-inorder-successor-for-all-nodes/1</t>
  </si>
  <si>
    <t xml:space="preserve">Populate Inorder Successor for all nodes</t>
  </si>
  <si>
    <t xml:space="preserve">https://leetcode.com/problems/populating-next-right-pointers-in-each-node</t>
  </si>
  <si>
    <t xml:space="preserve">Populating Next Right Pointers in Each Node</t>
  </si>
  <si>
    <t xml:space="preserve">https://leetcode.com/problems/populating-next-right-pointers-in-each-node-ii</t>
  </si>
  <si>
    <t xml:space="preserve">Populating Next Right Pointers in Each Node II</t>
  </si>
  <si>
    <t xml:space="preserve">https://practice.geeksforgeeks.org/problems/postorder-traversal/1</t>
  </si>
  <si>
    <t xml:space="preserve">Postorder Traversal</t>
  </si>
  <si>
    <t xml:space="preserve">https://practice.geeksforgeeks.org/problems/postorder-traversal-from-given-inorder-and-preorder-traversals/1</t>
  </si>
  <si>
    <t xml:space="preserve">Postorder traversal from given Inorder and Preorder traversals</t>
  </si>
  <si>
    <t xml:space="preserve">https://practice.geeksforgeeks.org/problems/predecessor-and-successor/1</t>
  </si>
  <si>
    <t xml:space="preserve">Predecessor and Successor</t>
  </si>
  <si>
    <t xml:space="preserve">https://practice.geeksforgeeks.org/problems/preorder-to-postorder/0</t>
  </si>
  <si>
    <t xml:space="preserve">Preorder to Postorder</t>
  </si>
  <si>
    <t xml:space="preserve">https://practice.geeksforgeeks.org/problems/preorder-traversal/1</t>
  </si>
  <si>
    <t xml:space="preserve">Preorder Traversal</t>
  </si>
  <si>
    <t xml:space="preserve">https://practice.geeksforgeeks.org/problems/preorder-traversal-and-bst/0</t>
  </si>
  <si>
    <t xml:space="preserve">Preorder Traversal and BST</t>
  </si>
  <si>
    <t xml:space="preserve">https://practice.geeksforgeeks.org/problems/print-a-binary-tree-in-vertical-order/1</t>
  </si>
  <si>
    <t xml:space="preserve">Print a Binary Tree in Vertical Order</t>
  </si>
  <si>
    <t xml:space="preserve">https://practice.geeksforgeeks.org/problems/print-all-nodes-that-dont-have-sibling/1</t>
  </si>
  <si>
    <t xml:space="preserve">Print all nodes that don't have sibling</t>
  </si>
  <si>
    <t xml:space="preserve">https://leetcode.com/problems/print-binary-tree</t>
  </si>
  <si>
    <t xml:space="preserve">Print Binary Tree</t>
  </si>
  <si>
    <t xml:space="preserve">https://practice.geeksforgeeks.org/problems/print-binary-tree-levels-in-sorted-order/0</t>
  </si>
  <si>
    <t xml:space="preserve">Print Binary Tree levels in sorted order</t>
  </si>
  <si>
    <t xml:space="preserve">https://practice.geeksforgeeks.org/problems/print-bst-elements-in-given-range/1</t>
  </si>
  <si>
    <t xml:space="preserve">Print BST elements in given range</t>
  </si>
  <si>
    <t xml:space="preserve">https://practice.geeksforgeeks.org/problems/print-common-nodes-in-bst/1</t>
  </si>
  <si>
    <t xml:space="preserve">Print Common Nodes in BST</t>
  </si>
  <si>
    <t xml:space="preserve">https://practice.geeksforgeeks.org/problems/print-leaf-nodes-from-preorder-traversal-of-bst/0</t>
  </si>
  <si>
    <t xml:space="preserve">Print leaf nodes from preorder traversal of BST</t>
  </si>
  <si>
    <t xml:space="preserve">https://practice.geeksforgeeks.org/problems/print-nodes-having-k-leaves/1</t>
  </si>
  <si>
    <t xml:space="preserve">Print Nodes having K leaves</t>
  </si>
  <si>
    <t xml:space="preserve">https://practice.geeksforgeeks.org/problems/pth-common-ancestor-in-bst/1</t>
  </si>
  <si>
    <t xml:space="preserve">pth common ancestor in BST</t>
  </si>
  <si>
    <t xml:space="preserve">https://leetcode.com/problems/range-sum-of-bst</t>
  </si>
  <si>
    <t xml:space="preserve">Range Sum of BST</t>
  </si>
  <si>
    <t xml:space="preserve">https://leetcode.com/problems/recover-a-tree-from-preorder-traversal</t>
  </si>
  <si>
    <t xml:space="preserve">Recover a Tree From Preorder Traversal</t>
  </si>
  <si>
    <t xml:space="preserve">https://leetcode.com/problems/recover-binary-search-tree</t>
  </si>
  <si>
    <t xml:space="preserve">Recover Binary Search Tree</t>
  </si>
  <si>
    <t xml:space="preserve">https://practice.geeksforgeeks.org/problems/remove-half-nodes/1</t>
  </si>
  <si>
    <t xml:space="preserve">Remove Half Nodes</t>
  </si>
  <si>
    <t xml:space="preserve">https://practice.geeksforgeeks.org/problems/reverse-alternate-levels-of-a-perfect-binary-tree/1</t>
  </si>
  <si>
    <t xml:space="preserve">Reverse alternate levels of a perfect binary tree</t>
  </si>
  <si>
    <t xml:space="preserve">https://practice.geeksforgeeks.org/problems/reverse-level-order-traversal/1</t>
  </si>
  <si>
    <t xml:space="preserve">Reverse Level Order Traversal</t>
  </si>
  <si>
    <t xml:space="preserve">https://practice.geeksforgeeks.org/problems/right-sibling-in-binary-tree/1</t>
  </si>
  <si>
    <t xml:space="preserve">Right Sibling in Binary Tree</t>
  </si>
  <si>
    <t xml:space="preserve">https://practice.geeksforgeeks.org/problems/right-view-of-binary-tree/1</t>
  </si>
  <si>
    <t xml:space="preserve">Right View of Binary Tree</t>
  </si>
  <si>
    <t xml:space="preserve">https://practice.geeksforgeeks.org/problems/root-to-leaf-path-sum/1</t>
  </si>
  <si>
    <t xml:space="preserve">Root to leaf path sum </t>
  </si>
  <si>
    <t xml:space="preserve">https://practice.geeksforgeeks.org/problems/root-to-leaf-paths/1</t>
  </si>
  <si>
    <t xml:space="preserve">Root to Leaf Paths</t>
  </si>
  <si>
    <t xml:space="preserve">https://practice.geeksforgeeks.org/problems/root-to-leaf-paths-sum/1</t>
  </si>
  <si>
    <t xml:space="preserve">Root to leaf paths sum</t>
  </si>
  <si>
    <t xml:space="preserve">https://leetcode.com/problems/same-tree</t>
  </si>
  <si>
    <t xml:space="preserve">Same Tree</t>
  </si>
  <si>
    <t xml:space="preserve">https://practice.geeksforgeeks.org/problems/search-a-node-in-bst/1</t>
  </si>
  <si>
    <t xml:space="preserve">Search a node in BST</t>
  </si>
  <si>
    <t xml:space="preserve">https://leetcode.com/problems/search-in-a-binary-search-tree</t>
  </si>
  <si>
    <t xml:space="preserve">Search in a Binary Search Tree</t>
  </si>
  <si>
    <t xml:space="preserve">https://leetcode.com/problems/second-minimum-node-in-a-binary-tree</t>
  </si>
  <si>
    <t xml:space="preserve">Second Minimum Node In a Binary Tree</t>
  </si>
  <si>
    <t xml:space="preserve">https://practice.geeksforgeeks.org/problems/serialize-and-deserialize-a-binary-tree/1</t>
  </si>
  <si>
    <t xml:space="preserve">Serialize and Deserialize a Binary Tree</t>
  </si>
  <si>
    <t xml:space="preserve">https://leetcode.com/problems/serialize-and-deserialize-binary-tree</t>
  </si>
  <si>
    <t xml:space="preserve">Serialize and Deserialize Binary Tree</t>
  </si>
  <si>
    <t xml:space="preserve">https://leetcode.com/problems/serialize-and-deserialize-bst</t>
  </si>
  <si>
    <t xml:space="preserve">Serialize and Deserialize BST</t>
  </si>
  <si>
    <t xml:space="preserve">https://leetcode.com/problems/serialize-and-deserialize-n-ary-tree</t>
  </si>
  <si>
    <t xml:space="preserve">Serialize and Deserialize N-ary Tree</t>
  </si>
  <si>
    <t xml:space="preserve">https://practice.geeksforgeeks.org/problems/find-the-distance-between-two-nodes/0</t>
  </si>
  <si>
    <t xml:space="preserve">Shortest distance in infinite tree</t>
  </si>
  <si>
    <t xml:space="preserve">https://practice.geeksforgeeks.org/problems/size-of-binary-tree/1</t>
  </si>
  <si>
    <t xml:space="preserve">Size of Binary Tree</t>
  </si>
  <si>
    <t xml:space="preserve">https://leetcode.com/problems/smallest-string-starting-from-leaf</t>
  </si>
  <si>
    <t xml:space="preserve">Smallest String Starting From Leaf</t>
  </si>
  <si>
    <t xml:space="preserve">https://practice.geeksforgeeks.org/problems/smallest-sub-array/0</t>
  </si>
  <si>
    <t xml:space="preserve">Smallest Sub-Array</t>
  </si>
  <si>
    <t xml:space="preserve">https://leetcode.com/problems/smallest-subtree-with-all-the-deepest-nodes</t>
  </si>
  <si>
    <t xml:space="preserve">Smallest Subtree with all the Deepest Nodes</t>
  </si>
  <si>
    <t xml:space="preserve">https://leetcode.com/problems/split-bst</t>
  </si>
  <si>
    <t xml:space="preserve">Split BST</t>
  </si>
  <si>
    <t xml:space="preserve">https://leetcode.com/problems/subtree-of-another-tree</t>
  </si>
  <si>
    <t xml:space="preserve">Subtree of Another Tree</t>
  </si>
  <si>
    <t xml:space="preserve">https://practice.geeksforgeeks.org/problems/sum-of-binary-tree/1</t>
  </si>
  <si>
    <t xml:space="preserve">Sum of Binary Tree</t>
  </si>
  <si>
    <t xml:space="preserve">https://leetcode.com/problems/sum-of-distances-in-tree</t>
  </si>
  <si>
    <t xml:space="preserve">Sum of Distances in Tree</t>
  </si>
  <si>
    <t xml:space="preserve">https://practice.geeksforgeeks.org/problems/sum-of-k-smallest-elements-in-bst/0</t>
  </si>
  <si>
    <t xml:space="preserve">Sum of k smallest elements in BST</t>
  </si>
  <si>
    <t xml:space="preserve">https://practice.geeksforgeeks.org/problems/sum-of-leaf-nodes/1</t>
  </si>
  <si>
    <t xml:space="preserve">Sum of Leaf Nodes</t>
  </si>
  <si>
    <t xml:space="preserve">https://practice.geeksforgeeks.org/problems/sum-of-leaf-nodes-at-min-level/1</t>
  </si>
  <si>
    <t xml:space="preserve">Sum of Leaf Nodes at Min Level</t>
  </si>
  <si>
    <t xml:space="preserve">https://practice.geeksforgeeks.org/problems/sum-of-leaf-nodes-in-bst/1</t>
  </si>
  <si>
    <t xml:space="preserve">Sum of leaf nodes in BST</t>
  </si>
  <si>
    <t xml:space="preserve">https://leetcode.com/problems/sum-of-left-leaves</t>
  </si>
  <si>
    <t xml:space="preserve">Sum of Left Leaves</t>
  </si>
  <si>
    <t xml:space="preserve">https://practice.geeksforgeeks.org/problems/sum-of-right-leaf-nodes/1</t>
  </si>
  <si>
    <t xml:space="preserve">Sum of Right Leaf Nodes</t>
  </si>
  <si>
    <t xml:space="preserve">https://leetcode.com/problems/sum-of-root-to-leaf-binary-numbers</t>
  </si>
  <si>
    <t xml:space="preserve">Sum of Root To Leaf Binary Numbers</t>
  </si>
  <si>
    <t xml:space="preserve">https://practice.geeksforgeeks.org/problems/sum-of-the-longest-bloodline-of-a-tree/1</t>
  </si>
  <si>
    <t xml:space="preserve">Sum of the Longest Bloodline of a Tree</t>
  </si>
  <si>
    <t xml:space="preserve">https://leetcode.com/problems/sum-root-to-leaf-numbers</t>
  </si>
  <si>
    <t xml:space="preserve">Sum Root to Leaf Numbers</t>
  </si>
  <si>
    <t xml:space="preserve">https://practice.geeksforgeeks.org/problems/sum-tree/1</t>
  </si>
  <si>
    <t xml:space="preserve">Sum Tree</t>
  </si>
  <si>
    <t xml:space="preserve">https://leetcode.com/problems/symmetric-tree</t>
  </si>
  <si>
    <t xml:space="preserve">Symmetric Tree</t>
  </si>
  <si>
    <t xml:space="preserve">https://practice.geeksforgeeks.org/problems/tilt-of-binary-tree/1</t>
  </si>
  <si>
    <t xml:space="preserve">Tilt of Binary Tree</t>
  </si>
  <si>
    <t xml:space="preserve">https://practice.geeksforgeeks.org/problems/top-view-of-binary-tree/1</t>
  </si>
  <si>
    <t xml:space="preserve">Top View of Binary Tree</t>
  </si>
  <si>
    <t xml:space="preserve">https://practice.geeksforgeeks.org/problems/transform-to-sum-tree/1</t>
  </si>
  <si>
    <t xml:space="preserve">Transform to Sum Tree</t>
  </si>
  <si>
    <t xml:space="preserve">https://practice.geeksforgeeks.org/problems/tree-from-postorder-and-inorder/1</t>
  </si>
  <si>
    <t xml:space="preserve">Tree from Postorder and Inorder</t>
  </si>
  <si>
    <t xml:space="preserve">https://leetcode.com/problems/trim-a-binary-search-tree</t>
  </si>
  <si>
    <t xml:space="preserve">Trim a Binary Search Tree</t>
  </si>
  <si>
    <t xml:space="preserve">https://practice.geeksforgeeks.org/problems/three-numbers-sum-equal-to-0/1</t>
  </si>
  <si>
    <t xml:space="preserve">Triplet with 0 sum in BST</t>
  </si>
  <si>
    <t xml:space="preserve">https://practice.geeksforgeeks.org/problems/two-mirror-trees/1</t>
  </si>
  <si>
    <t xml:space="preserve">Two Mirror Trees</t>
  </si>
  <si>
    <t xml:space="preserve">https://leetcode.com/problems/two-sum-iv-input-is-a-bst</t>
  </si>
  <si>
    <t xml:space="preserve">Two Sum IV - Input is a BST</t>
  </si>
  <si>
    <t xml:space="preserve">https://leetcode.com/problems/unique-binary-search-trees</t>
  </si>
  <si>
    <t xml:space="preserve">Unique Binary Search Trees</t>
  </si>
  <si>
    <t xml:space="preserve">https://leetcode.com/problems/unique-binary-search-trees-ii</t>
  </si>
  <si>
    <t xml:space="preserve">Unique Binary Search Trees II</t>
  </si>
  <si>
    <t xml:space="preserve">https://practice.geeksforgeeks.org/problems/unique-bsts/0</t>
  </si>
  <si>
    <t xml:space="preserve">Unique BST's</t>
  </si>
  <si>
    <t xml:space="preserve">https://practice.geeksforgeeks.org/problems/unique-bsts/1</t>
  </si>
  <si>
    <t xml:space="preserve">https://leetcode.com/problems/univalued-binary-tree</t>
  </si>
  <si>
    <t xml:space="preserve">Univalued Binary Tree</t>
  </si>
  <si>
    <t xml:space="preserve">https://leetcode.com/problems/validate-binary-search-tree</t>
  </si>
  <si>
    <t xml:space="preserve">Validate Binary Search Tree</t>
  </si>
  <si>
    <t xml:space="preserve">https://leetcode.com/problems/verify-preorder-sequence-in-binary-search-tree</t>
  </si>
  <si>
    <t xml:space="preserve">Verify Preorder Sequence in Binary Search Tree</t>
  </si>
  <si>
    <t xml:space="preserve">https://leetcode.com/problems/vertical-order-traversal-of-a-binary-tree</t>
  </si>
  <si>
    <t xml:space="preserve">Vertical Order Traversal of a Binary Tree</t>
  </si>
  <si>
    <t xml:space="preserve">https://practice.geeksforgeeks.org/problems/vertical-sum/1</t>
  </si>
  <si>
    <t xml:space="preserve">Vertical sum</t>
  </si>
  <si>
    <t xml:space="preserve">https://practice.geeksforgeeks.org/problems/vertical-width-of-a-binary-tree/1</t>
  </si>
  <si>
    <t xml:space="preserve">Vertical Width of a Binary Tree</t>
  </si>
  <si>
    <t xml:space="preserve">https://practice.geeksforgeeks.org/problems/xor-of-a-given-range/1</t>
  </si>
  <si>
    <t xml:space="preserve">XOR of a given range</t>
  </si>
  <si>
    <t xml:space="preserve">https://practice.geeksforgeeks.org/problems/zigzag-tree-traversal/1</t>
  </si>
  <si>
    <t xml:space="preserve">ZigZag Tree Traversal</t>
  </si>
  <si>
    <t xml:space="preserve">https://leetcode.com/problems/01-matrix</t>
  </si>
  <si>
    <t xml:space="preserve">01 Matrix</t>
  </si>
  <si>
    <t xml:space="preserve">https://leetcode.com/problems/24-game</t>
  </si>
  <si>
    <t xml:space="preserve">24 Game</t>
  </si>
  <si>
    <t xml:space="preserve">https://leetcode.com/problems/accounts-merge</t>
  </si>
  <si>
    <t xml:space="preserve">Accounts Merge</t>
  </si>
  <si>
    <t xml:space="preserve">https://leetcode.com/problems/alien-dictionary</t>
  </si>
  <si>
    <t xml:space="preserve">Alien Dictionary</t>
  </si>
  <si>
    <t xml:space="preserve">https://www.geeksforgeeks.org/applications-of-depth-first-search/</t>
  </si>
  <si>
    <t xml:space="preserve">Application of DFS</t>
  </si>
  <si>
    <t xml:space="preserve">https://practice.geeksforgeeks.org/problems/assignment-problem/0</t>
  </si>
  <si>
    <t xml:space="preserve">Assignment Problem </t>
  </si>
  <si>
    <t xml:space="preserve">https://practice.geeksforgeeks.org/problems/bfs-traversal-of-graph/1</t>
  </si>
  <si>
    <t xml:space="preserve">BFS of graph</t>
  </si>
  <si>
    <t xml:space="preserve">https://practice.geeksforgeeks.org/problems/biconnected-graph/0</t>
  </si>
  <si>
    <t xml:space="preserve">Biconnected Graph</t>
  </si>
  <si>
    <t xml:space="preserve">https://practice.geeksforgeeks.org/problems/bipartite-graph/1</t>
  </si>
  <si>
    <t xml:space="preserve">Bipartite Graph</t>
  </si>
  <si>
    <t xml:space="preserve">https://leetcode.com/problems/bricks-falling-when-hit</t>
  </si>
  <si>
    <t xml:space="preserve">Bricks Falling When Hit</t>
  </si>
  <si>
    <t xml:space="preserve">https://practice.geeksforgeeks.org/problems/bridge-edge-in-graph/1</t>
  </si>
  <si>
    <t xml:space="preserve">Bridge Edge in Graph</t>
  </si>
  <si>
    <t xml:space="preserve">https://leetcode.com/problems/bus-routes</t>
  </si>
  <si>
    <t xml:space="preserve">Bus Routes</t>
  </si>
  <si>
    <t xml:space="preserve">https://practice.geeksforgeeks.org/problems/castle-run/0</t>
  </si>
  <si>
    <t xml:space="preserve">Castle RUN</t>
  </si>
  <si>
    <t xml:space="preserve">https://leetcode.com/problems/cat-and-mouse</t>
  </si>
  <si>
    <t xml:space="preserve">Cat and Mouse</t>
  </si>
  <si>
    <t xml:space="preserve">https://practice.geeksforgeeks.org/problems/circle-of-strings/0</t>
  </si>
  <si>
    <t xml:space="preserve">Circle of strings</t>
  </si>
  <si>
    <t xml:space="preserve">https://leetcode.com/problems/clone-graph</t>
  </si>
  <si>
    <t xml:space="preserve">Clone Graph</t>
  </si>
  <si>
    <t xml:space="preserve">https://leetcode.com/problems/coloring-a-border</t>
  </si>
  <si>
    <t xml:space="preserve">Coloring A Border</t>
  </si>
  <si>
    <t xml:space="preserve">https://practice.geeksforgeeks.org/problems/construct-binary-palindrome-by-repeated-appending-and-trimming/0</t>
  </si>
  <si>
    <t xml:space="preserve">Construct binary palindrome by repeated appending and trimming</t>
  </si>
  <si>
    <t xml:space="preserve">https://leetcode.com/problems/contain-virus</t>
  </si>
  <si>
    <t xml:space="preserve">Contain Virus</t>
  </si>
  <si>
    <t xml:space="preserve">https://practice.geeksforgeeks.org/problems/count-the-paths/0</t>
  </si>
  <si>
    <t xml:space="preserve">Count the paths</t>
  </si>
  <si>
    <t xml:space="preserve">https://leetcode.com/problems/couples-holding-hands</t>
  </si>
  <si>
    <t xml:space="preserve">Couples Holding Hands</t>
  </si>
  <si>
    <t xml:space="preserve">https://leetcode.com/problems/course-schedule</t>
  </si>
  <si>
    <t xml:space="preserve">Course Schedule</t>
  </si>
  <si>
    <t xml:space="preserve">https://leetcode.com/problems/course-schedule-ii</t>
  </si>
  <si>
    <t xml:space="preserve">Course Schedule II</t>
  </si>
  <si>
    <t xml:space="preserve">https://leetcode.com/problems/cracking-the-safe</t>
  </si>
  <si>
    <t xml:space="preserve">Cracking the Safe</t>
  </si>
  <si>
    <t xml:space="preserve">https://leetcode.com/problems/cut-off-trees-for-golf-event</t>
  </si>
  <si>
    <t xml:space="preserve">Cut Off Trees for Golf Event</t>
  </si>
  <si>
    <t xml:space="preserve">https://practice.geeksforgeeks.org/problems/detect-cycle-in-a-directed-graph/1</t>
  </si>
  <si>
    <t xml:space="preserve">Detect cycle in a directed graph</t>
  </si>
  <si>
    <t xml:space="preserve">https://practice.geeksforgeeks.org/problems/detect-cycle-in-an-undirected-graph/1</t>
  </si>
  <si>
    <t xml:space="preserve">Detect cycle in an undirected graph</t>
  </si>
  <si>
    <t xml:space="preserve">https://practice.geeksforgeeks.org/problems/depth-first-traversal-for-a-graph/1</t>
  </si>
  <si>
    <t xml:space="preserve">DFS of Graph</t>
  </si>
  <si>
    <t xml:space="preserve">https://practice.geeksforgeeks.org/problems/distance-of-nearest-cell-having-1/0</t>
  </si>
  <si>
    <t xml:space="preserve">Distance of nearest cell having 1</t>
  </si>
  <si>
    <t xml:space="preserve">https://practice.geeksforgeeks.org/problems/distance-of-nearest-cell-having-1/1</t>
  </si>
  <si>
    <t xml:space="preserve">https://practice.geeksforgeeks.org/problems/divisibility-tree/0</t>
  </si>
  <si>
    <t xml:space="preserve">Divisibility tree</t>
  </si>
  <si>
    <t xml:space="preserve">https://practice.geeksforgeeks.org/problems/doctor-strange/0</t>
  </si>
  <si>
    <t xml:space="preserve">Doctor Strange</t>
  </si>
  <si>
    <t xml:space="preserve">https://leetcode.com/problems/employee-importance</t>
  </si>
  <si>
    <t xml:space="preserve">Employee Importance</t>
  </si>
  <si>
    <t xml:space="preserve">https://leetcode.com/problems/escape-a-large-maze</t>
  </si>
  <si>
    <t xml:space="preserve">Escape a Large Maze</t>
  </si>
  <si>
    <t xml:space="preserve">https://practice.geeksforgeeks.org/problems/euler-circuit-and-path/1</t>
  </si>
  <si>
    <t xml:space="preserve">Euler circuit and Path</t>
  </si>
  <si>
    <t xml:space="preserve">https://practice.geeksforgeeks.org/problems/euler-circuit-in-a-directed-graph/1</t>
  </si>
  <si>
    <t xml:space="preserve">Euler Circuit in a Directed Graph</t>
  </si>
  <si>
    <t xml:space="preserve">https://practice.geeksforgeeks.org/problems/eulerian-path-in-an-undirected-graph/0</t>
  </si>
  <si>
    <t xml:space="preserve">Eulerian Path in an Undirected Graph</t>
  </si>
  <si>
    <t xml:space="preserve">https://leetcode.com/problems/evaluate-division</t>
  </si>
  <si>
    <t xml:space="preserve">Evaluate Division</t>
  </si>
  <si>
    <t xml:space="preserve">https://practice.geeksforgeeks.org/problems/fill-the-tank/0</t>
  </si>
  <si>
    <t xml:space="preserve">Fill the Tank</t>
  </si>
  <si>
    <t xml:space="preserve">https://www.geeksforgeeks.org/find-a-mother-vertex-in-a-graph/</t>
  </si>
  <si>
    <t xml:space="preserve">Find a mother vertex in a graph</t>
  </si>
  <si>
    <t xml:space="preserve">https://leetcode.com/problems/find-eventual-safe-states</t>
  </si>
  <si>
    <t xml:space="preserve">Find Eventual Safe States</t>
  </si>
  <si>
    <t xml:space="preserve">https://practice.geeksforgeeks.org/problems/find-minimum-s-t-cut-in-a-flow-network/0</t>
  </si>
  <si>
    <t xml:space="preserve">Find minimum s-t cut in a flow network</t>
  </si>
  <si>
    <t xml:space="preserve">https://www.geeksforgeeks.org/find-number-of-islands/</t>
  </si>
  <si>
    <t xml:space="preserve">Find number of islands</t>
  </si>
  <si>
    <t xml:space="preserve">https://practice.geeksforgeeks.org/problems/find-the-maximum-flow/0</t>
  </si>
  <si>
    <t xml:space="preserve">Find the Maximum Flow</t>
  </si>
  <si>
    <t xml:space="preserve">https://practice.geeksforgeeks.org/problems/find-the-number-of-islands/1</t>
  </si>
  <si>
    <t xml:space="preserve">Find the number of islands</t>
  </si>
  <si>
    <t xml:space="preserve">https://leetcode.com/problems/find-the-town-judge</t>
  </si>
  <si>
    <t xml:space="preserve">Find the Town Judge</t>
  </si>
  <si>
    <t xml:space="preserve">https://practice.geeksforgeeks.org/problems/find-whether-path-exist/0</t>
  </si>
  <si>
    <t xml:space="preserve">Find whether path exist</t>
  </si>
  <si>
    <t xml:space="preserve">https://leetcode.com/problems/flatten-a-multilevel-doubly-linked-list</t>
  </si>
  <si>
    <t xml:space="preserve">Flatten a Multilevel Doubly Linked List</t>
  </si>
  <si>
    <t xml:space="preserve">https://leetcode.com/problems/flood-fill</t>
  </si>
  <si>
    <t xml:space="preserve">Flood Fill</t>
  </si>
  <si>
    <t xml:space="preserve">https://practice.geeksforgeeks.org/problems/flood-fill-algorithm/0</t>
  </si>
  <si>
    <t xml:space="preserve">Flood fill Algorithm</t>
  </si>
  <si>
    <t xml:space="preserve">https://leetcode.com/problems/flower-planting-with-no-adjacent</t>
  </si>
  <si>
    <t xml:space="preserve">Flower Planting With No Adjacent</t>
  </si>
  <si>
    <t xml:space="preserve">https://practice.geeksforgeeks.org/problems/implementing-floyd-warshall/0</t>
  </si>
  <si>
    <t xml:space="preserve">Floyd Warshall</t>
  </si>
  <si>
    <t xml:space="preserve">https://leetcode.com/problems/friend-circles</t>
  </si>
  <si>
    <t xml:space="preserve">Friend Circles</t>
  </si>
  <si>
    <t xml:space="preserve">https://leetcode.com/problems/graph-valid-tree</t>
  </si>
  <si>
    <t xml:space="preserve">Graph Valid Tree</t>
  </si>
  <si>
    <t xml:space="preserve">https://practice.geeksforgeeks.org/problems/hamiltonian-path/0</t>
  </si>
  <si>
    <t xml:space="preserve">Hamiltonian Path</t>
  </si>
  <si>
    <t xml:space="preserve">https://leetcode.com/problems/house-robber-iii</t>
  </si>
  <si>
    <t xml:space="preserve">House Robber III</t>
  </si>
  <si>
    <t xml:space="preserve">https://practice.geeksforgeeks.org/problems/implementing-dijkstra-set-1-adjacency-matrix/1</t>
  </si>
  <si>
    <t xml:space="preserve">Implementing Dijkstra | Set 1 (Adjacency Matrix)</t>
  </si>
  <si>
    <t xml:space="preserve">https://leetcode.com/problems/increasing-subsequences</t>
  </si>
  <si>
    <t xml:space="preserve">Increasing Subsequences</t>
  </si>
  <si>
    <t xml:space="preserve">https://leetcode.com/problems/is-graph-bipartite</t>
  </si>
  <si>
    <t xml:space="preserve">Is Graph Bipartite?</t>
  </si>
  <si>
    <t xml:space="preserve">https://www.geeksforgeeks.org/iterative-depth-first-traversal/</t>
  </si>
  <si>
    <t xml:space="preserve">Iterative Depth first traversal</t>
  </si>
  <si>
    <t xml:space="preserve">https://leetcode.com/problems/keys-and-rooms</t>
  </si>
  <si>
    <t xml:space="preserve">Keys and Rooms</t>
  </si>
  <si>
    <t xml:space="preserve">https://practice.geeksforgeeks.org/problems/kill-captain-america/0</t>
  </si>
  <si>
    <t xml:space="preserve">Kill Captain America</t>
  </si>
  <si>
    <t xml:space="preserve">https://practice.geeksforgeeks.org/problems/knight-walk/0</t>
  </si>
  <si>
    <t xml:space="preserve">Knight Walk</t>
  </si>
  <si>
    <t xml:space="preserve">https://leetcode.com/problems/k-similar-strings</t>
  </si>
  <si>
    <t xml:space="preserve">K-Similar Strings</t>
  </si>
  <si>
    <t xml:space="preserve">https://leetcode.com/problems/largest-component-size-by-common-factor</t>
  </si>
  <si>
    <t xml:space="preserve">Largest Component Size by Common Factor</t>
  </si>
  <si>
    <t xml:space="preserve">https://leetcode.com/problems/lonely-pixel-i</t>
  </si>
  <si>
    <t xml:space="preserve">Lonely Pixel I</t>
  </si>
  <si>
    <t xml:space="preserve">https://leetcode.com/problems/lonely-pixel-ii</t>
  </si>
  <si>
    <t xml:space="preserve">Lonely Pixel II</t>
  </si>
  <si>
    <t xml:space="preserve">https://leetcode.com/problems/longest-consecutive-sequence</t>
  </si>
  <si>
    <t xml:space="preserve">Longest Consecutive Sequence</t>
  </si>
  <si>
    <t xml:space="preserve">https://leetcode.com/problems/longest-increasing-path-in-a-matrix</t>
  </si>
  <si>
    <t xml:space="preserve">Longest Increasing Path in a Matrix</t>
  </si>
  <si>
    <t xml:space="preserve">https://www.geeksforgeeks.org/longest-path-between-any-pair-of-vertices/</t>
  </si>
  <si>
    <t xml:space="preserve">Longest path between any pair of vertices </t>
  </si>
  <si>
    <t xml:space="preserve">https://leetcode.com/problems/loud-and-rich</t>
  </si>
  <si>
    <t xml:space="preserve">Loud and Rich</t>
  </si>
  <si>
    <t xml:space="preserve">https://leetcode.com/problems/making-a-large-island</t>
  </si>
  <si>
    <t xml:space="preserve">Making A Large Island</t>
  </si>
  <si>
    <t xml:space="preserve">https://leetcode.com/problems/matchsticks-to-square</t>
  </si>
  <si>
    <t xml:space="preserve">Matchsticks to Square</t>
  </si>
  <si>
    <t xml:space="preserve">https://leetcode.com/problems/max-area-of-island</t>
  </si>
  <si>
    <t xml:space="preserve">Max Area of Island</t>
  </si>
  <si>
    <t xml:space="preserve">https://practice.geeksforgeeks.org/problems/maximum-bipartite-matching/1</t>
  </si>
  <si>
    <t xml:space="preserve">Maximum Bipartite Matching</t>
  </si>
  <si>
    <t xml:space="preserve">https://www.geeksforgeeks.org/maximum-product-of-two-non-intersecting-paths-in-a-tree/</t>
  </si>
  <si>
    <t xml:space="preserve">Maximum product of two non- intersecting paths in a tree </t>
  </si>
  <si>
    <t xml:space="preserve">https://leetcode.com/problems/minesweeper</t>
  </si>
  <si>
    <t xml:space="preserve">Minesweeper</t>
  </si>
  <si>
    <t xml:space="preserve">https://leetcode.com/problems/minimize-malware-spread</t>
  </si>
  <si>
    <t xml:space="preserve">Minimize Malware Spread</t>
  </si>
  <si>
    <t xml:space="preserve">https://leetcode.com/problems/minimize-malware-spread-ii</t>
  </si>
  <si>
    <t xml:space="preserve">Minimize Malware Spread II</t>
  </si>
  <si>
    <t xml:space="preserve">https://practice.geeksforgeeks.org/problems/minimum-cost-path/0</t>
  </si>
  <si>
    <t xml:space="preserve">Minimum Cost Path</t>
  </si>
  <si>
    <t xml:space="preserve">https://practice.geeksforgeeks.org/problems/minimum-spanning-tree/1</t>
  </si>
  <si>
    <t xml:space="preserve">Minimum Spanning Tree</t>
  </si>
  <si>
    <t xml:space="preserve">https://practice.geeksforgeeks.org/problems/minimum-swaps/1</t>
  </si>
  <si>
    <t xml:space="preserve">Minimum Swaps to Sort</t>
  </si>
  <si>
    <t xml:space="preserve">https://leetcode.com/problems/most-stones-removed-with-same-row-or-column</t>
  </si>
  <si>
    <t xml:space="preserve">Most Stones Removed with Same Row or Column</t>
  </si>
  <si>
    <t xml:space="preserve">https://practice.geeksforgeeks.org/problems/mother-vertex/1</t>
  </si>
  <si>
    <t xml:space="preserve">Mother Vertex</t>
  </si>
  <si>
    <t xml:space="preserve">https://practice.geeksforgeeks.org/problems/negative-weight-cycle/0</t>
  </si>
  <si>
    <t xml:space="preserve">Negative weight cycle</t>
  </si>
  <si>
    <t xml:space="preserve">https://leetcode.com/problems/nested-list-weight-sum</t>
  </si>
  <si>
    <t xml:space="preserve">Nested List Weight Sum</t>
  </si>
  <si>
    <t xml:space="preserve">https://leetcode.com/problems/nested-list-weight-sum-ii</t>
  </si>
  <si>
    <t xml:space="preserve">Nested List Weight Sum II</t>
  </si>
  <si>
    <t xml:space="preserve">https://leetcode.com/problems/network-delay-time</t>
  </si>
  <si>
    <t xml:space="preserve">Network Delay Time</t>
  </si>
  <si>
    <t xml:space="preserve">https://practice.geeksforgeeks.org/problems/nodes-at-even-distance/0</t>
  </si>
  <si>
    <t xml:space="preserve">Nodes at even distance</t>
  </si>
  <si>
    <t xml:space="preserve">https://leetcode.com/problems/number-of-connected-components-in-an-undirected-graph</t>
  </si>
  <si>
    <t xml:space="preserve">Number of Connected Components in an Undirected Graph</t>
  </si>
  <si>
    <t xml:space="preserve">https://leetcode.com/problems/number-of-distinct-islands</t>
  </si>
  <si>
    <t xml:space="preserve">Number of Distinct Islands</t>
  </si>
  <si>
    <t xml:space="preserve">https://leetcode.com/problems/number-of-distinct-islands-ii</t>
  </si>
  <si>
    <t xml:space="preserve">Number of Distinct Islands II</t>
  </si>
  <si>
    <t xml:space="preserve">https://leetcode.com/problems/number-of-enclaves</t>
  </si>
  <si>
    <t xml:space="preserve">Number of Enclaves</t>
  </si>
  <si>
    <t xml:space="preserve">https://leetcode.com/problems/number-of-islands</t>
  </si>
  <si>
    <t xml:space="preserve">Number of Islands</t>
  </si>
  <si>
    <t xml:space="preserve">https://leetcode.com/problems/number-of-islands-ii</t>
  </si>
  <si>
    <t xml:space="preserve">Number of Islands II</t>
  </si>
  <si>
    <t xml:space="preserve">https://leetcode.com/problems/open-the-lock</t>
  </si>
  <si>
    <t xml:space="preserve">Open the Lock</t>
  </si>
  <si>
    <t xml:space="preserve">https://leetcode.com/problems/pacific-atlantic-water-flow</t>
  </si>
  <si>
    <t xml:space="preserve">Pacific Atlantic Water Flow</t>
  </si>
  <si>
    <t xml:space="preserve">https://leetcode.com/problems/partition-array-for-maximum-sum</t>
  </si>
  <si>
    <t xml:space="preserve">Partition Array for Maximum Sum</t>
  </si>
  <si>
    <t xml:space="preserve">https://practice.geeksforgeeks.org/problems/path-count-in-directed-graph/1</t>
  </si>
  <si>
    <t xml:space="preserve">Path Count in Directed Graph</t>
  </si>
  <si>
    <t xml:space="preserve">https://leetcode.com/problems/possible-bipartition</t>
  </si>
  <si>
    <t xml:space="preserve">Possible Bipartition</t>
  </si>
  <si>
    <t xml:space="preserve">https://practice.geeksforgeeks.org/problems/possible-paths/0</t>
  </si>
  <si>
    <t xml:space="preserve">Possible paths</t>
  </si>
  <si>
    <t xml:space="preserve">https://practice.geeksforgeeks.org/problems/possible-paths-between-2-vertices/0</t>
  </si>
  <si>
    <t xml:space="preserve">Possible paths between 2 vertices</t>
  </si>
  <si>
    <t xml:space="preserve">https://practice.geeksforgeeks.org/problems/print-adjacency-list/1</t>
  </si>
  <si>
    <t xml:space="preserve">Print adjacency list</t>
  </si>
  <si>
    <t xml:space="preserve">https://practice.geeksforgeeks.org/problems/print-adjacency-list/0</t>
  </si>
  <si>
    <t xml:space="preserve">https://www.geeksforgeeks.org/find-paths-given-source-destination/</t>
  </si>
  <si>
    <t xml:space="preserve">Print all path from a given source to a destination</t>
  </si>
  <si>
    <t xml:space="preserve">https://leetcode.com/problems/pyramid-transition-matrix</t>
  </si>
  <si>
    <t xml:space="preserve">Pyramid Transition Matrix</t>
  </si>
  <si>
    <t xml:space="preserve">https://leetcode.com/problems/reconstruct-itinerary</t>
  </si>
  <si>
    <t xml:space="preserve">Reconstruct Itinerary</t>
  </si>
  <si>
    <t xml:space="preserve">https://leetcode.com/problems/redundant-connection</t>
  </si>
  <si>
    <t xml:space="preserve">Redundant Connection</t>
  </si>
  <si>
    <t xml:space="preserve">https://leetcode.com/problems/redundant-connection-ii</t>
  </si>
  <si>
    <t xml:space="preserve">Redundant Connection II</t>
  </si>
  <si>
    <t xml:space="preserve">https://leetcode.com/problems/regions-cut-by-slashes</t>
  </si>
  <si>
    <t xml:space="preserve">Regions Cut By Slashes</t>
  </si>
  <si>
    <t xml:space="preserve">https://leetcode.com/problems/remove-invalid-parentheses</t>
  </si>
  <si>
    <t xml:space="preserve">Remove Invalid Parentheses</t>
  </si>
  <si>
    <t xml:space="preserve">https://practice.geeksforgeeks.org/problems/reverse-delete-algorithm-for-minimum-spanning-tree/0</t>
  </si>
  <si>
    <t xml:space="preserve">Reverse Delete Algorithm for Minimum Spanning Tree</t>
  </si>
  <si>
    <t xml:space="preserve">https://leetcode.com/problems/robot-room-cleaner</t>
  </si>
  <si>
    <t xml:space="preserve">Robot Room Cleaner</t>
  </si>
  <si>
    <t xml:space="preserve">https://leetcode.com/problems/rotting-oranges</t>
  </si>
  <si>
    <t xml:space="preserve">Rotting Oranges</t>
  </si>
  <si>
    <t xml:space="preserve">https://practice.geeksforgeeks.org/problems/santa-banta/0</t>
  </si>
  <si>
    <t xml:space="preserve">Santa Banta</t>
  </si>
  <si>
    <t xml:space="preserve">https://leetcode.com/problems/satisfiability-of-equality-equations</t>
  </si>
  <si>
    <t xml:space="preserve">Satisfiability of Equality Equations</t>
  </si>
  <si>
    <t xml:space="preserve">https://practice.geeksforgeeks.org/problems/save-winterfell/0</t>
  </si>
  <si>
    <t xml:space="preserve">Save Winterfell</t>
  </si>
  <si>
    <t xml:space="preserve">https://leetcode.com/problems/sentence-similarity-ii</t>
  </si>
  <si>
    <t xml:space="preserve">Sentence Similarity II</t>
  </si>
  <si>
    <t xml:space="preserve">https://leetcode.com/problems/sequence-reconstruction</t>
  </si>
  <si>
    <t xml:space="preserve">Sequence Reconstruction</t>
  </si>
  <si>
    <t xml:space="preserve">https://leetcode.com/problems/shortest-bridge</t>
  </si>
  <si>
    <t xml:space="preserve">Shortest Bridge</t>
  </si>
  <si>
    <t xml:space="preserve">https://leetcode.com/problems/shortest-distance-from-all-buildings</t>
  </si>
  <si>
    <t xml:space="preserve">Shortest Distance from All Buildings</t>
  </si>
  <si>
    <t xml:space="preserve">https://practice.geeksforgeeks.org/problems/shortest-path-from-1-to-n/0</t>
  </si>
  <si>
    <t xml:space="preserve">Shortest path from 1 to n</t>
  </si>
  <si>
    <t xml:space="preserve">https://leetcode.com/problems/shortest-path-to-get-all-keys</t>
  </si>
  <si>
    <t xml:space="preserve">Shortest Path to Get All Keys</t>
  </si>
  <si>
    <t xml:space="preserve">https://practice.geeksforgeeks.org/problems/shortest-source-to-destination-path/0</t>
  </si>
  <si>
    <t xml:space="preserve">Shortest Source to Destination Path</t>
  </si>
  <si>
    <t xml:space="preserve">https://leetcode.com/problems/similar-string-groups</t>
  </si>
  <si>
    <t xml:space="preserve">Similar String Groups</t>
  </si>
  <si>
    <t xml:space="preserve">https://leetcode.com/problems/sliding-puzzle</t>
  </si>
  <si>
    <t xml:space="preserve">Sliding Puzzle</t>
  </si>
  <si>
    <t xml:space="preserve">https://leetcode.com/problems/snakes-and-ladders</t>
  </si>
  <si>
    <t xml:space="preserve">Snakes and Ladders</t>
  </si>
  <si>
    <t xml:space="preserve">https://www.geeksforgeeks.org/stepping-numbers/</t>
  </si>
  <si>
    <t xml:space="preserve">Stepping Number</t>
  </si>
  <si>
    <t xml:space="preserve">https://practice.geeksforgeeks.org/problems/strongly-connected-component-tarjanss-algo/0</t>
  </si>
  <si>
    <t xml:space="preserve">Strongly connected component (Tarjans's Algo)</t>
  </si>
  <si>
    <t xml:space="preserve">https://practice.geeksforgeeks.org/problems/strongly-connected-components-kosarajus-algo/1</t>
  </si>
  <si>
    <t xml:space="preserve">Strongly Connected Components (Kosaraju's Algo)</t>
  </si>
  <si>
    <t xml:space="preserve">https://practice.geeksforgeeks.org/problems/sum-of-dependencies-in-a-graph/0</t>
  </si>
  <si>
    <t xml:space="preserve">Sum of dependencies in a graph</t>
  </si>
  <si>
    <t xml:space="preserve">https://leetcode.com/problems/surrounded-regions</t>
  </si>
  <si>
    <t xml:space="preserve">Surrounded Regions</t>
  </si>
  <si>
    <t xml:space="preserve">https://leetcode.com/problems/swim-in-rising-water</t>
  </si>
  <si>
    <t xml:space="preserve">Swim in Rising Water</t>
  </si>
  <si>
    <t xml:space="preserve">https://leetcode.com/problems/the-maze</t>
  </si>
  <si>
    <t xml:space="preserve">The Maze</t>
  </si>
  <si>
    <t xml:space="preserve">https://leetcode.com/problems/the-maze-ii</t>
  </si>
  <si>
    <t xml:space="preserve">The Maze II</t>
  </si>
  <si>
    <t xml:space="preserve">https://leetcode.com/problems/the-maze-iii</t>
  </si>
  <si>
    <t xml:space="preserve">The Maze III</t>
  </si>
  <si>
    <t xml:space="preserve">https://practice.geeksforgeeks.org/problems/topological-sort/1</t>
  </si>
  <si>
    <t xml:space="preserve">Topological sort</t>
  </si>
  <si>
    <t xml:space="preserve">https://practice.geeksforgeeks.org/problems/transitive-closure-of-a-graph/0</t>
  </si>
  <si>
    <t xml:space="preserve">Transitive closure of a Graph</t>
  </si>
  <si>
    <t xml:space="preserve">https://www.geeksforgeeks.org/transitive-closure-of-a-graph-using-dfs/</t>
  </si>
  <si>
    <t xml:space="preserve">Transitive closure of a graph using DFA</t>
  </si>
  <si>
    <t xml:space="preserve">https://leetcode.com/problems/trapping-rain-water-ii</t>
  </si>
  <si>
    <t xml:space="preserve">Trapping Rain Water II</t>
  </si>
  <si>
    <t xml:space="preserve">https://leetcode.com/problems/unique-paths-iii</t>
  </si>
  <si>
    <t xml:space="preserve">Unique Paths III</t>
  </si>
  <si>
    <t xml:space="preserve">https://practice.geeksforgeeks.org/problems/length-of-largest-region-of-1s/1</t>
  </si>
  <si>
    <t xml:space="preserve">Unit Area of largest region of 1's</t>
  </si>
  <si>
    <t xml:space="preserve">https://practice.geeksforgeeks.org/problems/length-of-largest-region-of-1s/0</t>
  </si>
  <si>
    <t xml:space="preserve">https://practice.geeksforgeeks.org/problems/villain-con/0</t>
  </si>
  <si>
    <t xml:space="preserve">Villain Con</t>
  </si>
  <si>
    <t xml:space="preserve">https://leetcode.com/problems/walls-and-gates</t>
  </si>
  <si>
    <t xml:space="preserve">Walls and Gates</t>
  </si>
  <si>
    <t xml:space="preserve">https://practice.geeksforgeeks.org/problems/water-connection-problem/0</t>
  </si>
  <si>
    <t xml:space="preserve">Water Connection Problem</t>
  </si>
  <si>
    <t xml:space="preserve">https://practice.geeksforgeeks.org/problems/word-boggle/0</t>
  </si>
  <si>
    <t xml:space="preserve">Word Boggle</t>
  </si>
  <si>
    <t xml:space="preserve">https://leetcode.com/problems/word-ladder</t>
  </si>
  <si>
    <t xml:space="preserve">Word Ladder</t>
  </si>
  <si>
    <t xml:space="preserve">https://leetcode.com/problems/word-ladder-ii</t>
  </si>
  <si>
    <t xml:space="preserve">Word Ladder II</t>
  </si>
  <si>
    <t xml:space="preserve">https://practice.geeksforgeeks.org/problems/x-total-shapes/0</t>
  </si>
  <si>
    <t xml:space="preserve">X Total Shapes</t>
  </si>
  <si>
    <t xml:space="preserve">https://practice.geeksforgeeks.org/problems/your-social-network/0</t>
  </si>
  <si>
    <t xml:space="preserve">Your Social Network</t>
  </si>
  <si>
    <t xml:space="preserve">https://leetcode.com/problems/zuma-game</t>
  </si>
  <si>
    <t xml:space="preserve">Zuma Game</t>
  </si>
  <si>
    <t xml:space="preserve">https://leetcode.com/problems/add-and-search-word-data-structure-design</t>
  </si>
  <si>
    <t xml:space="preserve">Add and Search Word - Data structure design</t>
  </si>
  <si>
    <t xml:space="preserve">https://leetcode.com/problems/additive-number</t>
  </si>
  <si>
    <t xml:space="preserve">Additive Number</t>
  </si>
  <si>
    <t xml:space="preserve">https://practice.geeksforgeeks.org/problems/additive-sequence/1</t>
  </si>
  <si>
    <t xml:space="preserve">Additive sequence</t>
  </si>
  <si>
    <t xml:space="preserve">https://leetcode.com/problems/beautiful-arrangement</t>
  </si>
  <si>
    <t xml:space="preserve">Beautiful Arrangement</t>
  </si>
  <si>
    <t xml:space="preserve">https://leetcode.com/problems/binary-watch</t>
  </si>
  <si>
    <t xml:space="preserve">Binary Watch</t>
  </si>
  <si>
    <t xml:space="preserve">https://practice.geeksforgeeks.org/problems/black-and-white/0</t>
  </si>
  <si>
    <t xml:space="preserve">Black and White</t>
  </si>
  <si>
    <t xml:space="preserve">https://practice.geeksforgeeks.org/problems/coins-and-game/0</t>
  </si>
  <si>
    <t xml:space="preserve">Coins and Game</t>
  </si>
  <si>
    <t xml:space="preserve">https://practice.geeksforgeeks.org/problems/combination-sum/0</t>
  </si>
  <si>
    <t xml:space="preserve">Combination Sum</t>
  </si>
  <si>
    <t xml:space="preserve">https://leetcode.com/problems/combination-sum</t>
  </si>
  <si>
    <t xml:space="preserve">https://practice.geeksforgeeks.org/problems/combination-sum-part-2/0</t>
  </si>
  <si>
    <t xml:space="preserve">Combination Sum - Part 2</t>
  </si>
  <si>
    <t xml:space="preserve">https://leetcode.com/problems/combination-sum-ii</t>
  </si>
  <si>
    <t xml:space="preserve">Combination Sum II</t>
  </si>
  <si>
    <t xml:space="preserve">https://leetcode.com/problems/combination-sum-iii</t>
  </si>
  <si>
    <t xml:space="preserve">Combination Sum III</t>
  </si>
  <si>
    <t xml:space="preserve">https://leetcode.com/problems/combinations</t>
  </si>
  <si>
    <t xml:space="preserve">Combinations</t>
  </si>
  <si>
    <t xml:space="preserve">https://practice.geeksforgeeks.org/problems/count-number-of-disjoint-subsets/0</t>
  </si>
  <si>
    <t xml:space="preserve">Count number of disjoint subsets </t>
  </si>
  <si>
    <t xml:space="preserve">https://www.geeksforgeeks.org/backtracking-set-8-solving-cryptarithmetic-puzzles/</t>
  </si>
  <si>
    <t xml:space="preserve">Crptarithmetic puzzle</t>
  </si>
  <si>
    <t xml:space="preserve">https://practice.geeksforgeeks.org/problems/divisibility/0</t>
  </si>
  <si>
    <t xml:space="preserve">Divisibility </t>
  </si>
  <si>
    <t xml:space="preserve">https://practice.geeksforgeeks.org/problems/express-as-sum-of-power-of-natural-numbers/0</t>
  </si>
  <si>
    <t xml:space="preserve">Express as sum of power of natural numbers</t>
  </si>
  <si>
    <t xml:space="preserve">https://practice.geeksforgeeks.org/problems/fact-digit-sum/0</t>
  </si>
  <si>
    <t xml:space="preserve">Fact Digit Sum</t>
  </si>
  <si>
    <t xml:space="preserve">https://leetcode.com/problems/factor-combinations</t>
  </si>
  <si>
    <t xml:space="preserve">Factor Combinations</t>
  </si>
  <si>
    <t xml:space="preserve">https://www.geeksforgeeks.org/find-if-there-is-a-path-of-more-than-k-length-from-a-source/</t>
  </si>
  <si>
    <t xml:space="preserve">Find if there is a path of more than k length from a source</t>
  </si>
  <si>
    <t xml:space="preserve">https://www.geeksforgeeks.org/find-paths-from-corner-cell-to-middle-cell-in-maze/</t>
  </si>
  <si>
    <t xml:space="preserve">Find Path from corner cell to middle cell in a maze</t>
  </si>
  <si>
    <t xml:space="preserve">https://practice.geeksforgeeks.org/problems/finding-position/0</t>
  </si>
  <si>
    <t xml:space="preserve">Finding Position</t>
  </si>
  <si>
    <t xml:space="preserve">https://practice.geeksforgeeks.org/problems/finding-profession/0</t>
  </si>
  <si>
    <t xml:space="preserve">Finding Profession</t>
  </si>
  <si>
    <t xml:space="preserve">https://leetcode.com/problems/flip-game-ii</t>
  </si>
  <si>
    <t xml:space="preserve">Flip Game II</t>
  </si>
  <si>
    <t xml:space="preserve">https://practice.geeksforgeeks.org/problems/gf-series/0</t>
  </si>
  <si>
    <t xml:space="preserve">G.F Series</t>
  </si>
  <si>
    <t xml:space="preserve">https://practice.geeksforgeeks.org/problems/game-of-death-in-a-circle/0</t>
  </si>
  <si>
    <t xml:space="preserve">Game of Death in a circle</t>
  </si>
  <si>
    <t xml:space="preserve">https://leetcode.com/problems/generalized-abbreviation</t>
  </si>
  <si>
    <t xml:space="preserve">Generalized Abbreviation</t>
  </si>
  <si>
    <t xml:space="preserve">https://practice.geeksforgeeks.org/problems/generate-ip-addresses/1</t>
  </si>
  <si>
    <t xml:space="preserve">Generate IP Addresses</t>
  </si>
  <si>
    <t xml:space="preserve">https://leetcode.com/problems/generate-parentheses</t>
  </si>
  <si>
    <t xml:space="preserve">Generate Parentheses</t>
  </si>
  <si>
    <t xml:space="preserve">https://leetcode.com/problems/gray-code</t>
  </si>
  <si>
    <t xml:space="preserve">Gray Code</t>
  </si>
  <si>
    <t xml:space="preserve">https://www.geeksforgeeks.org/backtracking-set-7-hamiltonian-cycle/</t>
  </si>
  <si>
    <t xml:space="preserve">Hamiltonian cycle</t>
  </si>
  <si>
    <t xml:space="preserve">https://practice.geeksforgeeks.org/problems/handshakes/0</t>
  </si>
  <si>
    <t xml:space="preserve">Handshakes</t>
  </si>
  <si>
    <t xml:space="preserve">https://practice.geeksforgeeks.org/problems/help-the-old-man/0</t>
  </si>
  <si>
    <t xml:space="preserve">Help the Old Man!!!</t>
  </si>
  <si>
    <t xml:space="preserve">https://practice.geeksforgeeks.org/problems/josephus-problem/1</t>
  </si>
  <si>
    <t xml:space="preserve">Josephus problem</t>
  </si>
  <si>
    <t xml:space="preserve">https://leetcode.com/problems/k-th-symbol-in-grammar</t>
  </si>
  <si>
    <t xml:space="preserve">K-th Symbol in Grammar</t>
  </si>
  <si>
    <t xml:space="preserve">https://practice.geeksforgeeks.org/problems/largest-number-in-k-swaps/0</t>
  </si>
  <si>
    <t xml:space="preserve">Largest number in K swaps</t>
  </si>
  <si>
    <t xml:space="preserve">https://practice.geeksforgeeks.org/problems/last-non-zero-digit-in-factorial/0</t>
  </si>
  <si>
    <t xml:space="preserve">Last non-zero digit in factorial</t>
  </si>
  <si>
    <t xml:space="preserve">https://leetcode.com/problems/letter-case-permutation</t>
  </si>
  <si>
    <t xml:space="preserve">Letter Case Permutation</t>
  </si>
  <si>
    <t xml:space="preserve">https://leetcode.com/problems/letter-combinations-of-a-phone-number</t>
  </si>
  <si>
    <t xml:space="preserve">Letter Combinations of a Phone Number</t>
  </si>
  <si>
    <t xml:space="preserve">https://www.geeksforgeeks.org/longest-possible-route-in-a-matrix-with-hurdles/</t>
  </si>
  <si>
    <t xml:space="preserve">longest possible route in a matrix with hurdles</t>
  </si>
  <si>
    <t xml:space="preserve">https://www.geeksforgeeks.org/backttracking-set-5-m-coloring-problem/</t>
  </si>
  <si>
    <t xml:space="preserve">M Coloring Problem</t>
  </si>
  <si>
    <t xml:space="preserve">https://www.geeksforgeeks.org/match-a-pattern-and-string-without-using-regular-expressions/</t>
  </si>
  <si>
    <t xml:space="preserve">Match a pattern and string using regular expression</t>
  </si>
  <si>
    <t xml:space="preserve">https://practice.geeksforgeeks.org/problems/m-coloring-problem/0</t>
  </si>
  <si>
    <t xml:space="preserve">M-Coloring Problem</t>
  </si>
  <si>
    <t xml:space="preserve">https://leetcode.com/problems/minimum-factorization</t>
  </si>
  <si>
    <t xml:space="preserve">Minimum Factorization</t>
  </si>
  <si>
    <t xml:space="preserve">https://practice.geeksforgeeks.org/problems/minimum-number-of-steps-to-reach-a-given-number/0</t>
  </si>
  <si>
    <t xml:space="preserve">Minimum number of steps to reach a given number.</t>
  </si>
  <si>
    <t xml:space="preserve">https://leetcode.com/problems/minimum-unique-word-abbreviation</t>
  </si>
  <si>
    <t xml:space="preserve">Minimum Unique Word Abbreviation</t>
  </si>
  <si>
    <t xml:space="preserve">https://practice.geeksforgeeks.org/problems/n-digit-numbers-with-digits-in-increasing-order/0</t>
  </si>
  <si>
    <t xml:space="preserve">N Digit numbers with digits in increasing order</t>
  </si>
  <si>
    <t xml:space="preserve">https://www.geeksforgeeks.org/printing-solutions-n-queen-problem/</t>
  </si>
  <si>
    <t xml:space="preserve">N Queens Problem</t>
  </si>
  <si>
    <t xml:space="preserve">https://practice.geeksforgeeks.org/problems/next-happy-number/0</t>
  </si>
  <si>
    <t xml:space="preserve">Next Happy Number</t>
  </si>
  <si>
    <t xml:space="preserve">https://practice.geeksforgeeks.org/problems/n-queen-problem/0</t>
  </si>
  <si>
    <t xml:space="preserve">N-Queen Problem</t>
  </si>
  <si>
    <t xml:space="preserve">https://leetcode.com/problems/n-queens</t>
  </si>
  <si>
    <t xml:space="preserve">N-Queens</t>
  </si>
  <si>
    <t xml:space="preserve">https://leetcode.com/problems/n-queens-ii</t>
  </si>
  <si>
    <t xml:space="preserve">N-Queens II</t>
  </si>
  <si>
    <t xml:space="preserve">https://leetcode.com/problems/number-of-atoms</t>
  </si>
  <si>
    <t xml:space="preserve">Number of Atoms</t>
  </si>
  <si>
    <t xml:space="preserve">https://practice.geeksforgeeks.org/problems/number-of-paths/0</t>
  </si>
  <si>
    <t xml:space="preserve">Number of paths</t>
  </si>
  <si>
    <t xml:space="preserve">https://practice.geeksforgeeks.org/problems/number-of-paths-in-a-matrix-with-k-coins/0</t>
  </si>
  <si>
    <t xml:space="preserve">Number of paths in a matrix with k coins</t>
  </si>
  <si>
    <t xml:space="preserve">https://leetcode.com/problems/number-of-squareful-arrays</t>
  </si>
  <si>
    <t xml:space="preserve">Number of Squareful Arrays</t>
  </si>
  <si>
    <t xml:space="preserve">https://leetcode.com/problems/output-contest-matches</t>
  </si>
  <si>
    <t xml:space="preserve">Output Contest Matches</t>
  </si>
  <si>
    <t xml:space="preserve">https://leetcode.com/problems/palindrome-partitioning</t>
  </si>
  <si>
    <t xml:space="preserve">Palindrome Partitioning</t>
  </si>
  <si>
    <t xml:space="preserve">https://leetcode.com/problems/palindrome-permutation-ii</t>
  </si>
  <si>
    <t xml:space="preserve">Palindrome Permutation II</t>
  </si>
  <si>
    <t xml:space="preserve">https://practice.geeksforgeeks.org/problems/partition-array-to-k-subsets/1</t>
  </si>
  <si>
    <t xml:space="preserve">Partition array to K subsets</t>
  </si>
  <si>
    <t xml:space="preserve">https://www.geeksforgeeks.org/partition-set-k-subsets-equal-sum/</t>
  </si>
  <si>
    <t xml:space="preserve">Partition of a set into k subsets with equal sum </t>
  </si>
  <si>
    <t xml:space="preserve">https://practice.geeksforgeeks.org/problems/path-of-greater-than-equal-to-k-length/0</t>
  </si>
  <si>
    <t xml:space="preserve">Path of greater than equal to k length</t>
  </si>
  <si>
    <t xml:space="preserve">https://leetcode.com/problems/permutation-sequence</t>
  </si>
  <si>
    <t xml:space="preserve">Permutation Sequence</t>
  </si>
  <si>
    <t xml:space="preserve">https://practice.geeksforgeeks.org/problems/permutation-with-spaces/0</t>
  </si>
  <si>
    <t xml:space="preserve">Permutation with Spaces</t>
  </si>
  <si>
    <t xml:space="preserve">https://leetcode.com/problems/permutations</t>
  </si>
  <si>
    <t xml:space="preserve">Permutations</t>
  </si>
  <si>
    <t xml:space="preserve">https://leetcode.com/problems/permutations-ii</t>
  </si>
  <si>
    <t xml:space="preserve">Permutations II</t>
  </si>
  <si>
    <t xml:space="preserve">https://practice.geeksforgeeks.org/problems/permutations-of-a-given-string/0</t>
  </si>
  <si>
    <t xml:space="preserve">Permutations of a given string</t>
  </si>
  <si>
    <t xml:space="preserve">https://practice.geeksforgeeks.org/problems/power-of-numbers/0</t>
  </si>
  <si>
    <t xml:space="preserve">Power of Numbers</t>
  </si>
  <si>
    <t xml:space="preserve">https://practice.geeksforgeeks.org/problems/print-1-to-n-without-using-loops/0</t>
  </si>
  <si>
    <t xml:space="preserve">Print 1 to n without using loops</t>
  </si>
  <si>
    <t xml:space="preserve">https://practice.geeksforgeeks.org/problems/print-all-lcs-sequences/0</t>
  </si>
  <si>
    <t xml:space="preserve">Print all LCS sequences</t>
  </si>
  <si>
    <t xml:space="preserve">https://www.geeksforgeeks.org/write-a-c-program-to-print-all-permutations-of-a-given-string/</t>
  </si>
  <si>
    <t xml:space="preserve">Print all permutations of a given string</t>
  </si>
  <si>
    <t xml:space="preserve">https://www.geeksforgeeks.org/print-all-possible-paths-from-top-left-to-bottom-right-of-a-mxn-matrix/</t>
  </si>
  <si>
    <t xml:space="preserve">Print all possible paths from top left to bottom right of a mXn matrix</t>
  </si>
  <si>
    <t xml:space="preserve">https://practice.geeksforgeeks.org/problems/print-all-possible-strings/1</t>
  </si>
  <si>
    <t xml:space="preserve">Print all possible strings </t>
  </si>
  <si>
    <t xml:space="preserve">https://practice.geeksforgeeks.org/problems/print-n-bit-binary-numbers-having-more-1s-than-0s/0</t>
  </si>
  <si>
    <t xml:space="preserve">Print N-bit binary numbers having more 1’s than 0’s</t>
  </si>
  <si>
    <t xml:space="preserve">https://www.geeksforgeeks.org/print-palindromic-partitions-string/</t>
  </si>
  <si>
    <t xml:space="preserve">Print palindromic partitions string</t>
  </si>
  <si>
    <t xml:space="preserve">https://practice.geeksforgeeks.org/problems/print-pattern/0</t>
  </si>
  <si>
    <t xml:space="preserve">Print Pattern</t>
  </si>
  <si>
    <t xml:space="preserve">https://www.geeksforgeeks.org/backttracking-set-2-rat-in-a-maze/</t>
  </si>
  <si>
    <t xml:space="preserve">Rat in a Maze</t>
  </si>
  <si>
    <t xml:space="preserve">https://practice.geeksforgeeks.org/problems/rat-in-a-maze-problem/1</t>
  </si>
  <si>
    <t xml:space="preserve">Rat in a Maze Problem</t>
  </si>
  <si>
    <t xml:space="preserve">https://practice.geeksforgeeks.org/problems/rat-maze-with-multiple-jumps/0</t>
  </si>
  <si>
    <t xml:space="preserve">Rat Maze With Multiple Jumps </t>
  </si>
  <si>
    <t xml:space="preserve">https://practice.geeksforgeeks.org/problems/recamans-sequence/0</t>
  </si>
  <si>
    <t xml:space="preserve">Recaman’s sequence</t>
  </si>
  <si>
    <t xml:space="preserve">https://practice.geeksforgeeks.org/problems/recursive-sequence/0</t>
  </si>
  <si>
    <t xml:space="preserve">Recursive sequence</t>
  </si>
  <si>
    <t xml:space="preserve">https://practice.geeksforgeeks.org/problems/recursively-remove-all-adjacent-duplicates/0</t>
  </si>
  <si>
    <t xml:space="preserve">Recursively remove all adjacent duplicates</t>
  </si>
  <si>
    <t xml:space="preserve">https://www.geeksforgeeks.org/remove-invalid-parentheses/</t>
  </si>
  <si>
    <t xml:space="preserve">Remove Invalid Parenthesis</t>
  </si>
  <si>
    <t xml:space="preserve">https://practice.geeksforgeeks.org/problems/replace-os-with-xs/0</t>
  </si>
  <si>
    <t xml:space="preserve">Replace O's with X's</t>
  </si>
  <si>
    <t xml:space="preserve">https://leetcode.com/problems/restore-ip-addresses</t>
  </si>
  <si>
    <t xml:space="preserve">Restore IP Addresses</t>
  </si>
  <si>
    <t xml:space="preserve">https://www.geeksforgeeks.org/find-shortest-safe-route-in-a-path-with-landmines/</t>
  </si>
  <si>
    <t xml:space="preserve">Shortest safe route in a path with landmines</t>
  </si>
  <si>
    <t xml:space="preserve">https://practice.geeksforgeeks.org/problems/shuffle-integers/0</t>
  </si>
  <si>
    <t xml:space="preserve">Shuffle integers</t>
  </si>
  <si>
    <t xml:space="preserve">https://practice.geeksforgeeks.org/problems/sisters-and-coins/0</t>
  </si>
  <si>
    <t xml:space="preserve">Sisters and coins </t>
  </si>
  <si>
    <t xml:space="preserve">https://practice.geeksforgeeks.org/problems/solve-the-sudoku/0</t>
  </si>
  <si>
    <t xml:space="preserve">Solve the Sudoku</t>
  </si>
  <si>
    <t xml:space="preserve">https://leetcode.com/problems/special-binary-string</t>
  </si>
  <si>
    <t xml:space="preserve">Special Binary String</t>
  </si>
  <si>
    <t xml:space="preserve">https://practice.geeksforgeeks.org/problems/special-keyboard/0</t>
  </si>
  <si>
    <t xml:space="preserve">Special Keyboard</t>
  </si>
  <si>
    <t xml:space="preserve">https://leetcode.com/problems/split-array-into-fibonacci-sequence</t>
  </si>
  <si>
    <t xml:space="preserve">Split Array into Fibonacci Sequence</t>
  </si>
  <si>
    <t xml:space="preserve">https://leetcode.com/problems/strobogrammatic-number-ii</t>
  </si>
  <si>
    <t xml:space="preserve">Strobogrammatic Number II</t>
  </si>
  <si>
    <t xml:space="preserve">https://leetcode.com/problems/strobogrammatic-number-iii</t>
  </si>
  <si>
    <t xml:space="preserve">Strobogrammatic Number III</t>
  </si>
  <si>
    <t xml:space="preserve">https://www.geeksforgeeks.org/backttracking-set-4-subset-sum/</t>
  </si>
  <si>
    <t xml:space="preserve">Subset sum</t>
  </si>
  <si>
    <t xml:space="preserve">https://practice.geeksforgeeks.org/problems/subset-sums/0</t>
  </si>
  <si>
    <t xml:space="preserve">Subset Sums</t>
  </si>
  <si>
    <t xml:space="preserve">https://practice.geeksforgeeks.org/problems/subsets/0</t>
  </si>
  <si>
    <t xml:space="preserve">Subsets</t>
  </si>
  <si>
    <t xml:space="preserve">https://leetcode.com/problems/subsets</t>
  </si>
  <si>
    <t xml:space="preserve">https://leetcode.com/problems/subsets-ii</t>
  </si>
  <si>
    <t xml:space="preserve">Subsets II</t>
  </si>
  <si>
    <t xml:space="preserve">https://www.geeksforgeeks.org/backtracking-set-7-suduku/</t>
  </si>
  <si>
    <t xml:space="preserve">Sudoku</t>
  </si>
  <si>
    <t xml:space="preserve">https://leetcode.com/problems/sudoku-solver</t>
  </si>
  <si>
    <t xml:space="preserve">Sudoku Solver</t>
  </si>
  <si>
    <t xml:space="preserve">https://practice.geeksforgeeks.org/problems/sum-string/0</t>
  </si>
  <si>
    <t xml:space="preserve">Sum-string</t>
  </si>
  <si>
    <t xml:space="preserve">https://practice.geeksforgeeks.org/problems/tower-of-hanoi/0</t>
  </si>
  <si>
    <t xml:space="preserve">Tower of Hanoi</t>
  </si>
  <si>
    <t xml:space="preserve">https://www.geeksforgeeks.org/tug-of-war/</t>
  </si>
  <si>
    <t xml:space="preserve">Tug of war</t>
  </si>
  <si>
    <t xml:space="preserve">https://leetcode.com/problems/valid-tic-tac-toe-state</t>
  </si>
  <si>
    <t xml:space="preserve">Valid Tic-Tac-Toe State</t>
  </si>
  <si>
    <t xml:space="preserve">https://www.geeksforgeeks.org/warnsdorffs-algorithm-knights-tour-problem/</t>
  </si>
  <si>
    <t xml:space="preserve">Warnsdorff’s Algorithm</t>
  </si>
  <si>
    <t xml:space="preserve">https://practice.geeksforgeeks.org/problems/champagne-overflow/0</t>
  </si>
  <si>
    <t xml:space="preserve">Water Overflow</t>
  </si>
  <si>
    <t xml:space="preserve">https://practice.geeksforgeeks.org/problems/word-break-part-2/0</t>
  </si>
  <si>
    <t xml:space="preserve">Word Break - Part 2</t>
  </si>
  <si>
    <t xml:space="preserve">https://www.geeksforgeeks.org/word-break-problem-using-backtracking/</t>
  </si>
  <si>
    <t xml:space="preserve">Word Break Problem</t>
  </si>
  <si>
    <t xml:space="preserve">https://leetcode.com/problems/word-pattern-ii</t>
  </si>
  <si>
    <t xml:space="preserve">Word Pattern II</t>
  </si>
  <si>
    <t xml:space="preserve">https://leetcode.com/problems/word-search</t>
  </si>
  <si>
    <t xml:space="preserve">Word Search</t>
  </si>
  <si>
    <t xml:space="preserve">https://leetcode.com/problems/word-search-ii</t>
  </si>
  <si>
    <t xml:space="preserve">Word Search II</t>
  </si>
  <si>
    <t xml:space="preserve">https://leetcode.com/problems/word-squares</t>
  </si>
  <si>
    <t xml:space="preserve">Word Squares</t>
  </si>
  <si>
    <t xml:space="preserve">https://practice.geeksforgeeks.org/problems/absolute-list-sorting/1</t>
  </si>
  <si>
    <t xml:space="preserve">Absolute List Sorting</t>
  </si>
  <si>
    <t xml:space="preserve">https://practice.geeksforgeeks.org/problems/add-1-to-a-number-represented-as-linked-list/1</t>
  </si>
  <si>
    <t xml:space="preserve">Add 1 to a number represented as linked list</t>
  </si>
  <si>
    <t xml:space="preserve">https://leetcode.com/problems/add-two-numbers</t>
  </si>
  <si>
    <t xml:space="preserve">Add Two Numbers</t>
  </si>
  <si>
    <t xml:space="preserve">https://leetcode.com/problems/add-two-numbers-ii</t>
  </si>
  <si>
    <t xml:space="preserve">Add Two Numbers II</t>
  </si>
  <si>
    <t xml:space="preserve">https://practice.geeksforgeeks.org/problems/add-two-numbers-represented-by-linked-list/1</t>
  </si>
  <si>
    <t xml:space="preserve">Add two numbers represented by Linked List</t>
  </si>
  <si>
    <t xml:space="preserve">https://practice.geeksforgeeks.org/problems/add-two-numbers-represented-by-linked-lists/1</t>
  </si>
  <si>
    <t xml:space="preserve">Add two numbers represented by linked lists</t>
  </si>
  <si>
    <t xml:space="preserve">https://practice.geeksforgeeks.org/problems/arrange-consonants-and-vowels/1</t>
  </si>
  <si>
    <t xml:space="preserve">Arrange Consonants and Vowels</t>
  </si>
  <si>
    <t xml:space="preserve">https://practice.geeksforgeeks.org/problems/check-if-linked-list-is-pallindrome/1</t>
  </si>
  <si>
    <t xml:space="preserve">Check if Linked List is Palindrome</t>
  </si>
  <si>
    <t xml:space="preserve">https://practice.geeksforgeeks.org/problems/circular-linked-list/1</t>
  </si>
  <si>
    <t xml:space="preserve">Circular Linked List</t>
  </si>
  <si>
    <t xml:space="preserve">https://practice.geeksforgeeks.org/problems/clone-a-linked-list-with-next-and-random-pointer/1</t>
  </si>
  <si>
    <t xml:space="preserve">Clone a linked list with next and random pointer </t>
  </si>
  <si>
    <t xml:space="preserve">https://practice.geeksforgeeks.org/problems/compare-two-linked-lists/1</t>
  </si>
  <si>
    <t xml:space="preserve">Compare two linked lists</t>
  </si>
  <si>
    <t xml:space="preserve">https://leetcode.com/problems/copy-list-with-random-pointer</t>
  </si>
  <si>
    <t xml:space="preserve">Copy List with Random Pointer</t>
  </si>
  <si>
    <t xml:space="preserve">https://practice.geeksforgeeks.org/problems/count-nodes-of-linked-list/1</t>
  </si>
  <si>
    <t xml:space="preserve">Count nodes of linked list</t>
  </si>
  <si>
    <t xml:space="preserve">https://practice.geeksforgeeks.org/problems/count-pairs-whose-sum-is-equal-to-x/1</t>
  </si>
  <si>
    <t xml:space="preserve">Count Pairs whose sum is equal to X</t>
  </si>
  <si>
    <t xml:space="preserve">https://practice.geeksforgeeks.org/problems/decimal-equivalent-of-binary-linked-list/1</t>
  </si>
  <si>
    <t xml:space="preserve">Decimal Equivalent of Binary Linked List</t>
  </si>
  <si>
    <t xml:space="preserve">https://practice.geeksforgeeks.org/problems/delete-a-node-in-single-linked-list/1</t>
  </si>
  <si>
    <t xml:space="preserve">Delete a Node in Single Linked List</t>
  </si>
  <si>
    <t xml:space="preserve">https://practice.geeksforgeeks.org/problems/delete-alternate-nodes/1</t>
  </si>
  <si>
    <t xml:space="preserve">Delete Alternate Nodes</t>
  </si>
  <si>
    <t xml:space="preserve">https://practice.geeksforgeeks.org/problems/delete-keys-in-a-linked-list/1</t>
  </si>
  <si>
    <t xml:space="preserve">Delete keys in a Linked list</t>
  </si>
  <si>
    <t xml:space="preserve">http://quiz.geeksforgeeks.org/delete-last-occurrence-of-an-item-from-linked-list/</t>
  </si>
  <si>
    <t xml:space="preserve">Delete last occurrence of an item from linked list </t>
  </si>
  <si>
    <t xml:space="preserve">https://practice.geeksforgeeks.org/problems/delete-middle-of-linked-list/1</t>
  </si>
  <si>
    <t xml:space="preserve">Delete Middle of Linked List</t>
  </si>
  <si>
    <t xml:space="preserve">https://practice.geeksforgeeks.org/problems/delete-n-nodes-after-m-nodes-of-a-linked-list/1</t>
  </si>
  <si>
    <t xml:space="preserve">Delete N nodes after M nodes of a linked list</t>
  </si>
  <si>
    <t xml:space="preserve">https://leetcode.com/problems/delete-node-in-a-linked-list</t>
  </si>
  <si>
    <t xml:space="preserve">Delete Node in a Linked List</t>
  </si>
  <si>
    <t xml:space="preserve">https://practice.geeksforgeeks.org/problems/delete-node-in-doubly-linked-list/1</t>
  </si>
  <si>
    <t xml:space="preserve">Delete node in Doubly Linked List</t>
  </si>
  <si>
    <t xml:space="preserve">https://practice.geeksforgeeks.org/problems/delete-nodes-having-greater-value-on-right/1</t>
  </si>
  <si>
    <t xml:space="preserve">Delete nodes having greater value on right</t>
  </si>
  <si>
    <t xml:space="preserve">https://www.careercup.com/question?id=5717797377146880</t>
  </si>
  <si>
    <t xml:space="preserve">Delete the elements in an linked list whose sum is equal to zero</t>
  </si>
  <si>
    <t xml:space="preserve">https://practice.geeksforgeeks.org/problems/delete-without-head-pointer/1</t>
  </si>
  <si>
    <t xml:space="preserve">Delete without head pointer</t>
  </si>
  <si>
    <t xml:space="preserve">https://practice.geeksforgeeks.org/problems/deletion-and-reverse-in-linked-list/1</t>
  </si>
  <si>
    <t xml:space="preserve">Deletion and Reverse in Linked List</t>
  </si>
  <si>
    <t xml:space="preserve">https://leetcode.com/problems/design-linked-list</t>
  </si>
  <si>
    <t xml:space="preserve">Design Linked List</t>
  </si>
  <si>
    <t xml:space="preserve">https://leetcode.com/problems/design-phone-directory</t>
  </si>
  <si>
    <t xml:space="preserve">Design Phone Directory</t>
  </si>
  <si>
    <t xml:space="preserve">https://practice.geeksforgeeks.org/problems/detect-loop-in-linked-list/1</t>
  </si>
  <si>
    <t xml:space="preserve">Detect Loop in linked list</t>
  </si>
  <si>
    <t xml:space="preserve">https://practice.geeksforgeeks.org/problems/find-length-of-loop/1</t>
  </si>
  <si>
    <t xml:space="preserve">Find length of Loop</t>
  </si>
  <si>
    <t xml:space="preserve">https://practice.geeksforgeeks.org/problems/find-nk-th-node-in-linked-list/1</t>
  </si>
  <si>
    <t xml:space="preserve">Find n/k th node in Linked list</t>
  </si>
  <si>
    <t xml:space="preserve">https://practice.geeksforgeeks.org/problems/find-the-sum-of-last-n-nodes-of-the-linked-list/1</t>
  </si>
  <si>
    <t xml:space="preserve">Find the Sum of Last N nodes of the Linked List</t>
  </si>
  <si>
    <t xml:space="preserve">https://practice.geeksforgeeks.org/problems/finding-middle-element-in-a-linked-list/1</t>
  </si>
  <si>
    <t xml:space="preserve">Finding middle element in a linked list</t>
  </si>
  <si>
    <t xml:space="preserve">https://practice.geeksforgeeks.org/problems/flattening-a-linked-list/1</t>
  </si>
  <si>
    <t xml:space="preserve">Flattening a Linked List</t>
  </si>
  <si>
    <t xml:space="preserve">https://www.geeksforgeeks.org/function-to-check-if-a-singly-linked-list-is-palindrome/</t>
  </si>
  <si>
    <t xml:space="preserve">Function to check if a singly linked list is a palindrome</t>
  </si>
  <si>
    <t xml:space="preserve">https://practice.geeksforgeeks.org/problems/given-a-linked-list-of-0s-1s-and-2s-sort-it/1</t>
  </si>
  <si>
    <t xml:space="preserve">Given a linked list of 0s, 1s and 2s, sort it.</t>
  </si>
  <si>
    <t xml:space="preserve">https://practice.geeksforgeeks.org/problems/given-a-linked-list-reverse-alternate-nodes-and-append-at-the-end/1</t>
  </si>
  <si>
    <t xml:space="preserve">Given a linked list, reverse alternate nodes and append at the end</t>
  </si>
  <si>
    <t xml:space="preserve">https://practice.geeksforgeeks.org/problems/identical-linked-lists/1</t>
  </si>
  <si>
    <t xml:space="preserve">Identical Linked Lists</t>
  </si>
  <si>
    <t xml:space="preserve">https://practice.geeksforgeeks.org/problems/insert-a-node-in-doubly-linked-list/1</t>
  </si>
  <si>
    <t xml:space="preserve">Insert a node in Doubly linked list</t>
  </si>
  <si>
    <t xml:space="preserve">https://practice.geeksforgeeks.org/problems/insert-in-a-sorted-list/1</t>
  </si>
  <si>
    <t xml:space="preserve">Insert in a Sorted List</t>
  </si>
  <si>
    <t xml:space="preserve">https://practice.geeksforgeeks.org/problems/insert-in-middle-of-linked-list/1</t>
  </si>
  <si>
    <t xml:space="preserve">Insert in Middle of Linked List</t>
  </si>
  <si>
    <t xml:space="preserve">https://practice.geeksforgeeks.org/problems/insert-in-sorted-way-in-a-sorted-dll/1</t>
  </si>
  <si>
    <t xml:space="preserve">Insert in Sorted way in a Sorted DLL</t>
  </si>
  <si>
    <t xml:space="preserve">https://leetcode.com/problems/insert-into-a-cyclic-sorted-list</t>
  </si>
  <si>
    <t xml:space="preserve">Insert into a Cyclic Sorted List</t>
  </si>
  <si>
    <t xml:space="preserve">https://leetcode.com/problems/insertion-sort-list</t>
  </si>
  <si>
    <t xml:space="preserve">Insertion Sort List</t>
  </si>
  <si>
    <t xml:space="preserve">https://practice.geeksforgeeks.org/problems/intersection-of-two-linked-list/1</t>
  </si>
  <si>
    <t xml:space="preserve">Intersection of Two Linked Lists</t>
  </si>
  <si>
    <t xml:space="preserve">https://practice.geeksforgeeks.org/problems/intersection-of-two-sorted-linked-lists/1</t>
  </si>
  <si>
    <t xml:space="preserve">Intersection of two sorted Linked lists</t>
  </si>
  <si>
    <t xml:space="preserve">https://practice.geeksforgeeks.org/problems/intersection-point-in-y-shapped-linked-lists/1</t>
  </si>
  <si>
    <t xml:space="preserve">Intersection Point in Y Shapped Linked Lists</t>
  </si>
  <si>
    <t xml:space="preserve">https://practice.geeksforgeeks.org/problems/length-of-longest-palindrome-in-linked-list/1</t>
  </si>
  <si>
    <t xml:space="preserve">Length of longest palindrome in linked list </t>
  </si>
  <si>
    <t xml:space="preserve">https://leetcode.com/problems/linked-list-components</t>
  </si>
  <si>
    <t xml:space="preserve">Linked List Components</t>
  </si>
  <si>
    <t xml:space="preserve">https://leetcode.com/problems/linked-list-cycle</t>
  </si>
  <si>
    <t xml:space="preserve">Linked List Cycle</t>
  </si>
  <si>
    <t xml:space="preserve">https://leetcode.com/problems/linked-list-cycle-ii</t>
  </si>
  <si>
    <t xml:space="preserve">Linked List Cycle II</t>
  </si>
  <si>
    <t xml:space="preserve">https://practice.geeksforgeeks.org/problems/linked-list-in-zig-zag-fashion/1</t>
  </si>
  <si>
    <t xml:space="preserve">Linked List in Zig-Zag fashion</t>
  </si>
  <si>
    <t xml:space="preserve">https://practice.geeksforgeeks.org/problems/linked-list-insertion/1</t>
  </si>
  <si>
    <t xml:space="preserve">Linked List Insertion</t>
  </si>
  <si>
    <t xml:space="preserve">https://practice.geeksforgeeks.org/problems/linked-list-length-even-or-odd/1</t>
  </si>
  <si>
    <t xml:space="preserve">Linked List Length Even or Odd?</t>
  </si>
  <si>
    <t xml:space="preserve">https://practice.geeksforgeeks.org/problems/linked-list-matrix/1</t>
  </si>
  <si>
    <t xml:space="preserve">Linked List Matrix</t>
  </si>
  <si>
    <t xml:space="preserve">https://practice.geeksforgeeks.org/problems/linked-list-of-strings-forms-a-palindrome/1</t>
  </si>
  <si>
    <t xml:space="preserve">linked list of strings forms a palindrome</t>
  </si>
  <si>
    <t xml:space="preserve">https://practice.geeksforgeeks.org/problems/linked-list-that-is-sorted-alternatingly/1</t>
  </si>
  <si>
    <t xml:space="preserve">Linked List that is Sorted Alternatingly</t>
  </si>
  <si>
    <t xml:space="preserve">https://practice.geeksforgeeks.org/problems/merge-2-sorted-linked-list-in-reverse-order/1</t>
  </si>
  <si>
    <t xml:space="preserve">Merge 2 sorted linked list in reverse order</t>
  </si>
  <si>
    <t xml:space="preserve">https://www.geeksforgeeks.org/merge-a-linked-list-into-another-linked-list-at-alternate-positions/</t>
  </si>
  <si>
    <t xml:space="preserve">Merge a linked list into another linked list at alternate positions.</t>
  </si>
  <si>
    <t xml:space="preserve">https://practice.geeksforgeeks.org/problems/merge-k-sorted-linked-lists/1</t>
  </si>
  <si>
    <t xml:space="preserve">Merge K sorted linked lists</t>
  </si>
  <si>
    <t xml:space="preserve">https://leetcode.com/problems/merge-k-sorted-lists</t>
  </si>
  <si>
    <t xml:space="preserve">Merge k Sorted Lists</t>
  </si>
  <si>
    <t xml:space="preserve">https://practice.geeksforgeeks.org/problems/merge-list-alternatingly/1</t>
  </si>
  <si>
    <t xml:space="preserve">Merge Lists Alternatingly</t>
  </si>
  <si>
    <t xml:space="preserve">https://practice.geeksforgeeks.org/problems/sort-a-linked-list/1</t>
  </si>
  <si>
    <t xml:space="preserve">Merge Sort for Linked List</t>
  </si>
  <si>
    <t xml:space="preserve">https://practice.geeksforgeeks.org/problems/merge-sort-on-doubly-linked-list/1</t>
  </si>
  <si>
    <t xml:space="preserve">Merge Sort on Doubly Linked List</t>
  </si>
  <si>
    <t xml:space="preserve">https://practice.geeksforgeeks.org/problems/merge-two-sorted-linked-lists/1</t>
  </si>
  <si>
    <t xml:space="preserve">Merge two sorted linked lists</t>
  </si>
  <si>
    <t xml:space="preserve">https://leetcode.com/problems/merge-two-sorted-lists</t>
  </si>
  <si>
    <t xml:space="preserve">Merge Two Sorted Lists</t>
  </si>
  <si>
    <t xml:space="preserve">https://leetcode.com/problems/middle-of-the-linked-list</t>
  </si>
  <si>
    <t xml:space="preserve">Middle of the Linked List</t>
  </si>
  <si>
    <t xml:space="preserve">https://practice.geeksforgeeks.org/problems/modify-linked-list-1/1</t>
  </si>
  <si>
    <t xml:space="preserve">Modify Linked List-1</t>
  </si>
  <si>
    <t xml:space="preserve">https://practice.geeksforgeeks.org/problems/modular-node/1</t>
  </si>
  <si>
    <t xml:space="preserve">Modular Node</t>
  </si>
  <si>
    <t xml:space="preserve">https://practice.geeksforgeeks.org/problems/move-all-zeros-to-the-front-of-the-linked-list/1</t>
  </si>
  <si>
    <t xml:space="preserve">Move all zeros to the front of the linked list</t>
  </si>
  <si>
    <t xml:space="preserve">https://practice.geeksforgeeks.org/problems/multiply-two-linked-lists/1</t>
  </si>
  <si>
    <t xml:space="preserve">Multiply two linked lists</t>
  </si>
  <si>
    <t xml:space="preserve">https://practice.geeksforgeeks.org/problems/multiply-two-polynomials-ii/1</t>
  </si>
  <si>
    <t xml:space="preserve">Multiply two polynomials II</t>
  </si>
  <si>
    <t xml:space="preserve">https://practice.geeksforgeeks.org/problems/node-at-a-given-index-in-linked-list/1</t>
  </si>
  <si>
    <t xml:space="preserve">Node at a given index in linked list</t>
  </si>
  <si>
    <t xml:space="preserve">https://practice.geeksforgeeks.org/problems/nth-node-from-end-of-linked-list/1</t>
  </si>
  <si>
    <t xml:space="preserve">Nth node from end of linked list</t>
  </si>
  <si>
    <t xml:space="preserve">https://practice.geeksforgeeks.org/problems/occurence-of-an-integer-in-a-linked-list/1</t>
  </si>
  <si>
    <t xml:space="preserve">Occurence of an integer in a Linked List</t>
  </si>
  <si>
    <t xml:space="preserve">https://leetcode.com/problems/odd-even-linked-list</t>
  </si>
  <si>
    <t xml:space="preserve">Odd Even Linked List</t>
  </si>
  <si>
    <t xml:space="preserve">https://practice.geeksforgeeks.org/problems/pairwise-swap-elements-of-a-linked-list-by-swapping-data/1</t>
  </si>
  <si>
    <t xml:space="preserve">Pairwise swap elements of a linked list</t>
  </si>
  <si>
    <t xml:space="preserve">https://leetcode.com/problems/palindrome-linked-list</t>
  </si>
  <si>
    <t xml:space="preserve">Palindrome Linked List</t>
  </si>
  <si>
    <t xml:space="preserve">https://leetcode.com/problems/partition-list</t>
  </si>
  <si>
    <t xml:space="preserve">Partition List</t>
  </si>
  <si>
    <t xml:space="preserve">https://leetcode.com/problems/plus-one-linked-list</t>
  </si>
  <si>
    <t xml:space="preserve">Plus One Linked List</t>
  </si>
  <si>
    <t xml:space="preserve">https://practice.geeksforgeeks.org/problems/polynomial-addition/1</t>
  </si>
  <si>
    <t xml:space="preserve">Polynomial Addition</t>
  </si>
  <si>
    <t xml:space="preserve">https://practice.geeksforgeeks.org/problems/print-linked-list-elements/1</t>
  </si>
  <si>
    <t xml:space="preserve">Print Linked List elements</t>
  </si>
  <si>
    <t xml:space="preserve">https://www.geeksforgeeks.org/write-a-c-function-to-print-the-middle-of-the-linked-list/</t>
  </si>
  <si>
    <t xml:space="preserve">Print the Middle of a given linked list</t>
  </si>
  <si>
    <t xml:space="preserve">https://practice.geeksforgeeks.org/problems/quick-sort-on-linked-list/1</t>
  </si>
  <si>
    <t xml:space="preserve">Quick Sort on Linked List</t>
  </si>
  <si>
    <t xml:space="preserve">https://practice.geeksforgeeks.org/problems/quicksort-on-doubly-linked-list/1</t>
  </si>
  <si>
    <t xml:space="preserve">QuickSort on Doubly Linked List</t>
  </si>
  <si>
    <t xml:space="preserve">https://practice.geeksforgeeks.org/problems/rearrange-a-linked-list/1</t>
  </si>
  <si>
    <t xml:space="preserve">Rearrange a linked list </t>
  </si>
  <si>
    <t xml:space="preserve">https://practice.geeksforgeeks.org/problems/rearrange-linked-list-in-place/1</t>
  </si>
  <si>
    <t xml:space="preserve">Rearrange linked list in-place</t>
  </si>
  <si>
    <t xml:space="preserve">https://practice.geeksforgeeks.org/problems/remove-duplicate-element-from-sorted-linked-list/1</t>
  </si>
  <si>
    <t xml:space="preserve">Remove duplicate element from sorted Linked List</t>
  </si>
  <si>
    <t xml:space="preserve">https://practice.geeksforgeeks.org/problem-page.php?pid=700196</t>
  </si>
  <si>
    <t xml:space="preserve">Remove duplicate elements from sorted linked list</t>
  </si>
  <si>
    <t xml:space="preserve">https://practice.geeksforgeeks.org/problems/remove-duplicates-from-an-unsorted-linked-list/1</t>
  </si>
  <si>
    <t xml:space="preserve">Remove duplicates from an unsorted linked list</t>
  </si>
  <si>
    <t xml:space="preserve">https://leetcode.com/problems/remove-duplicates-from-sorted-list</t>
  </si>
  <si>
    <t xml:space="preserve">Remove Duplicates from Sorted List</t>
  </si>
  <si>
    <t xml:space="preserve">https://leetcode.com/problems/remove-duplicates-from-sorted-list-ii</t>
  </si>
  <si>
    <t xml:space="preserve">Remove Duplicates from Sorted List II</t>
  </si>
  <si>
    <t xml:space="preserve">https://practice.geeksforgeeks.org/problems/remove-every-kth-node/1</t>
  </si>
  <si>
    <t xml:space="preserve">Remove every k'th node</t>
  </si>
  <si>
    <t xml:space="preserve">https://leetcode.com/problems/remove-linked-list-elements</t>
  </si>
  <si>
    <t xml:space="preserve">Remove Linked List Elements</t>
  </si>
  <si>
    <t xml:space="preserve">https://practice.geeksforgeeks.org/problems/remove-loop-in-linked-list/1</t>
  </si>
  <si>
    <t xml:space="preserve">Remove loop in Linked List</t>
  </si>
  <si>
    <t xml:space="preserve">https://leetcode.com/problems/remove-nth-node-from-end-of-list</t>
  </si>
  <si>
    <t xml:space="preserve">Remove Nth Node From End of List</t>
  </si>
  <si>
    <t xml:space="preserve">https://leetcode.com/problems/reorder-list</t>
  </si>
  <si>
    <t xml:space="preserve">Reorder List</t>
  </si>
  <si>
    <t xml:space="preserve">https://practice.geeksforgeeks.org/problems/reverse-a-doubly-linked-list/1</t>
  </si>
  <si>
    <t xml:space="preserve">Reverse a Doubly Linked List</t>
  </si>
  <si>
    <t xml:space="preserve">https://practice.geeksforgeeks.org/problems/reverse-a-linked-list/1</t>
  </si>
  <si>
    <t xml:space="preserve">Reverse a linked list </t>
  </si>
  <si>
    <t xml:space="preserve">https://practice.geeksforgeeks.org/problem-page.php?pid=700013</t>
  </si>
  <si>
    <t xml:space="preserve">Reverse a linked list in groups of given size</t>
  </si>
  <si>
    <t xml:space="preserve">https://practice.geeksforgeeks.org/problems/reverse-a-linked-list-in-groups-of-given-size/1</t>
  </si>
  <si>
    <t xml:space="preserve">Reverse a Linked List in groups of given size.</t>
  </si>
  <si>
    <t xml:space="preserve">https://www.geeksforgeeks.org/reverse-alternate-k-nodes-in-a-singly-linked-list/</t>
  </si>
  <si>
    <t xml:space="preserve">Reverse alternate k node in a singly linked list</t>
  </si>
  <si>
    <t xml:space="preserve">https://leetcode.com/problems/reverse-linked-list</t>
  </si>
  <si>
    <t xml:space="preserve">Reverse Linked List</t>
  </si>
  <si>
    <t xml:space="preserve">https://leetcode.com/problems/reverse-linked-list-ii</t>
  </si>
  <si>
    <t xml:space="preserve">Reverse Linked List II</t>
  </si>
  <si>
    <t xml:space="preserve">https://leetcode.com/problems/reverse-nodes-in-k-group</t>
  </si>
  <si>
    <t xml:space="preserve">Reverse Nodes in k-Group</t>
  </si>
  <si>
    <t xml:space="preserve">https://practice.geeksforgeeks.org/problems/rotate-a-linked-list/1</t>
  </si>
  <si>
    <t xml:space="preserve">Rotate a Linked List</t>
  </si>
  <si>
    <t xml:space="preserve">https://www.geeksforgeeks.org/rotate-a-linked-list/</t>
  </si>
  <si>
    <t xml:space="preserve">Rotate a linked list.</t>
  </si>
  <si>
    <t xml:space="preserve">https://practice.geeksforgeeks.org/problems/rotate-doubly-linked-list-by-p-nodes/1</t>
  </si>
  <si>
    <t xml:space="preserve">Rotate doubly Linked List by P nodes</t>
  </si>
  <si>
    <t xml:space="preserve">https://leetcode.com/problems/rotate-list</t>
  </si>
  <si>
    <t xml:space="preserve">Rotate List</t>
  </si>
  <si>
    <t xml:space="preserve">https://practice.geeksforgeeks.org/problems/segregate-even-and-odd-nodes-in-a-linked-list/0</t>
  </si>
  <si>
    <t xml:space="preserve">Segregate even and odd nodes in a Linked List</t>
  </si>
  <si>
    <t xml:space="preserve">https://leetcode.com/problems/sort-list</t>
  </si>
  <si>
    <t xml:space="preserve">Sort List</t>
  </si>
  <si>
    <t xml:space="preserve">https://practice.geeksforgeeks.org/problems/sorted-insert-for-circular-linked-list/1</t>
  </si>
  <si>
    <t xml:space="preserve">Sorted insert for circular linked list</t>
  </si>
  <si>
    <t xml:space="preserve">https://practice.geeksforgeeks.org/problems/split-a-circular-linked-list-into-two-halves/1</t>
  </si>
  <si>
    <t xml:space="preserve">Split a Circular Linked List into two halves</t>
  </si>
  <si>
    <t xml:space="preserve">https://leetcode.com/problems/split-linked-list-in-parts</t>
  </si>
  <si>
    <t xml:space="preserve">Split Linked List in Parts</t>
  </si>
  <si>
    <t xml:space="preserve">https://practice.geeksforgeeks.org/problems/split-singly-linked-list-alternatingly/1</t>
  </si>
  <si>
    <t xml:space="preserve">Split Singly Linked List Alternatingly</t>
  </si>
  <si>
    <t xml:space="preserve">https://practice.geeksforgeeks.org/problems/subtraction-in-linked-list/1</t>
  </si>
  <si>
    <t xml:space="preserve">Subtraction in Linked List</t>
  </si>
  <si>
    <t xml:space="preserve">https://practice.geeksforgeeks.org/problems/swap-kth-node-from-beginning-and-kth-node-from-end-in-a-singly-linked-list/1</t>
  </si>
  <si>
    <t xml:space="preserve">Swap Kth nodes from ends</t>
  </si>
  <si>
    <t xml:space="preserve">https://leetcode.com/problems/swap-nodes-in-pairs</t>
  </si>
  <si>
    <t xml:space="preserve">Swap Nodes in Pairs</t>
  </si>
  <si>
    <t xml:space="preserve">https://practice.geeksforgeeks.org/problems/union-of-two-linked-list/1</t>
  </si>
  <si>
    <t xml:space="preserve">Union of Two Linked Lists</t>
  </si>
  <si>
    <t xml:space="preserve">https://www.geeksforgeeks.org/why-quick-sort-preferred-for-arrays-and-merge-sort-for-linked-lists/</t>
  </si>
  <si>
    <t xml:space="preserve">Why quicksort is preferred for arrays and merge sort for linked lists.</t>
  </si>
  <si>
    <t xml:space="preserve">https://www.geeksforgeeks.org/write-a-function-to-delete-a-linked-list/</t>
  </si>
  <si>
    <t xml:space="preserve">Write a function to delete a linked list.</t>
  </si>
  <si>
    <t xml:space="preserve">https://www.geeksforgeeks.org/write-a-function-to-reverse-the-nodes-of-a-linked-list/</t>
  </si>
  <si>
    <t xml:space="preserve">Write a function to reverse the nodes of a linked list.</t>
  </si>
  <si>
    <t xml:space="preserve">https://practice.geeksforgeeks.org/problems/xor-linked-list/1</t>
  </si>
  <si>
    <t xml:space="preserve">XOR Linked List</t>
  </si>
  <si>
    <t xml:space="preserve">https://leetcode.com/problems/132-pattern</t>
  </si>
  <si>
    <t xml:space="preserve">132 Pattern</t>
  </si>
  <si>
    <t xml:space="preserve">https://leetcode.com/problems/asteroid-collision</t>
  </si>
  <si>
    <t xml:space="preserve">Asteroid Collision</t>
  </si>
  <si>
    <t xml:space="preserve">https://leetcode.com/problems/backspace-string-compare</t>
  </si>
  <si>
    <t xml:space="preserve">Backspace String Compare</t>
  </si>
  <si>
    <t xml:space="preserve">https://leetcode.com/problems/baseball-game</t>
  </si>
  <si>
    <t xml:space="preserve">Baseball Game</t>
  </si>
  <si>
    <t xml:space="preserve">https://leetcode.com/problems/basic-calculator</t>
  </si>
  <si>
    <t xml:space="preserve">Basic Calculator</t>
  </si>
  <si>
    <t xml:space="preserve">https://leetcode.com/problems/basic-calculator-iii</t>
  </si>
  <si>
    <t xml:space="preserve">Basic Calculator III</t>
  </si>
  <si>
    <t xml:space="preserve">https://leetcode.com/problems/basic-calculator-iv</t>
  </si>
  <si>
    <t xml:space="preserve">Basic Calculator IV</t>
  </si>
  <si>
    <t xml:space="preserve">https://practice.geeksforgeeks.org/problems/c-stl-set-5-queue/1</t>
  </si>
  <si>
    <t xml:space="preserve">C++ STL | Set 5 (queue)</t>
  </si>
  <si>
    <t xml:space="preserve">https://leetcode.com/problems/car-fleet</t>
  </si>
  <si>
    <t xml:space="preserve">Car Fleet</t>
  </si>
  <si>
    <t xml:space="preserve">https://practice.geeksforgeeks.org/problems/card-rotation/0</t>
  </si>
  <si>
    <t xml:space="preserve">Card Rotation</t>
  </si>
  <si>
    <t xml:space="preserve">https://leetcode.com/problems/check-if-word-is-valid-after-substitutions</t>
  </si>
  <si>
    <t xml:space="preserve">Check If Word Is Valid After Substitutions</t>
  </si>
  <si>
    <t xml:space="preserve">https://practice.geeksforgeeks.org/problems/chinky-and-diamonds/0</t>
  </si>
  <si>
    <t xml:space="preserve">Chinky and diamonds </t>
  </si>
  <si>
    <t xml:space="preserve">https://practice.geeksforgeeks.org/problems/circular-tour/1</t>
  </si>
  <si>
    <t xml:space="preserve">Circular tour</t>
  </si>
  <si>
    <t xml:space="preserve">https://practice.geeksforgeeks.org/problems/count-the-reversals/0</t>
  </si>
  <si>
    <t xml:space="preserve">Count the Reversals</t>
  </si>
  <si>
    <t xml:space="preserve">https://leetcode.com/problems/daily-temperatures</t>
  </si>
  <si>
    <t xml:space="preserve">Daily Temperatures</t>
  </si>
  <si>
    <t xml:space="preserve">https://leetcode.com/problems/decode-string</t>
  </si>
  <si>
    <t xml:space="preserve">Decode String</t>
  </si>
  <si>
    <t xml:space="preserve">https://practice.geeksforgeeks.org/problems/decode-the-string/0</t>
  </si>
  <si>
    <t xml:space="preserve">Decode the string</t>
  </si>
  <si>
    <t xml:space="preserve">https://leetcode.com/problems/decoded-string-at-index</t>
  </si>
  <si>
    <t xml:space="preserve">Decoded String at Index</t>
  </si>
  <si>
    <t xml:space="preserve">https://practice.geeksforgeeks.org/problems/delete-array-elements-which-are-smaller-than-next-or-become-smaller/0</t>
  </si>
  <si>
    <t xml:space="preserve">Delete array elements which are smaller than next or become smaller</t>
  </si>
  <si>
    <t xml:space="preserve">https://practice.geeksforgeeks.org/problems/delete-middle-element-of-a-stack/1</t>
  </si>
  <si>
    <t xml:space="preserve">Delete middle element of a stack</t>
  </si>
  <si>
    <t xml:space="preserve">https://practice.geeksforgeeks.org/problems/deque-implementations/1</t>
  </si>
  <si>
    <t xml:space="preserve">Deque Implementations</t>
  </si>
  <si>
    <t xml:space="preserve">https://leetcode.com/problems/design-circular-deque</t>
  </si>
  <si>
    <t xml:space="preserve">Design Circular Deque</t>
  </si>
  <si>
    <t xml:space="preserve">https://leetcode.com/problems/design-circular-queue</t>
  </si>
  <si>
    <t xml:space="preserve">Design Circular Queue</t>
  </si>
  <si>
    <t xml:space="preserve">https://leetcode.com/problems/design-snake-game</t>
  </si>
  <si>
    <t xml:space="preserve">Design Snake Game</t>
  </si>
  <si>
    <t xml:space="preserve">https://practice.geeksforgeeks.org/problems/easy-string/0</t>
  </si>
  <si>
    <t xml:space="preserve">Easy string</t>
  </si>
  <si>
    <t xml:space="preserve">https://leetcode.com/problems/evaluate-reverse-polish-notation</t>
  </si>
  <si>
    <t xml:space="preserve">Evaluate Reverse Polish Notation</t>
  </si>
  <si>
    <t xml:space="preserve">https://practice.geeksforgeeks.org/problems/evaluation-of-postfix-expression/0</t>
  </si>
  <si>
    <t xml:space="preserve">Evaluation of Postfix Expression</t>
  </si>
  <si>
    <t xml:space="preserve">https://leetcode.com/problems/exclusive-time-of-functions</t>
  </si>
  <si>
    <t xml:space="preserve">Exclusive Time of Functions</t>
  </si>
  <si>
    <t xml:space="preserve">https://practice.geeksforgeeks.org/problems/first-negative-integer-in-every-window-of-size-k/0</t>
  </si>
  <si>
    <t xml:space="preserve">First negative integer in every window of size k</t>
  </si>
  <si>
    <t xml:space="preserve">https://practice.geeksforgeeks.org/problems/first-non-repeating-character-in-a-stream/0</t>
  </si>
  <si>
    <t xml:space="preserve">First non-repeating character in a stream</t>
  </si>
  <si>
    <t xml:space="preserve">https://leetcode.com/problems/flatten-nested-list-iterator</t>
  </si>
  <si>
    <t xml:space="preserve">Flatten Nested List Iterator</t>
  </si>
  <si>
    <t xml:space="preserve">https://practice.geeksforgeeks.org/problems/generate-binary-numbers/0</t>
  </si>
  <si>
    <t xml:space="preserve">Generate Binary Numbers</t>
  </si>
  <si>
    <t xml:space="preserve">https://practice.geeksforgeeks.org/problems/get-min-at-pop/1</t>
  </si>
  <si>
    <t xml:space="preserve">Get min at pop</t>
  </si>
  <si>
    <t xml:space="preserve">https://practice.geeksforgeeks.org/problems/get-minimum-element-from-stack/1</t>
  </si>
  <si>
    <t xml:space="preserve">Get minimum element from stack </t>
  </si>
  <si>
    <t xml:space="preserve">https://practice.geeksforgeeks.org/problems/immediate-smaller-element/0</t>
  </si>
  <si>
    <t xml:space="preserve">Immediate Smaller Element</t>
  </si>
  <si>
    <t xml:space="preserve">https://practice.geeksforgeeks.org/problems/implement-queue-using-array/1</t>
  </si>
  <si>
    <t xml:space="preserve">Implement Queue using array</t>
  </si>
  <si>
    <t xml:space="preserve">https://practice.geeksforgeeks.org/problems/implement-queue-using-linked-list/1</t>
  </si>
  <si>
    <t xml:space="preserve">Implement Queue using Linked List </t>
  </si>
  <si>
    <t xml:space="preserve">https://leetcode.com/problems/implement-queue-using-stacks</t>
  </si>
  <si>
    <t xml:space="preserve">Implement Queue using Stacks</t>
  </si>
  <si>
    <t xml:space="preserve">https://practice.geeksforgeeks.org/problems/implement-stack-using-array/1</t>
  </si>
  <si>
    <t xml:space="preserve">Implement stack using array</t>
  </si>
  <si>
    <t xml:space="preserve">https://practice.geeksforgeeks.org/problems/implement-stack-using-linked-list/1</t>
  </si>
  <si>
    <t xml:space="preserve">Implement Stack using Linked List</t>
  </si>
  <si>
    <t xml:space="preserve">https://leetcode.com/problems/implement-stack-using-queues</t>
  </si>
  <si>
    <t xml:space="preserve">Implement Stack using Queues</t>
  </si>
  <si>
    <t xml:space="preserve">https://practice.geeksforgeeks.org/problems/implement-two-stacks-in-an-array/1</t>
  </si>
  <si>
    <t xml:space="preserve">Implement two stacks in an array</t>
  </si>
  <si>
    <t xml:space="preserve">https://practice.geeksforgeeks.org/problems/infix-to-postfix/0</t>
  </si>
  <si>
    <t xml:space="preserve">Infix to Postfix</t>
  </si>
  <si>
    <t xml:space="preserve">https://leetcode.com/problems/kill-process</t>
  </si>
  <si>
    <t xml:space="preserve">Kill Process</t>
  </si>
  <si>
    <t xml:space="preserve">https://leetcode.com/problems/largest-rectangle-in-histogram</t>
  </si>
  <si>
    <t xml:space="preserve">Largest Rectangle in Histogram</t>
  </si>
  <si>
    <t xml:space="preserve">https://practice.geeksforgeeks.org/problems/longest-valid-parentheses/0</t>
  </si>
  <si>
    <t xml:space="preserve">Longest valid Parentheses</t>
  </si>
  <si>
    <t xml:space="preserve">https://practice.geeksforgeeks.org/problems/lru-cache/1</t>
  </si>
  <si>
    <t xml:space="preserve">LRU Cache</t>
  </si>
  <si>
    <t xml:space="preserve">https://practice.geeksforgeeks.org/problems/max-rectangle/1</t>
  </si>
  <si>
    <t xml:space="preserve">Max rectangle</t>
  </si>
  <si>
    <t xml:space="preserve">https://practice.geeksforgeeks.org/problems/max-sum-in-sub-arrays/0</t>
  </si>
  <si>
    <t xml:space="preserve">Max sum in sub-arrays</t>
  </si>
  <si>
    <t xml:space="preserve">https://leetcode.com/problems/max-sum-of-rectangle-no-larger-than-k</t>
  </si>
  <si>
    <t xml:space="preserve">Max Sum of Rectangle No Larger Than K</t>
  </si>
  <si>
    <t xml:space="preserve">https://leetcode.com/problems/maximal-rectangle</t>
  </si>
  <si>
    <t xml:space="preserve">Maximal Rectangle</t>
  </si>
  <si>
    <t xml:space="preserve">https://practice.geeksforgeeks.org/problems/maximum-difference/1</t>
  </si>
  <si>
    <t xml:space="preserve">Maximum Difference</t>
  </si>
  <si>
    <t xml:space="preserve">https://leetcode.com/problems/maximum-frequency-stack</t>
  </si>
  <si>
    <t xml:space="preserve">Maximum Frequency Stack</t>
  </si>
  <si>
    <t xml:space="preserve">https://practice.geeksforgeeks.org/problems/maximum-of-all-subarrays-of-size-k/0</t>
  </si>
  <si>
    <t xml:space="preserve">Maximum of all subarrays of size k</t>
  </si>
  <si>
    <t xml:space="preserve">https://practice.geeksforgeeks.org/problems/maximum-of-minimum-for-every-window-size/0</t>
  </si>
  <si>
    <t xml:space="preserve">Maximum of minimum for every window size</t>
  </si>
  <si>
    <t xml:space="preserve">https://practice.geeksforgeeks.org/problems/maximum-rectangular-area-in-a-histogram/0</t>
  </si>
  <si>
    <t xml:space="preserve">Maximum Rectangular Area in a Histogram</t>
  </si>
  <si>
    <t xml:space="preserve">https://practice.geeksforgeeks.org/problems/min-heap-implementation/1</t>
  </si>
  <si>
    <t xml:space="preserve">Min Heap implementation</t>
  </si>
  <si>
    <t xml:space="preserve">https://leetcode.com/problems/min-stack</t>
  </si>
  <si>
    <t xml:space="preserve">Min Stack</t>
  </si>
  <si>
    <t xml:space="preserve">https://practice.geeksforgeeks.org/problems/min-sum-formed-by-digits/0</t>
  </si>
  <si>
    <t xml:space="preserve">Min sum formed by digits</t>
  </si>
  <si>
    <t xml:space="preserve">https://leetcode.com/problems/mini-parser</t>
  </si>
  <si>
    <t xml:space="preserve">Mini Parser</t>
  </si>
  <si>
    <t xml:space="preserve">https://leetcode.com/problems/minimum-add-to-make-parentheses-valid</t>
  </si>
  <si>
    <t xml:space="preserve">Minimum Add to Make Parentheses Valid</t>
  </si>
  <si>
    <t xml:space="preserve">https://practice.geeksforgeeks.org/problems/minimum-cost-of-ropes/0</t>
  </si>
  <si>
    <t xml:space="preserve">Minimum Cost of ropes</t>
  </si>
  <si>
    <t xml:space="preserve">https://leetcode.com/problems/moving-average-from-data-stream</t>
  </si>
  <si>
    <t xml:space="preserve">Moving Average from Data Stream</t>
  </si>
  <si>
    <t xml:space="preserve">https://leetcode.com/problems/next-greater-element-i</t>
  </si>
  <si>
    <t xml:space="preserve">Next Greater Element I</t>
  </si>
  <si>
    <t xml:space="preserve">https://leetcode.com/problems/next-greater-element-ii</t>
  </si>
  <si>
    <t xml:space="preserve">Next Greater Element II</t>
  </si>
  <si>
    <t xml:space="preserve">https://leetcode.com/problems/next-greater-node-in-linked-list</t>
  </si>
  <si>
    <t xml:space="preserve">Next Greater Node In Linked List</t>
  </si>
  <si>
    <t xml:space="preserve">https://practice.geeksforgeeks.org/problems/next-larger-element/0</t>
  </si>
  <si>
    <t xml:space="preserve">Next larger element</t>
  </si>
  <si>
    <t xml:space="preserve">https://leetcode.com/problems/number-of-recent-calls</t>
  </si>
  <si>
    <t xml:space="preserve">Number of Recent Calls</t>
  </si>
  <si>
    <t xml:space="preserve">https://leetcode.com/problems/odd-even-jump</t>
  </si>
  <si>
    <t xml:space="preserve">Odd Even Jump</t>
  </si>
  <si>
    <t xml:space="preserve">https://leetcode.com/problems/online-stock-span</t>
  </si>
  <si>
    <t xml:space="preserve">Online Stock Span</t>
  </si>
  <si>
    <t xml:space="preserve">https://practice.geeksforgeeks.org/problems/operations-on-priorityqueue/1</t>
  </si>
  <si>
    <t xml:space="preserve">Operations on PriorityQueue</t>
  </si>
  <si>
    <t xml:space="preserve">https://practice.geeksforgeeks.org/problems/pairwise-consecutive-elements/1</t>
  </si>
  <si>
    <t xml:space="preserve">Pairwise Consecutive Elements</t>
  </si>
  <si>
    <t xml:space="preserve">https://practice.geeksforgeeks.org/problems/parenthesis-checker/0</t>
  </si>
  <si>
    <t xml:space="preserve">Parenthesis Checker</t>
  </si>
  <si>
    <t xml:space="preserve">https://practice.geeksforgeeks.org/problems/print-bracket-number/0</t>
  </si>
  <si>
    <t xml:space="preserve">Print Bracket Number</t>
  </si>
  <si>
    <t xml:space="preserve">https://practice.geeksforgeeks.org/problems/queue-designer/1</t>
  </si>
  <si>
    <t xml:space="preserve">Queue Designer</t>
  </si>
  <si>
    <t xml:space="preserve">https://practice.geeksforgeeks.org/problems/queue-operations/1</t>
  </si>
  <si>
    <t xml:space="preserve">Queue Operations</t>
  </si>
  <si>
    <t xml:space="preserve">https://practice.geeksforgeeks.org/problems/queue-reversal/1</t>
  </si>
  <si>
    <t xml:space="preserve">Queue Reversal</t>
  </si>
  <si>
    <t xml:space="preserve">https://practice.geeksforgeeks.org/problems/queue-using-two-stacks/1</t>
  </si>
  <si>
    <t xml:space="preserve">Queue using two Stacks </t>
  </si>
  <si>
    <t xml:space="preserve">https://leetcode.com/problems/remove-all-adjacent-duplicates-in-string</t>
  </si>
  <si>
    <t xml:space="preserve">Remove All Adjacent Duplicates In String</t>
  </si>
  <si>
    <t xml:space="preserve">https://leetcode.com/problems/remove-duplicate-letters</t>
  </si>
  <si>
    <t xml:space="preserve">Remove Duplicate Letters</t>
  </si>
  <si>
    <t xml:space="preserve">https://leetcode.com/problems/remove-k-digits</t>
  </si>
  <si>
    <t xml:space="preserve">Remove K Digits</t>
  </si>
  <si>
    <t xml:space="preserve">https://leetcode.com/problems/remove-outermost-parentheses</t>
  </si>
  <si>
    <t xml:space="preserve">Remove Outermost Parentheses</t>
  </si>
  <si>
    <t xml:space="preserve">https://practice.geeksforgeeks.org/problems/remove-repeated-digits-in-a-given-number/0</t>
  </si>
  <si>
    <t xml:space="preserve">Remove repeated digits in a given number</t>
  </si>
  <si>
    <t xml:space="preserve">https://practice.geeksforgeeks.org/problems/reverse-a-string-using-stack/1</t>
  </si>
  <si>
    <t xml:space="preserve">Reverse a string using Stack</t>
  </si>
  <si>
    <t xml:space="preserve">https://practice.geeksforgeeks.org/problems/reverse-first-k-elements-of-queue/1</t>
  </si>
  <si>
    <t xml:space="preserve">Reverse First K elements of Queue</t>
  </si>
  <si>
    <t xml:space="preserve">https://practice.geeksforgeeks.org/problems/rotten-oranges/0</t>
  </si>
  <si>
    <t xml:space="preserve">Rotten Oranges</t>
  </si>
  <si>
    <t xml:space="preserve">https://practice.geeksforgeeks.org/problems/save-gotham/0</t>
  </si>
  <si>
    <t xml:space="preserve">Save Gotham!</t>
  </si>
  <si>
    <t xml:space="preserve">https://leetcode.com/problems/score-of-parentheses</t>
  </si>
  <si>
    <t xml:space="preserve">Score of Parentheses</t>
  </si>
  <si>
    <t xml:space="preserve">https://leetcode.com/problems/shortest-subarray-with-sum-at-least-k</t>
  </si>
  <si>
    <t xml:space="preserve">Shortest Subarray with Sum at Least K</t>
  </si>
  <si>
    <t xml:space="preserve">https://leetcode.com/problems/simplify-path</t>
  </si>
  <si>
    <t xml:space="preserve">Simplify Path</t>
  </si>
  <si>
    <t xml:space="preserve">https://practice.geeksforgeeks.org/problems/smallest-number-on-left/0</t>
  </si>
  <si>
    <t xml:space="preserve">Smallest number on left</t>
  </si>
  <si>
    <t xml:space="preserve">https://practice.geeksforgeeks.org/problems/sort-a-stack/1</t>
  </si>
  <si>
    <t xml:space="preserve">Sort a stack</t>
  </si>
  <si>
    <t xml:space="preserve">https://practice.geeksforgeeks.org/problems/special-stack/1</t>
  </si>
  <si>
    <t xml:space="preserve">Special Stack</t>
  </si>
  <si>
    <t xml:space="preserve">https://practice.geeksforgeeks.org/problems/stack-designer/1</t>
  </si>
  <si>
    <t xml:space="preserve">Stack designer</t>
  </si>
  <si>
    <t xml:space="preserve">https://practice.geeksforgeeks.org/problems/stacks-operations/1</t>
  </si>
  <si>
    <t xml:space="preserve">Stack Operations</t>
  </si>
  <si>
    <t xml:space="preserve">https://practice.geeksforgeeks.org/problems/stack-using-two-queues/1</t>
  </si>
  <si>
    <t xml:space="preserve">Stack using two queues</t>
  </si>
  <si>
    <t xml:space="preserve">https://practice.geeksforgeeks.org/problems/steps-by-knight/0</t>
  </si>
  <si>
    <t xml:space="preserve">Steps by Knight</t>
  </si>
  <si>
    <t xml:space="preserve">https://practice.geeksforgeeks.org/problems/stock-span-problem/0</t>
  </si>
  <si>
    <t xml:space="preserve">Stock span problem</t>
  </si>
  <si>
    <t xml:space="preserve">https://practice.geeksforgeeks.org/problems/string-manipulation/0</t>
  </si>
  <si>
    <t xml:space="preserve">String Manipulation</t>
  </si>
  <si>
    <t xml:space="preserve">https://leetcode.com/problems/sum-of-subarray-minimums</t>
  </si>
  <si>
    <t xml:space="preserve">Sum of Subarray Minimums</t>
  </si>
  <si>
    <t xml:space="preserve">https://leetcode.com/problems/tag-validator</t>
  </si>
  <si>
    <t xml:space="preserve">Tag Validator</t>
  </si>
  <si>
    <t xml:space="preserve">https://leetcode.com/problems/task-scheduler</t>
  </si>
  <si>
    <t xml:space="preserve">Task Scheduler</t>
  </si>
  <si>
    <t xml:space="preserve">https://leetcode.com/problems/ternary-expression-parser</t>
  </si>
  <si>
    <t xml:space="preserve">Ternary Expression Parser</t>
  </si>
  <si>
    <t xml:space="preserve">https://practice.geeksforgeeks.org/problems/the-celebrity-problem/1</t>
  </si>
  <si>
    <t xml:space="preserve">The Celebrity Problem</t>
  </si>
  <si>
    <t xml:space="preserve">https://leetcode.com/problems/trapping-rain-water</t>
  </si>
  <si>
    <t xml:space="preserve">Trapping Rain Water</t>
  </si>
  <si>
    <t xml:space="preserve">https://leetcode.com/problems/valid-parentheses</t>
  </si>
  <si>
    <t xml:space="preserve">Valid Parentheses</t>
  </si>
  <si>
    <t xml:space="preserve">https://practice.geeksforgeeks.org/problems/valid-substring/0</t>
  </si>
  <si>
    <t xml:space="preserve">Valid Substring</t>
  </si>
  <si>
    <t xml:space="preserve">https://leetcode.com/problems/validate-stack-sequences</t>
  </si>
  <si>
    <t xml:space="preserve">Validate Stack Sequences</t>
  </si>
  <si>
    <t xml:space="preserve">https://leetcode.com/problems/verify-preorder-serialization-of-a-binary-tree</t>
  </si>
  <si>
    <t xml:space="preserve">Verify Preorder Serialization of a Binary Tree</t>
  </si>
  <si>
    <t xml:space="preserve">https://leetcode.com/problems/4sum</t>
  </si>
  <si>
    <t xml:space="preserve">4Sum</t>
  </si>
  <si>
    <t xml:space="preserve">https://leetcode.com/problems/4sum-ii</t>
  </si>
  <si>
    <t xml:space="preserve">4Sum II</t>
  </si>
  <si>
    <t xml:space="preserve">https://practice.geeksforgeeks.org/problems/a-simple-fraction/0</t>
  </si>
  <si>
    <t xml:space="preserve">A Simple Fraction </t>
  </si>
  <si>
    <t xml:space="preserve">https://practice.geeksforgeeks.org/problems/adding-array-element/0</t>
  </si>
  <si>
    <t xml:space="preserve">Adding Array Elements</t>
  </si>
  <si>
    <t xml:space="preserve">https://practice.geeksforgeeks.org/problems/ana-and-sweets/0</t>
  </si>
  <si>
    <t xml:space="preserve">Ana and Sweets</t>
  </si>
  <si>
    <t xml:space="preserve">https://practice.geeksforgeeks.org/problems/anagram-palindrome/0</t>
  </si>
  <si>
    <t xml:space="preserve">Anagram Palindrome</t>
  </si>
  <si>
    <t xml:space="preserve">https://leetcode.com/problems/array-of-doubled-pairs</t>
  </si>
  <si>
    <t xml:space="preserve">Array of Doubled Pairs</t>
  </si>
  <si>
    <t xml:space="preserve">https://practice.geeksforgeeks.org/problems/array-pair-sum-divisibility-problem/0</t>
  </si>
  <si>
    <t xml:space="preserve">Array Pair Sum Divisibility Problem</t>
  </si>
  <si>
    <t xml:space="preserve">https://practice.geeksforgeeks.org/problems/array-subset-of-another-array/0</t>
  </si>
  <si>
    <t xml:space="preserve">Array Subset of another array</t>
  </si>
  <si>
    <t xml:space="preserve">https://practice.geeksforgeeks.org/problems/operations-on-binary-min-heap/1</t>
  </si>
  <si>
    <t xml:space="preserve">Binary Heap Operations</t>
  </si>
  <si>
    <t xml:space="preserve">https://leetcode.com/problems/binary-subarrays-with-sum</t>
  </si>
  <si>
    <t xml:space="preserve">Binary Subarrays With Sum</t>
  </si>
  <si>
    <t xml:space="preserve">https://leetcode.com/problems/binary-tree-vertical-order-traversal</t>
  </si>
  <si>
    <t xml:space="preserve">Binary Tree Vertical Order Traversal</t>
  </si>
  <si>
    <t xml:space="preserve">https://leetcode.com/problems/brick-wall</t>
  </si>
  <si>
    <t xml:space="preserve">Brick Wall</t>
  </si>
  <si>
    <t xml:space="preserve">https://leetcode.com/problems/bulls-and-cows</t>
  </si>
  <si>
    <t xml:space="preserve">Bulls and Cows</t>
  </si>
  <si>
    <t xml:space="preserve">https://practice.geeksforgeeks.org/problems/check-arithmetic-progression/0</t>
  </si>
  <si>
    <t xml:space="preserve">Check Arithmetic Progression</t>
  </si>
  <si>
    <t xml:space="preserve">https://practice.geeksforgeeks.org/problems/check-if-a-string-is-isogram-or-not/1</t>
  </si>
  <si>
    <t xml:space="preserve">Check if a string is Isogram or not</t>
  </si>
  <si>
    <t xml:space="preserve">https://practice.geeksforgeeks.org/problems/check-if-a-string-is-isogram-or-not/0</t>
  </si>
  <si>
    <t xml:space="preserve">https://practice.geeksforgeeks.org/problems/check-if-array-contains-contiguous-integers-with-duplicates-allowed/0</t>
  </si>
  <si>
    <t xml:space="preserve">Check if array contains contiguous integers with duplicates allowed</t>
  </si>
  <si>
    <t xml:space="preserve">https://practice.geeksforgeeks.org/problems/check-frequencies/0</t>
  </si>
  <si>
    <t xml:space="preserve">Check if frequencies can be equal</t>
  </si>
  <si>
    <t xml:space="preserve">https://practice.geeksforgeeks.org/problems/check-if-two-arrays-are-equal-or-not/0</t>
  </si>
  <si>
    <t xml:space="preserve">Check if two arrays are equal or not</t>
  </si>
  <si>
    <t xml:space="preserve">https://practice.geeksforgeeks.org/problems/check-if-two-strings-are-k-anagrams-or-not/1</t>
  </si>
  <si>
    <t xml:space="preserve">Check if two strings are k-anagrams or not</t>
  </si>
  <si>
    <t xml:space="preserve">https://practice.geeksforgeeks.org/problems/completing-tasks/0</t>
  </si>
  <si>
    <t xml:space="preserve">Completing tasks</t>
  </si>
  <si>
    <t xml:space="preserve">https://leetcode.com/problems/contains-duplicate</t>
  </si>
  <si>
    <t xml:space="preserve">Contains Duplicate</t>
  </si>
  <si>
    <t xml:space="preserve">https://leetcode.com/problems/contains-duplicate-ii</t>
  </si>
  <si>
    <t xml:space="preserve">Contains Duplicate II</t>
  </si>
  <si>
    <t xml:space="preserve">https://leetcode.com/problems/contiguous-array</t>
  </si>
  <si>
    <t xml:space="preserve">Contiguous Array</t>
  </si>
  <si>
    <t xml:space="preserve">https://practice.geeksforgeeks.org/problems/convert-a-sentence-into-its-equivalent-mobile-numeric-keypad-sequence/0</t>
  </si>
  <si>
    <t xml:space="preserve">Convert a sentence into its equivalent mobile numeric keypad sequence</t>
  </si>
  <si>
    <t xml:space="preserve">https://practice.geeksforgeeks.org/problems/count-distinct-elements-in-every-window/1</t>
  </si>
  <si>
    <t xml:space="preserve">Count distinct elements in every window</t>
  </si>
  <si>
    <t xml:space="preserve">https://practice.geeksforgeeks.org/problems/count-distinct-pairs-with-difference-k/0</t>
  </si>
  <si>
    <t xml:space="preserve">Count distinct pairs with difference k</t>
  </si>
  <si>
    <t xml:space="preserve">https://practice.geeksforgeeks.org/problems/count-number-of-elements-between-two-given-elements-in-array/0</t>
  </si>
  <si>
    <t xml:space="preserve">Count number of elements between two given elements in array</t>
  </si>
  <si>
    <t xml:space="preserve">https://practice.geeksforgeeks.org/problems/count-of-substrings-containing-k-ones/0</t>
  </si>
  <si>
    <t xml:space="preserve">Count of substrings containing K ones</t>
  </si>
  <si>
    <t xml:space="preserve">https://practice.geeksforgeeks.org/problems/count-pair-sum/0</t>
  </si>
  <si>
    <t xml:space="preserve">Count pair sum</t>
  </si>
  <si>
    <t xml:space="preserve">https://practice.geeksforgeeks.org/problems/count-pairs-sum-in-matrices/0</t>
  </si>
  <si>
    <t xml:space="preserve">Count pairs Sum in matrices</t>
  </si>
  <si>
    <t xml:space="preserve">https://practice.geeksforgeeks.org/problems/count-pairs-with-given-sum/0</t>
  </si>
  <si>
    <t xml:space="preserve">Count pairs with given sum</t>
  </si>
  <si>
    <t xml:space="preserve">https://leetcode.com/problems/count-primes</t>
  </si>
  <si>
    <t xml:space="preserve">Count Primes</t>
  </si>
  <si>
    <t xml:space="preserve">https://practice.geeksforgeeks.org/problems/count-the-characters/0</t>
  </si>
  <si>
    <t xml:space="preserve">Count the characters</t>
  </si>
  <si>
    <t xml:space="preserve">https://practice.geeksforgeeks.org/problems/count-the-elements/0</t>
  </si>
  <si>
    <t xml:space="preserve">Count the elements</t>
  </si>
  <si>
    <t xml:space="preserve">https://practice.geeksforgeeks.org/problems/frequency-of-each-element-in-an-unsorted-array/0</t>
  </si>
  <si>
    <t xml:space="preserve">Cumulative frequency of count of each element in an unsorted array</t>
  </si>
  <si>
    <t xml:space="preserve">https://practice.geeksforgeeks.org/problems/demonitisation/0</t>
  </si>
  <si>
    <t xml:space="preserve">Demonitisation</t>
  </si>
  <si>
    <t xml:space="preserve">https://leetcode.com/problems/design-hashmap</t>
  </si>
  <si>
    <t xml:space="preserve">Design HashMap</t>
  </si>
  <si>
    <t xml:space="preserve">https://leetcode.com/problems/design-hashset</t>
  </si>
  <si>
    <t xml:space="preserve">Design HashSet</t>
  </si>
  <si>
    <t xml:space="preserve">https://leetcode.com/problems/design-twitter</t>
  </si>
  <si>
    <t xml:space="preserve">Design Twitter</t>
  </si>
  <si>
    <t xml:space="preserve">https://practice.geeksforgeeks.org/problems/difference-between-highest-and-lowest-occurrence/0</t>
  </si>
  <si>
    <t xml:space="preserve">Difference between highest and lowest occurrence</t>
  </si>
  <si>
    <t xml:space="preserve">https://practice.geeksforgeeks.org/problems/distinct-elements-in-a-stream/0</t>
  </si>
  <si>
    <t xml:space="preserve">Distinct Elements in a Stream</t>
  </si>
  <si>
    <t xml:space="preserve">https://leetcode.com/problems/distribute-candies</t>
  </si>
  <si>
    <t xml:space="preserve">Distribute Candies</t>
  </si>
  <si>
    <t xml:space="preserve">https://leetcode.com/problems/employee-free-time</t>
  </si>
  <si>
    <t xml:space="preserve">Employee Free Time</t>
  </si>
  <si>
    <t xml:space="preserve">https://leetcode.com/problems/encode-and-decode-tinyurl</t>
  </si>
  <si>
    <t xml:space="preserve">Encode and Decode TinyURL</t>
  </si>
  <si>
    <t xml:space="preserve">https://practice.geeksforgeeks.org/problems/equal-0-1-and-2/0</t>
  </si>
  <si>
    <t xml:space="preserve">Equal 0, 1 and 2</t>
  </si>
  <si>
    <t xml:space="preserve">https://practice.geeksforgeeks.org/problems/equivalent-sub-arrays/0</t>
  </si>
  <si>
    <t xml:space="preserve">Equivalent Sub-Arrays</t>
  </si>
  <si>
    <t xml:space="preserve">https://practice.geeksforgeeks.org/problems/fake-profile/0</t>
  </si>
  <si>
    <t xml:space="preserve">Fake Profile</t>
  </si>
  <si>
    <t xml:space="preserve">https://leetcode.com/problems/find-all-anagrams-in-a-string</t>
  </si>
  <si>
    <t xml:space="preserve">Find All Anagrams in a String</t>
  </si>
  <si>
    <t xml:space="preserve">https://practice.geeksforgeeks.org/problems/find-all-four-sum-numbers/0</t>
  </si>
  <si>
    <t xml:space="preserve">Find all four sum numbers</t>
  </si>
  <si>
    <t xml:space="preserve">https://practice.geeksforgeeks.org/problems/find-all-pairs-whose-sum-is-x/0</t>
  </si>
  <si>
    <t xml:space="preserve">Find all pairs with a given sum</t>
  </si>
  <si>
    <t xml:space="preserve">https://leetcode.com/problems/find-anagram-mappings</t>
  </si>
  <si>
    <t xml:space="preserve">Find Anagram Mappings</t>
  </si>
  <si>
    <t xml:space="preserve">https://leetcode.com/problems/find-common-characters</t>
  </si>
  <si>
    <t xml:space="preserve">Find Common Characters</t>
  </si>
  <si>
    <t xml:space="preserve">https://practice.geeksforgeeks.org/problems/find-distinct-elements/0</t>
  </si>
  <si>
    <t xml:space="preserve">Find distinct elements</t>
  </si>
  <si>
    <t xml:space="preserve">https://leetcode.com/problems/find-duplicate-file-in-system</t>
  </si>
  <si>
    <t xml:space="preserve">Find Duplicate File in System</t>
  </si>
  <si>
    <t xml:space="preserve">https://practice.geeksforgeeks.org/problems/find-first-repeated-character/0</t>
  </si>
  <si>
    <t xml:space="preserve">Find first repeated character</t>
  </si>
  <si>
    <t xml:space="preserve">https://leetcode.com/problems/find-k-pairs-with-smallest-sums</t>
  </si>
  <si>
    <t xml:space="preserve">Find K Pairs with Smallest Sums</t>
  </si>
  <si>
    <t xml:space="preserve">https://leetcode.com/problems/find-k-th-smallest-pair-distance</t>
  </si>
  <si>
    <t xml:space="preserve">Find K-th Smallest Pair Distance</t>
  </si>
  <si>
    <t xml:space="preserve">https://leetcode.com/problems/find-median-from-data-stream</t>
  </si>
  <si>
    <t xml:space="preserve">Find Median from Data Stream</t>
  </si>
  <si>
    <t xml:space="preserve">https://practice.geeksforgeeks.org/problems/find-median-in-a-stream/0</t>
  </si>
  <si>
    <t xml:space="preserve">Find median in a stream</t>
  </si>
  <si>
    <t xml:space="preserve">https://practice.geeksforgeeks.org/problems/find-pairs-with-given-relation/0</t>
  </si>
  <si>
    <t xml:space="preserve">Find pairs with given relation</t>
  </si>
  <si>
    <t xml:space="preserve">https://leetcode.com/problems/find-the-difference</t>
  </si>
  <si>
    <t xml:space="preserve">Find the Difference</t>
  </si>
  <si>
    <t xml:space="preserve">https://practice.geeksforgeeks.org/problems/find-the-most-frequent-digit/0</t>
  </si>
  <si>
    <t xml:space="preserve">Find the most frequent digit</t>
  </si>
  <si>
    <t xml:space="preserve">https://practice.geeksforgeeks.org/problems/find-the-odd-occurence/0</t>
  </si>
  <si>
    <t xml:space="preserve">Find the Odd Occurence</t>
  </si>
  <si>
    <t xml:space="preserve">https://practice.geeksforgeeks.org/problems/find-triplets-with-zero-sum/1</t>
  </si>
  <si>
    <t xml:space="preserve">Find triplets with zero sum</t>
  </si>
  <si>
    <t xml:space="preserve">https://practice.geeksforgeeks.org/problems/find-unique-element/0</t>
  </si>
  <si>
    <t xml:space="preserve">Find unique element</t>
  </si>
  <si>
    <t xml:space="preserve">https://practice.geeksforgeeks.org/problems/first-come-first-serve/0</t>
  </si>
  <si>
    <t xml:space="preserve">First Come First Serve</t>
  </si>
  <si>
    <t xml:space="preserve">https://practice.geeksforgeeks.org/problems/first-element-to-occur-k-times/0</t>
  </si>
  <si>
    <t xml:space="preserve">First element to occur k times</t>
  </si>
  <si>
    <t xml:space="preserve">https://practice.geeksforgeeks.org/problems/first-repeating-element/0</t>
  </si>
  <si>
    <t xml:space="preserve">First Repeating Element</t>
  </si>
  <si>
    <t xml:space="preserve">https://leetcode.com/problems/first-unique-character-in-a-string</t>
  </si>
  <si>
    <t xml:space="preserve">First Unique Character in a String</t>
  </si>
  <si>
    <t xml:space="preserve">https://leetcode.com/problems/fraction-to-recurring-decimal</t>
  </si>
  <si>
    <t xml:space="preserve">Fraction to Recurring Decimal</t>
  </si>
  <si>
    <t xml:space="preserve">https://practice.geeksforgeeks.org/problems/frequency-of-array-elements/0</t>
  </si>
  <si>
    <t xml:space="preserve">Frequencies of Limited Range Array Elements</t>
  </si>
  <si>
    <t xml:space="preserve">https://practice.geeksforgeeks.org/problems/geeksforgeeks-new-system/0</t>
  </si>
  <si>
    <t xml:space="preserve">GeeksforGeeks New System</t>
  </si>
  <si>
    <t xml:space="preserve">https://leetcode.com/problems/grid-illumination</t>
  </si>
  <si>
    <t xml:space="preserve">Grid Illumination</t>
  </si>
  <si>
    <t xml:space="preserve">https://leetcode.com/problems/group-anagrams</t>
  </si>
  <si>
    <t xml:space="preserve">Group Anagrams</t>
  </si>
  <si>
    <t xml:space="preserve">https://practice.geeksforgeeks.org/problems/k-anagrams-1/0</t>
  </si>
  <si>
    <t xml:space="preserve">Group Anagrams Together</t>
  </si>
  <si>
    <t xml:space="preserve">https://leetcode.com/problems/group-shifted-strings</t>
  </si>
  <si>
    <t xml:space="preserve">Group Shifted Strings</t>
  </si>
  <si>
    <t xml:space="preserve">https://leetcode.com/problems/happy-number</t>
  </si>
  <si>
    <t xml:space="preserve">Happy Number</t>
  </si>
  <si>
    <t xml:space="preserve">https://practice.geeksforgeeks.org/problems/heap-sort/1</t>
  </si>
  <si>
    <t xml:space="preserve">Heap Sort</t>
  </si>
  <si>
    <t xml:space="preserve">https://practice.geeksforgeeks.org/problems/height-of-heap/0</t>
  </si>
  <si>
    <t xml:space="preserve">Height of Heap</t>
  </si>
  <si>
    <t xml:space="preserve">https://practice.geeksforgeeks.org/problems/help-nobita/0</t>
  </si>
  <si>
    <t xml:space="preserve">Help Nobita</t>
  </si>
  <si>
    <t xml:space="preserve">https://leetcode.com/problems/h-index</t>
  </si>
  <si>
    <t xml:space="preserve">H-Index</t>
  </si>
  <si>
    <t xml:space="preserve">https://practice.geeksforgeeks.org/problems/huffman-decoding-1/1</t>
  </si>
  <si>
    <t xml:space="preserve">Huffman Decoding-1</t>
  </si>
  <si>
    <t xml:space="preserve">https://practice.geeksforgeeks.org/problems/huffman-encoding/0</t>
  </si>
  <si>
    <t xml:space="preserve">Huffman Encoding</t>
  </si>
  <si>
    <t xml:space="preserve">https://leetcode.com/problems/implement-magic-dictionary</t>
  </si>
  <si>
    <t xml:space="preserve">Implement Magic Dictionary</t>
  </si>
  <si>
    <t xml:space="preserve">https://practice.geeksforgeeks.org/problems/in-first-but-second/0</t>
  </si>
  <si>
    <t xml:space="preserve">In First But Second</t>
  </si>
  <si>
    <t xml:space="preserve">https://practice.geeksforgeeks.org/problems/incomplete-array/0</t>
  </si>
  <si>
    <t xml:space="preserve">Incomplete Array</t>
  </si>
  <si>
    <t xml:space="preserve">https://leetcode.com/problems/insert-delete-getrandom-o1</t>
  </si>
  <si>
    <t xml:space="preserve">Insert Delete GetRandom O(1)</t>
  </si>
  <si>
    <t xml:space="preserve">https://leetcode.com/problems/insert-delete-getrandom-o1-duplicates-allowed</t>
  </si>
  <si>
    <t xml:space="preserve">Insert Delete GetRandom O(1) - Duplicates allowed</t>
  </si>
  <si>
    <t xml:space="preserve">https://practice.geeksforgeeks.org/problems/intersection-of-two-arrays/0</t>
  </si>
  <si>
    <t xml:space="preserve">Intersection of two arrays</t>
  </si>
  <si>
    <t xml:space="preserve">https://leetcode.com/problems/intersection-of-two-arrays</t>
  </si>
  <si>
    <t xml:space="preserve">Intersection of Two Arrays</t>
  </si>
  <si>
    <t xml:space="preserve">https://leetcode.com/problems/intersection-of-two-arrays-ii</t>
  </si>
  <si>
    <t xml:space="preserve">Intersection of Two Arrays II</t>
  </si>
  <si>
    <t xml:space="preserve">https://leetcode.com/problems/ipo</t>
  </si>
  <si>
    <t xml:space="preserve">IPO</t>
  </si>
  <si>
    <t xml:space="preserve">https://practice.geeksforgeeks.org/problems/is-binary-tree-heap/1</t>
  </si>
  <si>
    <t xml:space="preserve">Is Binary Tree Heap</t>
  </si>
  <si>
    <t xml:space="preserve">https://leetcode.com/problems/island-perimeter</t>
  </si>
  <si>
    <t xml:space="preserve">Island Perimeter</t>
  </si>
  <si>
    <t xml:space="preserve">https://leetcode.com/problems/isomorphic-strings</t>
  </si>
  <si>
    <t xml:space="preserve">Isomorphic Strings</t>
  </si>
  <si>
    <t xml:space="preserve">https://leetcode.com/problems/jewels-and-stones</t>
  </si>
  <si>
    <t xml:space="preserve">Jewels and Stones</t>
  </si>
  <si>
    <t xml:space="preserve">https://practice.geeksforgeeks.org/problems/joey-doesnt-share-food/0</t>
  </si>
  <si>
    <t xml:space="preserve">Joey doesn't share food</t>
  </si>
  <si>
    <t xml:space="preserve">https://leetcode.com/problems/k-closest-points-to-origin</t>
  </si>
  <si>
    <t xml:space="preserve">K Closest Points to Origin</t>
  </si>
  <si>
    <t xml:space="preserve">https://practice.geeksforgeeks.org/problems/k-largest-elements/0</t>
  </si>
  <si>
    <t xml:space="preserve">k largest elements</t>
  </si>
  <si>
    <t xml:space="preserve">https://practice.geeksforgeeks.org/problems/kth-largest-element-in-a-stream/0</t>
  </si>
  <si>
    <t xml:space="preserve">K&lt;sup&gt;th&lt;/sup&gt; largest element in a stream</t>
  </si>
  <si>
    <t xml:space="preserve">https://practice.geeksforgeeks.org/problems/key-pair/0</t>
  </si>
  <si>
    <t xml:space="preserve">Key Pair</t>
  </si>
  <si>
    <t xml:space="preserve">https://leetcode.com/problems/keyboard-row</t>
  </si>
  <si>
    <t xml:space="preserve">Keyboard Row</t>
  </si>
  <si>
    <t xml:space="preserve">https://practice.geeksforgeeks.org/problems/k-th-distinct-element/0</t>
  </si>
  <si>
    <t xml:space="preserve">K-th distinct element</t>
  </si>
  <si>
    <t xml:space="preserve">https://practice.geeksforgeeks.org/problems/kth-element-in-matrix/1</t>
  </si>
  <si>
    <t xml:space="preserve">Kth element in Matrix</t>
  </si>
  <si>
    <t xml:space="preserve">https://leetcode.com/problems/kth-largest-element-in-a-stream</t>
  </si>
  <si>
    <t xml:space="preserve">Kth Largest Element in a Stream</t>
  </si>
  <si>
    <t xml:space="preserve">https://leetcode.com/problems/kth-largest-element-in-an-array</t>
  </si>
  <si>
    <t xml:space="preserve">Kth Largest Element in an Array</t>
  </si>
  <si>
    <t xml:space="preserve">https://leetcode.com/problems/kth-smallest-element-in-a-sorted-matrix</t>
  </si>
  <si>
    <t xml:space="preserve">Kth Smallest Element in a Sorted Matrix</t>
  </si>
  <si>
    <t xml:space="preserve">https://leetcode.com/problems/k-th-smallest-prime-fraction</t>
  </si>
  <si>
    <t xml:space="preserve">K-th Smallest Prime Fraction</t>
  </si>
  <si>
    <t xml:space="preserve">https://practice.geeksforgeeks.org/problems/ladoo-problem/0</t>
  </si>
  <si>
    <t xml:space="preserve">Ladoo problem</t>
  </si>
  <si>
    <t xml:space="preserve">https://practice.geeksforgeeks.org/problems/largest-fibonacci-subsequence/0</t>
  </si>
  <si>
    <t xml:space="preserve">Largest Fibonacci Subsequence</t>
  </si>
  <si>
    <t xml:space="preserve">https://practice.geeksforgeeks.org/problems/largest-subarray-with-0-sum/1</t>
  </si>
  <si>
    <t xml:space="preserve">Largest subarray with 0 sum</t>
  </si>
  <si>
    <t xml:space="preserve">https://leetcode.com/problems/last-stone-weight</t>
  </si>
  <si>
    <t xml:space="preserve">Last Stone Weight</t>
  </si>
  <si>
    <t xml:space="preserve">https://leetcode.com/problems/line-reflection</t>
  </si>
  <si>
    <t xml:space="preserve">Line Reflection</t>
  </si>
  <si>
    <t xml:space="preserve">https://leetcode.com/problems/logger-rate-limiter</t>
  </si>
  <si>
    <t xml:space="preserve">Logger Rate Limiter</t>
  </si>
  <si>
    <t xml:space="preserve">https://practice.geeksforgeeks.org/problems/longest-consecutive-subsequence/0</t>
  </si>
  <si>
    <t xml:space="preserve">Longest consecutive subsequence</t>
  </si>
  <si>
    <t xml:space="preserve">https://practice.geeksforgeeks.org/problems/longest-consecutive-subsequence2449/1</t>
  </si>
  <si>
    <t xml:space="preserve">https://practice.geeksforgeeks.org/problems/longest-consecutive-subsequence/1</t>
  </si>
  <si>
    <t xml:space="preserve">Longest Consecutive Subsequence</t>
  </si>
  <si>
    <t xml:space="preserve">https://leetcode.com/problems/longest-duplicate-substring</t>
  </si>
  <si>
    <t xml:space="preserve">Longest Duplicate Substring</t>
  </si>
  <si>
    <t xml:space="preserve">https://leetcode.com/problems/longest-harmonious-subsequence</t>
  </si>
  <si>
    <t xml:space="preserve">Longest Harmonious Subsequence</t>
  </si>
  <si>
    <t xml:space="preserve">https://practice.geeksforgeeks.org/problems/longest-k-unique-characters-substring/0</t>
  </si>
  <si>
    <t xml:space="preserve">Longest K unique characters substring</t>
  </si>
  <si>
    <t xml:space="preserve">https://leetcode.com/problems/longest-palindrome</t>
  </si>
  <si>
    <t xml:space="preserve">Longest Palindrome</t>
  </si>
  <si>
    <t xml:space="preserve">https://leetcode.com/problems/longest-string-chain</t>
  </si>
  <si>
    <t xml:space="preserve">Longest String Chain</t>
  </si>
  <si>
    <t xml:space="preserve">https://practice.geeksforgeeks.org/problems/longest-subarray-with-sum-divisible-by-k/0</t>
  </si>
  <si>
    <t xml:space="preserve">Longest subarray with sum divisible by K</t>
  </si>
  <si>
    <t xml:space="preserve">https://practice.geeksforgeeks.org/problems/longest-sub-array-with-sum-k/0</t>
  </si>
  <si>
    <t xml:space="preserve">Longest Sub-Array with Sum K</t>
  </si>
  <si>
    <t xml:space="preserve">https://leetcode.com/problems/longest-substring-with-at-most-k-distinct-characters</t>
  </si>
  <si>
    <t xml:space="preserve">Longest Substring with At Most K Distinct Characters</t>
  </si>
  <si>
    <t xml:space="preserve">https://leetcode.com/problems/longest-substring-with-at-most-two-distinct-characters</t>
  </si>
  <si>
    <t xml:space="preserve">Longest Substring with At Most Two Distinct Characters</t>
  </si>
  <si>
    <t xml:space="preserve">https://practice.geeksforgeeks.org/problems/longest-substring-with-equal-number-of-0s-and-1s/0</t>
  </si>
  <si>
    <t xml:space="preserve">Longest substring with equal number of 0s and 1s</t>
  </si>
  <si>
    <t xml:space="preserve">https://leetcode.com/problems/longest-substring-without-repeating-characters</t>
  </si>
  <si>
    <t xml:space="preserve">Longest Substring Without Repeating Characters</t>
  </si>
  <si>
    <t xml:space="preserve">https://leetcode.com/problems/longest-word-in-dictionary</t>
  </si>
  <si>
    <t xml:space="preserve">Longest Word in Dictionary</t>
  </si>
  <si>
    <t xml:space="preserve">https://practice.geeksforgeeks.org/problems/love-for-the-twins/0</t>
  </si>
  <si>
    <t xml:space="preserve">Love For The Twins</t>
  </si>
  <si>
    <t xml:space="preserve">https://practice.geeksforgeeks.org/problems/lucky-number/0</t>
  </si>
  <si>
    <t xml:space="preserve">Lucky Number</t>
  </si>
  <si>
    <t xml:space="preserve">https://practice.geeksforgeeks.org/problems/mail-system-design/0</t>
  </si>
  <si>
    <t xml:space="preserve">Mail System Design</t>
  </si>
  <si>
    <t xml:space="preserve">https://practice.geeksforgeeks.org/problems/match-specific-pattern/1</t>
  </si>
  <si>
    <t xml:space="preserve">Match specific pattern</t>
  </si>
  <si>
    <t xml:space="preserve">https://practice.geeksforgeeks.org/problems/max-distance-between-same-elements/1</t>
  </si>
  <si>
    <t xml:space="preserve">Max distance between same elements</t>
  </si>
  <si>
    <t xml:space="preserve">https://leetcode.com/problems/max-points-on-a-line</t>
  </si>
  <si>
    <t xml:space="preserve">Max Points on a Line</t>
  </si>
  <si>
    <t xml:space="preserve">https://leetcode.com/problems/maximum-distance-in-arrays</t>
  </si>
  <si>
    <t xml:space="preserve">Maximum Distance in Arrays</t>
  </si>
  <si>
    <t xml:space="preserve">https://practice.geeksforgeeks.org/problems/maximum-distinct-elements-after-removing-k-elements/0</t>
  </si>
  <si>
    <t xml:space="preserve">Maximum distinct elements after removing K elements</t>
  </si>
  <si>
    <t xml:space="preserve">https://practice.geeksforgeeks.org/problems/maximum-number-of-characters-between-any-two-same-character/0</t>
  </si>
  <si>
    <t xml:space="preserve">Maximum number of characters between any two same character</t>
  </si>
  <si>
    <t xml:space="preserve">https://practice.geeksforgeeks.org/problems/maximum-possible-sum/0</t>
  </si>
  <si>
    <t xml:space="preserve">Maximum possible sum</t>
  </si>
  <si>
    <t xml:space="preserve">https://leetcode.com/problems/maximum-size-subarray-sum-equals-k</t>
  </si>
  <si>
    <t xml:space="preserve">Maximum Size Subarray Sum Equals k</t>
  </si>
  <si>
    <t xml:space="preserve">https://leetcode.com/problems/meeting-rooms-ii</t>
  </si>
  <si>
    <t xml:space="preserve">Meeting Rooms II</t>
  </si>
  <si>
    <t xml:space="preserve">https://practice.geeksforgeeks.org/problems/merge-k-sorted-arrays/1</t>
  </si>
  <si>
    <t xml:space="preserve">Merge k Sorted Arrays</t>
  </si>
  <si>
    <t xml:space="preserve">https://practice.geeksforgeeks.org/problems/merge-two-binary-max-heap/0</t>
  </si>
  <si>
    <t xml:space="preserve">Merge two binary Max heaps</t>
  </si>
  <si>
    <t xml:space="preserve">https://leetcode.com/problems/minimum-area-rectangle</t>
  </si>
  <si>
    <t xml:space="preserve">Minimum Area Rectangle</t>
  </si>
  <si>
    <t xml:space="preserve">https://leetcode.com/problems/minimum-cost-to-hire-k-workers</t>
  </si>
  <si>
    <t xml:space="preserve">Minimum Cost to Hire K Workers</t>
  </si>
  <si>
    <t xml:space="preserve">https://practice.geeksforgeeks.org/problems/minimum-distinct-ids/0</t>
  </si>
  <si>
    <t xml:space="preserve">Minimum Distinct Ids</t>
  </si>
  <si>
    <t xml:space="preserve">https://leetcode.com/problems/minimum-index-sum-of-two-lists</t>
  </si>
  <si>
    <t xml:space="preserve">Minimum Index Sum of Two Lists</t>
  </si>
  <si>
    <t xml:space="preserve">https://practice.geeksforgeeks.org/problems/minimum-indexed-character/0</t>
  </si>
  <si>
    <t xml:space="preserve">Minimum indexed character</t>
  </si>
  <si>
    <t xml:space="preserve">https://practice.geeksforgeeks.org/problems/minimum-indexed-character/1</t>
  </si>
  <si>
    <t xml:space="preserve">https://leetcode.com/problems/minimum-window-substring</t>
  </si>
  <si>
    <t xml:space="preserve">Minimum Window Substring</t>
  </si>
  <si>
    <t xml:space="preserve">https://practice.geeksforgeeks.org/problems/morning-assembly/0</t>
  </si>
  <si>
    <t xml:space="preserve">Morning Assembly</t>
  </si>
  <si>
    <t xml:space="preserve">https://practice.geeksforgeeks.org/problems/nearly-sorted-algorithm/0</t>
  </si>
  <si>
    <t xml:space="preserve">Nearly Sorted Algorithm</t>
  </si>
  <si>
    <t xml:space="preserve">https://practice.geeksforgeeks.org/problems/non-repeating-character/0</t>
  </si>
  <si>
    <t xml:space="preserve">Non Repeating Character</t>
  </si>
  <si>
    <t xml:space="preserve">https://practice.geeksforgeeks.org/problems/non-repeating-element/0</t>
  </si>
  <si>
    <t xml:space="preserve">Non-Repeating Element</t>
  </si>
  <si>
    <t xml:space="preserve">https://leetcode.com/problems/n-repeated-element-in-size-2n-array</t>
  </si>
  <si>
    <t xml:space="preserve">N-Repeated Element in Size 2N Array</t>
  </si>
  <si>
    <t xml:space="preserve">https://leetcode.com/problems/number-of-boomerangs</t>
  </si>
  <si>
    <t xml:space="preserve">Number of Boomerangs</t>
  </si>
  <si>
    <t xml:space="preserve">https://practice.geeksforgeeks.org/problems/numbers-containing-1-2-and-3/0</t>
  </si>
  <si>
    <t xml:space="preserve">Numbers containing 1, 2 and 3</t>
  </si>
  <si>
    <t xml:space="preserve">https://practice.geeksforgeeks.org/problems/numbers-with-prime-frequencies-greater-than-or-equal-to-k/0</t>
  </si>
  <si>
    <t xml:space="preserve">Numbers with prime frequencies greater than or equal to k</t>
  </si>
  <si>
    <t xml:space="preserve">https://practice.geeksforgeeks.org/problems/nuts-and-bolts-problem/0</t>
  </si>
  <si>
    <t xml:space="preserve">Nuts and Bolts Problem</t>
  </si>
  <si>
    <t xml:space="preserve">https://practice.geeksforgeeks.org/problems/pairs-of-non-coinciding-points/0</t>
  </si>
  <si>
    <t xml:space="preserve">Pairs of Non Coinciding Points</t>
  </si>
  <si>
    <t xml:space="preserve">https://practice.geeksforgeeks.org/problems/pairs-with-given-xor/0</t>
  </si>
  <si>
    <t xml:space="preserve">Pairs with given XOR</t>
  </si>
  <si>
    <t xml:space="preserve">https://leetcode.com/problems/palindrome-pairs</t>
  </si>
  <si>
    <t xml:space="preserve">Palindrome Pairs</t>
  </si>
  <si>
    <t xml:space="preserve">https://leetcode.com/problems/palindrome-permutation</t>
  </si>
  <si>
    <t xml:space="preserve">Palindrome Permutation</t>
  </si>
  <si>
    <t xml:space="preserve">https://leetcode.com/problems/powerful-integers</t>
  </si>
  <si>
    <t xml:space="preserve">Powerful Integers</t>
  </si>
  <si>
    <t xml:space="preserve">https://practice.geeksforgeeks.org/problems/print-k-smallest-elements-in-their-original-order/0</t>
  </si>
  <si>
    <t xml:space="preserve">Print K smallest elements in their original order</t>
  </si>
  <si>
    <t xml:space="preserve">https://leetcode.com/problems/prison-cells-after-n-days</t>
  </si>
  <si>
    <t xml:space="preserve">Prison Cells After N Days</t>
  </si>
  <si>
    <t xml:space="preserve">https://leetcode.com/problems/rabbits-in-forest</t>
  </si>
  <si>
    <t xml:space="preserve">Rabbits in Forest</t>
  </si>
  <si>
    <t xml:space="preserve">https://practice.geeksforgeeks.org/problems/rahul-and-his-villa/0</t>
  </si>
  <si>
    <t xml:space="preserve">Rahul and his Villa</t>
  </si>
  <si>
    <t xml:space="preserve">https://leetcode.com/problems/random-pick-with-blacklist</t>
  </si>
  <si>
    <t xml:space="preserve">Random Pick with Blacklist</t>
  </si>
  <si>
    <t xml:space="preserve">https://leetcode.com/problems/reachable-nodes-in-subdivided-graph</t>
  </si>
  <si>
    <t xml:space="preserve">Reachable Nodes In Subdivided Graph</t>
  </si>
  <si>
    <t xml:space="preserve">https://practice.geeksforgeeks.org/problems/rearrange-an-array-such-that-arri-i/0</t>
  </si>
  <si>
    <t xml:space="preserve">Rearrange an array such that arr[i] = i</t>
  </si>
  <si>
    <t xml:space="preserve">https://practice.geeksforgeeks.org/problems/rearrange-characters/0</t>
  </si>
  <si>
    <t xml:space="preserve">Rearrange characters </t>
  </si>
  <si>
    <t xml:space="preserve">https://leetcode.com/problems/rearrange-string-k-distance-apart</t>
  </si>
  <si>
    <t xml:space="preserve">Rearrange String k Distance Apart</t>
  </si>
  <si>
    <t xml:space="preserve">https://practice.geeksforgeeks.org/problems/relative-sorting/0</t>
  </si>
  <si>
    <t xml:space="preserve">Relative Sorting</t>
  </si>
  <si>
    <t xml:space="preserve">https://leetcode.com/problems/reorganize-string</t>
  </si>
  <si>
    <t xml:space="preserve">Reorganize String</t>
  </si>
  <si>
    <t xml:space="preserve">https://practice.geeksforgeeks.org/problems/repeated-character/0</t>
  </si>
  <si>
    <t xml:space="preserve">Repeated Character</t>
  </si>
  <si>
    <t xml:space="preserve">https://leetcode.com/problems/repeated-dna-sequences</t>
  </si>
  <si>
    <t xml:space="preserve">Repeated DNA Sequences</t>
  </si>
  <si>
    <t xml:space="preserve">https://practice.geeksforgeeks.org/problems/repetition-of-k-length-substring/1</t>
  </si>
  <si>
    <t xml:space="preserve">Repetition of k length substring</t>
  </si>
  <si>
    <t xml:space="preserve">https://leetcode.com/problems/replace-words</t>
  </si>
  <si>
    <t xml:space="preserve">Replace Words</t>
  </si>
  <si>
    <t xml:space="preserve">https://practice.geeksforgeeks.org/problems/satisfy-the-equation/0</t>
  </si>
  <si>
    <t xml:space="preserve">Satisfy the equation</t>
  </si>
  <si>
    <t xml:space="preserve">https://leetcode.com/problems/sentence-similarity</t>
  </si>
  <si>
    <t xml:space="preserve">Sentence Similarity</t>
  </si>
  <si>
    <t xml:space="preserve">https://leetcode.com/problems/set-mismatch</t>
  </si>
  <si>
    <t xml:space="preserve">Set Mismatch</t>
  </si>
  <si>
    <t xml:space="preserve">https://practice.geeksforgeeks.org/problems/sherlock-a-detective/0</t>
  </si>
  <si>
    <t xml:space="preserve">Sherlock a Detective</t>
  </si>
  <si>
    <t xml:space="preserve">https://leetcode.com/problems/shortest-completing-word</t>
  </si>
  <si>
    <t xml:space="preserve">Shortest Completing Word</t>
  </si>
  <si>
    <t xml:space="preserve">https://leetcode.com/problems/shortest-word-distance-ii</t>
  </si>
  <si>
    <t xml:space="preserve">Shortest Word Distance II</t>
  </si>
  <si>
    <t xml:space="preserve">https://leetcode.com/problems/single-number</t>
  </si>
  <si>
    <t xml:space="preserve">Single Number</t>
  </si>
  <si>
    <t xml:space="preserve">https://leetcode.com/problems/sliding-window-maximum</t>
  </si>
  <si>
    <t xml:space="preserve">Sliding Window Maximum</t>
  </si>
  <si>
    <t xml:space="preserve">https://practice.geeksforgeeks.org/problems/smaller-on-left2036/0</t>
  </si>
  <si>
    <t xml:space="preserve">Smaller on Left</t>
  </si>
  <si>
    <t xml:space="preserve">https://practice.geeksforgeeks.org/problems/smallest-distant-window/0</t>
  </si>
  <si>
    <t xml:space="preserve">Smallest distinct window</t>
  </si>
  <si>
    <t xml:space="preserve">https://practice.geeksforgeeks.org/problems/smallest-number-repeating-k-times/0</t>
  </si>
  <si>
    <t xml:space="preserve">Smallest number repeating K times</t>
  </si>
  <si>
    <t xml:space="preserve">https://leetcode.com/problems/smallest-range</t>
  </si>
  <si>
    <t xml:space="preserve">Smallest Range</t>
  </si>
  <si>
    <t xml:space="preserve">https://practice.geeksforgeeks.org/problems/find-smallest-range-containing-elements-from-k-lists/1</t>
  </si>
  <si>
    <t xml:space="preserve">Smallest range in K lists</t>
  </si>
  <si>
    <t xml:space="preserve">https://practice.geeksforgeeks.org/problems/smallest-subarray-with-all-occurrences-of-a-most-frequent-element/0</t>
  </si>
  <si>
    <t xml:space="preserve">Smallest subarray with all occurrences of a most frequent element</t>
  </si>
  <si>
    <t xml:space="preserve">https://practice.geeksforgeeks.org/problems/smallest-window-in-a-string-containing-all-the-characters-of-another-string/1</t>
  </si>
  <si>
    <t xml:space="preserve">Smallest window in a string containing all the characters of another string</t>
  </si>
  <si>
    <t xml:space="preserve">https://practice.geeksforgeeks.org/problems/smallest-window-in-a-string-containing-all-the-characters-of-another-string/0</t>
  </si>
  <si>
    <t xml:space="preserve">https://leetcode.com/problems/sort-characters-by-frequency</t>
  </si>
  <si>
    <t xml:space="preserve">Sort Characters By Frequency</t>
  </si>
  <si>
    <t xml:space="preserve">https://practice.geeksforgeeks.org/problems/sort-string/0</t>
  </si>
  <si>
    <t xml:space="preserve">Sort String</t>
  </si>
  <si>
    <t xml:space="preserve">https://practice.geeksforgeeks.org/problems/sort-the-string-in-descending-order/0</t>
  </si>
  <si>
    <t xml:space="preserve">Sort the string in descending order</t>
  </si>
  <si>
    <t xml:space="preserve">https://practice.geeksforgeeks.org/problems/sorting-elements-of-an-array-by-frequency/1</t>
  </si>
  <si>
    <t xml:space="preserve">Sorting Elements of an Array by Frequency </t>
  </si>
  <si>
    <t xml:space="preserve">https://practice.geeksforgeeks.org/problems/sorting-elements-of-an-array-by-frequency/0</t>
  </si>
  <si>
    <t xml:space="preserve">https://leetcode.com/problems/sparse-matrix-multiplication</t>
  </si>
  <si>
    <t xml:space="preserve">Sparse Matrix Multiplication</t>
  </si>
  <si>
    <t xml:space="preserve">https://leetcode.com/problems/split-array-into-consecutive-subsequences</t>
  </si>
  <si>
    <t xml:space="preserve">Split Array into Consecutive Subsequences</t>
  </si>
  <si>
    <t xml:space="preserve">https://practice.geeksforgeeks.org/problems/string-subsequence-game/0</t>
  </si>
  <si>
    <t xml:space="preserve">String Subsequence Game</t>
  </si>
  <si>
    <t xml:space="preserve">https://leetcode.com/problems/strobogrammatic-number</t>
  </si>
  <si>
    <t xml:space="preserve">Strobogrammatic Number</t>
  </si>
  <si>
    <t xml:space="preserve">https://practice.geeksforgeeks.org/problems/subarray-range-with-given-sum0128/1</t>
  </si>
  <si>
    <t xml:space="preserve">Subarray range with given sum</t>
  </si>
  <si>
    <t xml:space="preserve">https://practice.geeksforgeeks.org/problems/subarray-range-with-given-sum/0</t>
  </si>
  <si>
    <t xml:space="preserve">https://leetcode.com/problems/subarray-sum-equals-k</t>
  </si>
  <si>
    <t xml:space="preserve">Subarray Sum Equals K</t>
  </si>
  <si>
    <t xml:space="preserve">https://leetcode.com/problems/subarray-sums-divisible-by-k</t>
  </si>
  <si>
    <t xml:space="preserve">Subarray Sums Divisible by K</t>
  </si>
  <si>
    <t xml:space="preserve">https://practice.geeksforgeeks.org/problems/subarray-with-0-sum/0</t>
  </si>
  <si>
    <t xml:space="preserve">Subarray with 0 sum</t>
  </si>
  <si>
    <t xml:space="preserve">https://practice.geeksforgeeks.org/problems/subarray-with-0-sum/1</t>
  </si>
  <si>
    <t xml:space="preserve">https://practice.geeksforgeeks.org/problems/count-subarrays-with-equal-number-of-1s-and-0s/0</t>
  </si>
  <si>
    <t xml:space="preserve">Subarrays with equal 1s and 0s</t>
  </si>
  <si>
    <t xml:space="preserve">https://practice.geeksforgeeks.org/problems/count-subarrays-with-equal-number-of-1s-and-0s/1</t>
  </si>
  <si>
    <t xml:space="preserve">https://leetcode.com/problems/subarrays-with-k-different-integers</t>
  </si>
  <si>
    <t xml:space="preserve">Subarrays with K Different Integers</t>
  </si>
  <si>
    <t xml:space="preserve">https://leetcode.com/problems/subdomain-visit-count</t>
  </si>
  <si>
    <t xml:space="preserve">Subdomain Visit Count</t>
  </si>
  <si>
    <t xml:space="preserve">https://leetcode.com/problems/substring-with-concatenation-of-all-words</t>
  </si>
  <si>
    <t xml:space="preserve">Substring with Concatenation of All Words</t>
  </si>
  <si>
    <t xml:space="preserve">https://practice.geeksforgeeks.org/problems/substrings-with-similar-first-and-last-characters/0</t>
  </si>
  <si>
    <t xml:space="preserve">Substrings with similar first and last characters</t>
  </si>
  <si>
    <t xml:space="preserve">https://practice.geeksforgeeks.org/problems/sum-equals-to-sum/0</t>
  </si>
  <si>
    <t xml:space="preserve">Sum equals to Sum</t>
  </si>
  <si>
    <t xml:space="preserve">https://practice.geeksforgeeks.org/problems/sum-indexes/0</t>
  </si>
  <si>
    <t xml:space="preserve">Sum Indexes</t>
  </si>
  <si>
    <t xml:space="preserve">https://practice.geeksforgeeks.org/problems/sum-of-elements-between-k1th-and-k2th-smallest-elements/0</t>
  </si>
  <si>
    <t xml:space="preserve">Sum of elements between k1'th and k2'th smallest elements</t>
  </si>
  <si>
    <t xml:space="preserve">https://practice.geeksforgeeks.org/problems/sum-of-fai-aj-over-all-pairs-in-an-array-of-n-integers/0</t>
  </si>
  <si>
    <t xml:space="preserve">Sum of f(a[i], a[j]) over all pairs in an array of n integers</t>
  </si>
  <si>
    <t xml:space="preserve">https://practice.geeksforgeeks.org/problems/sum-of-length/0</t>
  </si>
  <si>
    <t xml:space="preserve">Sum of length</t>
  </si>
  <si>
    <t xml:space="preserve">https://leetcode.com/problems/super-ugly-number</t>
  </si>
  <si>
    <t xml:space="preserve">Super Ugly Number</t>
  </si>
  <si>
    <t xml:space="preserve">https://practice.geeksforgeeks.org/problems/swapping-pairs-make-sum-equal/0</t>
  </si>
  <si>
    <t xml:space="preserve">Swapping pairs make sum equal</t>
  </si>
  <si>
    <t xml:space="preserve">https://practice.geeksforgeeks.org/problems/the-fibonacci-prime-number/0</t>
  </si>
  <si>
    <t xml:space="preserve">The Fibonacci-prime number</t>
  </si>
  <si>
    <t xml:space="preserve">https://leetcode.com/problems/the-skyline-problem</t>
  </si>
  <si>
    <t xml:space="preserve">The Skyline Problem</t>
  </si>
  <si>
    <t xml:space="preserve">https://practice.geeksforgeeks.org/problems/tiger-zinda-hai/0</t>
  </si>
  <si>
    <t xml:space="preserve">Tiger Zinda Hai</t>
  </si>
  <si>
    <t xml:space="preserve">https://leetcode.com/problems/time-based-key-value-store</t>
  </si>
  <si>
    <t xml:space="preserve">Time Based Key-Value Store</t>
  </si>
  <si>
    <t xml:space="preserve">https://practice.geeksforgeeks.org/problems/tom-and-string/0</t>
  </si>
  <si>
    <t xml:space="preserve">Tom and String</t>
  </si>
  <si>
    <t xml:space="preserve">https://leetcode.com/problems/top-k-frequent-elements</t>
  </si>
  <si>
    <t xml:space="preserve">Top K Frequent Elements</t>
  </si>
  <si>
    <t xml:space="preserve">https://leetcode.com/problems/top-k-frequent-words</t>
  </si>
  <si>
    <t xml:space="preserve">Top K Frequent Words</t>
  </si>
  <si>
    <t xml:space="preserve">https://leetcode.com/problems/two-sum</t>
  </si>
  <si>
    <t xml:space="preserve">Two Sum</t>
  </si>
  <si>
    <t xml:space="preserve">https://leetcode.com/problems/two-sum-iii-data-structure-design</t>
  </si>
  <si>
    <t xml:space="preserve">Two Sum III - Data structure design</t>
  </si>
  <si>
    <t xml:space="preserve">https://practice.geeksforgeeks.org/problems/uncommon-characters/0</t>
  </si>
  <si>
    <t xml:space="preserve">Uncommon characters</t>
  </si>
  <si>
    <t xml:space="preserve">https://leetcode.com/problems/uncommon-words-from-two-sentences</t>
  </si>
  <si>
    <t xml:space="preserve">Uncommon Words from Two Sentences</t>
  </si>
  <si>
    <t xml:space="preserve">https://practice.geeksforgeeks.org/problems/union-of-two-arrays/0</t>
  </si>
  <si>
    <t xml:space="preserve">Union of two arrays</t>
  </si>
  <si>
    <t xml:space="preserve">https://practice.geeksforgeeks.org/problems/unique-numbers/0</t>
  </si>
  <si>
    <t xml:space="preserve">Unique Numbers</t>
  </si>
  <si>
    <t xml:space="preserve">https://leetcode.com/problems/unique-word-abbreviation</t>
  </si>
  <si>
    <t xml:space="preserve">Unique Word Abbreviation</t>
  </si>
  <si>
    <t xml:space="preserve">https://leetcode.com/problems/valid-anagram</t>
  </si>
  <si>
    <t xml:space="preserve">Valid Anagram</t>
  </si>
  <si>
    <t xml:space="preserve">https://leetcode.com/problems/valid-sudoku</t>
  </si>
  <si>
    <t xml:space="preserve">Valid Sudoku</t>
  </si>
  <si>
    <t xml:space="preserve">https://leetcode.com/problems/verifying-an-alien-dictionary</t>
  </si>
  <si>
    <t xml:space="preserve">Verifying an Alien Dictionary</t>
  </si>
  <si>
    <t xml:space="preserve">https://leetcode.com/problems/vowel-spellchecker</t>
  </si>
  <si>
    <t xml:space="preserve">Vowel Spellchecker</t>
  </si>
  <si>
    <t xml:space="preserve">https://practice.geeksforgeeks.org/problems/winner-of-an-election-where-votes-are-represented-as-candidate-names/1</t>
  </si>
  <si>
    <t xml:space="preserve">Winner of an election </t>
  </si>
  <si>
    <t xml:space="preserve">https://practice.geeksforgeeks.org/problems/winner-of-an-election-where-votes-are-represented-as-candidate-names/0</t>
  </si>
  <si>
    <t xml:space="preserve">https://leetcode.com/problems/word-pattern</t>
  </si>
  <si>
    <t xml:space="preserve">Word Pattern</t>
  </si>
  <si>
    <t xml:space="preserve">https://practice.geeksforgeeks.org/problems/zero-sum-subarrays/0</t>
  </si>
  <si>
    <t xml:space="preserve">Zero Sum Subarrays</t>
  </si>
  <si>
    <t xml:space="preserve">https://leetcode.com/problems/1-bit-and-2-bit-characters</t>
  </si>
  <si>
    <t xml:space="preserve">1-bit and 2-bit Characters</t>
  </si>
  <si>
    <t xml:space="preserve">https://leetcode.com/problems/3sum</t>
  </si>
  <si>
    <t xml:space="preserve">3Sum</t>
  </si>
  <si>
    <t xml:space="preserve">https://leetcode.com/problems/3sum-closest</t>
  </si>
  <si>
    <t xml:space="preserve">3Sum Closest</t>
  </si>
  <si>
    <t xml:space="preserve">https://leetcode.com/problems/3sum-smaller</t>
  </si>
  <si>
    <t xml:space="preserve">3Sum Smaller</t>
  </si>
  <si>
    <t xml:space="preserve">https://leetcode.com/problems/3sum-with-multiplicity</t>
  </si>
  <si>
    <t xml:space="preserve">3Sum With Multiplicity</t>
  </si>
  <si>
    <t xml:space="preserve">https://leetcode.com/problems/add-binary</t>
  </si>
  <si>
    <t xml:space="preserve">Add Binary</t>
  </si>
  <si>
    <t xml:space="preserve">https://leetcode.com/problems/add-bold-tag-in-string</t>
  </si>
  <si>
    <t xml:space="preserve">Add Bold Tag in String</t>
  </si>
  <si>
    <t xml:space="preserve">https://leetcode.com/problems/add-strings</t>
  </si>
  <si>
    <t xml:space="preserve">Add Strings</t>
  </si>
  <si>
    <t xml:space="preserve">https://leetcode.com/problems/add-to-array-form-of-integer</t>
  </si>
  <si>
    <t xml:space="preserve">Add to Array-Form of Integer</t>
  </si>
  <si>
    <t xml:space="preserve">https://leetcode.com/problems/advantage-shuffle</t>
  </si>
  <si>
    <t xml:space="preserve">Advantage Shuffle</t>
  </si>
  <si>
    <t xml:space="preserve">https://leetcode.com/problems/ambiguous-coordinates</t>
  </si>
  <si>
    <t xml:space="preserve">Ambiguous Coordinates</t>
  </si>
  <si>
    <t xml:space="preserve">https://leetcode.com/problems/array-nesting</t>
  </si>
  <si>
    <t xml:space="preserve">Array Nesting</t>
  </si>
  <si>
    <t xml:space="preserve">https://leetcode.com/problems/array-partition-i</t>
  </si>
  <si>
    <t xml:space="preserve">Array Partition I</t>
  </si>
  <si>
    <t xml:space="preserve">https://practice.geeksforgeeks.org/problems/arraylist-operation/1</t>
  </si>
  <si>
    <t xml:space="preserve">ArrayList Operation</t>
  </si>
  <si>
    <t xml:space="preserve">https://leetcode.com/problems/available-captures-for-rook</t>
  </si>
  <si>
    <t xml:space="preserve">Available Captures for Rook</t>
  </si>
  <si>
    <t xml:space="preserve">https://leetcode.com/problems/basic-calculator-ii</t>
  </si>
  <si>
    <t xml:space="preserve">Basic Calculator II</t>
  </si>
  <si>
    <t xml:space="preserve">https://leetcode.com/problems/beautiful-arrangement-ii</t>
  </si>
  <si>
    <t xml:space="preserve">Beautiful Arrangement II</t>
  </si>
  <si>
    <t xml:space="preserve">https://leetcode.com/problems/best-sightseeing-pair</t>
  </si>
  <si>
    <t xml:space="preserve">Best Sightseeing Pair</t>
  </si>
  <si>
    <t xml:space="preserve">https://leetcode.com/problems/best-time-to-buy-and-sell-stock-ii</t>
  </si>
  <si>
    <t xml:space="preserve">Best Time to Buy and Sell Stock II</t>
  </si>
  <si>
    <t xml:space="preserve">https://leetcode.com/problems/binary-prefix-divisible-by-5</t>
  </si>
  <si>
    <t xml:space="preserve">Binary Prefix Divisible By 5</t>
  </si>
  <si>
    <t xml:space="preserve">https://leetcode.com/problems/binary-string-with-substrings-representing-1-to-n</t>
  </si>
  <si>
    <t xml:space="preserve">Binary String With Substrings Representing 1 To N</t>
  </si>
  <si>
    <t xml:space="preserve">https://leetcode.com/problems/boats-to-save-people</t>
  </si>
  <si>
    <t xml:space="preserve">Boats to Save People</t>
  </si>
  <si>
    <t xml:space="preserve">https://leetcode.com/problems/bold-words-in-string</t>
  </si>
  <si>
    <t xml:space="preserve">Bold Words in String</t>
  </si>
  <si>
    <t xml:space="preserve">https://leetcode.com/problems/buddy-strings</t>
  </si>
  <si>
    <t xml:space="preserve">Buddy Strings</t>
  </si>
  <si>
    <t xml:space="preserve">https://leetcode.com/problems/camelcase-matching</t>
  </si>
  <si>
    <t xml:space="preserve">Camelcase Matching</t>
  </si>
  <si>
    <t xml:space="preserve">https://leetcode.com/problems/can-place-flowers</t>
  </si>
  <si>
    <t xml:space="preserve">Can Place Flowers</t>
  </si>
  <si>
    <t xml:space="preserve">https://leetcode.com/problems/candy-crush</t>
  </si>
  <si>
    <t xml:space="preserve">Candy Crush</t>
  </si>
  <si>
    <t xml:space="preserve">https://leetcode.com/problems/circular-array-loop</t>
  </si>
  <si>
    <t xml:space="preserve">Circular Array Loop</t>
  </si>
  <si>
    <t xml:space="preserve">https://leetcode.com/problems/compare-version-numbers</t>
  </si>
  <si>
    <t xml:space="preserve">Compare Version Numbers</t>
  </si>
  <si>
    <t xml:space="preserve">https://leetcode.com/problems/complex-number-multiplication</t>
  </si>
  <si>
    <t xml:space="preserve">Complex Number Multiplication</t>
  </si>
  <si>
    <t xml:space="preserve">https://leetcode.com/problems/container-with-most-water</t>
  </si>
  <si>
    <t xml:space="preserve">Container With Most Water</t>
  </si>
  <si>
    <t xml:space="preserve">https://leetcode.com/problems/count-and-say</t>
  </si>
  <si>
    <t xml:space="preserve">Count and Say</t>
  </si>
  <si>
    <t xml:space="preserve">https://leetcode.com/problems/count-binary-substrings</t>
  </si>
  <si>
    <t xml:space="preserve">Count Binary Substrings</t>
  </si>
  <si>
    <t xml:space="preserve">https://leetcode.com/problems/custom-sort-string</t>
  </si>
  <si>
    <t xml:space="preserve">Custom Sort String</t>
  </si>
  <si>
    <t xml:space="preserve">https://leetcode.com/problems/degree-of-an-array</t>
  </si>
  <si>
    <t xml:space="preserve">Degree of an Array</t>
  </si>
  <si>
    <t xml:space="preserve">https://leetcode.com/problems/delete-operation-for-two-strings</t>
  </si>
  <si>
    <t xml:space="preserve">Delete Operation for Two Strings</t>
  </si>
  <si>
    <t xml:space="preserve">https://leetcode.com/problems/design-log-storage-system</t>
  </si>
  <si>
    <t xml:space="preserve">Design Log Storage System</t>
  </si>
  <si>
    <t xml:space="preserve">https://leetcode.com/problems/detect-capital</t>
  </si>
  <si>
    <t xml:space="preserve">Detect Capital</t>
  </si>
  <si>
    <t xml:space="preserve">https://leetcode.com/problems/encode-and-decode-strings</t>
  </si>
  <si>
    <t xml:space="preserve">Encode and Decode Strings</t>
  </si>
  <si>
    <t xml:space="preserve">https://leetcode.com/problems/expressive-words</t>
  </si>
  <si>
    <t xml:space="preserve">Expressive Words</t>
  </si>
  <si>
    <t xml:space="preserve">https://leetcode.com/problems/fair-candy-swap</t>
  </si>
  <si>
    <t xml:space="preserve">Fair Candy Swap</t>
  </si>
  <si>
    <t xml:space="preserve">https://leetcode.com/problems/fibonacci-number</t>
  </si>
  <si>
    <t xml:space="preserve">Fibonacci Number</t>
  </si>
  <si>
    <t xml:space="preserve">https://leetcode.com/problems/find-all-duplicates-in-an-array</t>
  </si>
  <si>
    <t xml:space="preserve">Find All Duplicates in an Array</t>
  </si>
  <si>
    <t xml:space="preserve">https://leetcode.com/problems/find-all-numbers-disappeared-in-an-array</t>
  </si>
  <si>
    <t xml:space="preserve">Find All Numbers Disappeared in an Array</t>
  </si>
  <si>
    <t xml:space="preserve">https://leetcode.com/problems/find-and-replace-in-string</t>
  </si>
  <si>
    <t xml:space="preserve">Find And Replace in String</t>
  </si>
  <si>
    <t xml:space="preserve">https://leetcode.com/problems/find-and-replace-pattern</t>
  </si>
  <si>
    <t xml:space="preserve">Find and Replace Pattern</t>
  </si>
  <si>
    <t xml:space="preserve">https://leetcode.com/problems/find-pivot-index</t>
  </si>
  <si>
    <t xml:space="preserve">Find Pivot Index</t>
  </si>
  <si>
    <t xml:space="preserve">https://leetcode.com/problems/find-the-celebrity</t>
  </si>
  <si>
    <t xml:space="preserve">Find the Celebrity</t>
  </si>
  <si>
    <t xml:space="preserve">https://leetcode.com/problems/find-the-closest-palindrome</t>
  </si>
  <si>
    <t xml:space="preserve">Find the Closest Palindrome</t>
  </si>
  <si>
    <t xml:space="preserve">https://leetcode.com/problems/first-missing-positive</t>
  </si>
  <si>
    <t xml:space="preserve">First Missing Positive</t>
  </si>
  <si>
    <t xml:space="preserve">https://leetcode.com/problems/flip-game</t>
  </si>
  <si>
    <t xml:space="preserve">Flip Game</t>
  </si>
  <si>
    <t xml:space="preserve">https://leetcode.com/problems/flip-string-to-monotone-increasing</t>
  </si>
  <si>
    <t xml:space="preserve">Flip String to Monotone Increasing</t>
  </si>
  <si>
    <t xml:space="preserve">https://leetcode.com/problems/flipping-an-image</t>
  </si>
  <si>
    <t xml:space="preserve">Flipping an Image</t>
  </si>
  <si>
    <t xml:space="preserve">https://leetcode.com/problems/friends-of-appropriate-ages</t>
  </si>
  <si>
    <t xml:space="preserve">Friends Of Appropriate Ages</t>
  </si>
  <si>
    <t xml:space="preserve">https://leetcode.com/problems/fruit-into-baskets</t>
  </si>
  <si>
    <t xml:space="preserve">Fruit Into Baskets</t>
  </si>
  <si>
    <t xml:space="preserve">https://leetcode.com/problems/game-of-life</t>
  </si>
  <si>
    <t xml:space="preserve">Game of Life</t>
  </si>
  <si>
    <t xml:space="preserve">https://leetcode.com/problems/global-and-local-inversions</t>
  </si>
  <si>
    <t xml:space="preserve">Global and Local Inversions</t>
  </si>
  <si>
    <t xml:space="preserve">https://leetcode.com/problems/goat-latin</t>
  </si>
  <si>
    <t xml:space="preserve">Goat Latin</t>
  </si>
  <si>
    <t xml:space="preserve">https://leetcode.com/problems/groups-of-special-equivalent-strings</t>
  </si>
  <si>
    <t xml:space="preserve">Groups of Special-Equivalent Strings</t>
  </si>
  <si>
    <t xml:space="preserve">https://leetcode.com/problems/image-overlap</t>
  </si>
  <si>
    <t xml:space="preserve">Image Overlap</t>
  </si>
  <si>
    <t xml:space="preserve">https://leetcode.com/problems/image-smoother</t>
  </si>
  <si>
    <t xml:space="preserve">Image Smoother</t>
  </si>
  <si>
    <t xml:space="preserve">https://leetcode.com/problems/implement-strstr</t>
  </si>
  <si>
    <t xml:space="preserve">Implement strStr()</t>
  </si>
  <si>
    <t xml:space="preserve">https://leetcode.com/problems/integer-to-english-words</t>
  </si>
  <si>
    <t xml:space="preserve">Integer to English Words</t>
  </si>
  <si>
    <t xml:space="preserve">https://leetcode.com/problems/integer-to-roman</t>
  </si>
  <si>
    <t xml:space="preserve">Integer to Roman</t>
  </si>
  <si>
    <t xml:space="preserve">https://leetcode.com/problems/interval-list-intersections</t>
  </si>
  <si>
    <t xml:space="preserve">Interval List Intersections</t>
  </si>
  <si>
    <t xml:space="preserve">https://leetcode.com/problems/jump-game</t>
  </si>
  <si>
    <t xml:space="preserve">Jump Game</t>
  </si>
  <si>
    <t xml:space="preserve">https://leetcode.com/problems/jump-game-ii</t>
  </si>
  <si>
    <t xml:space="preserve">Jump Game II</t>
  </si>
  <si>
    <t xml:space="preserve">https://leetcode.com/problems/k-diff-pairs-in-an-array</t>
  </si>
  <si>
    <t xml:space="preserve">K-diff Pairs in an Array</t>
  </si>
  <si>
    <t xml:space="preserve">https://leetcode.com/problems/largest-number-at-least-twice-of-others</t>
  </si>
  <si>
    <t xml:space="preserve">Largest Number At Least Twice of Others</t>
  </si>
  <si>
    <t xml:space="preserve">https://leetcode.com/problems/length-of-last-word</t>
  </si>
  <si>
    <t xml:space="preserve">Length of Last Word</t>
  </si>
  <si>
    <t xml:space="preserve">https://leetcode.com/problems/long-pressed-name</t>
  </si>
  <si>
    <t xml:space="preserve">Long Pressed Name</t>
  </si>
  <si>
    <t xml:space="preserve">https://leetcode.com/problems/longest-common-prefix</t>
  </si>
  <si>
    <t xml:space="preserve">Longest Common Prefix</t>
  </si>
  <si>
    <t xml:space="preserve">https://leetcode.com/problems/longest-continuous-increasing-subsequence</t>
  </si>
  <si>
    <t xml:space="preserve">Longest Continuous Increasing Subsequence</t>
  </si>
  <si>
    <t xml:space="preserve">https://leetcode.com/problems/longest-line-of-consecutive-one-in-matrix</t>
  </si>
  <si>
    <t xml:space="preserve">Longest Line of Consecutive One in Matrix</t>
  </si>
  <si>
    <t xml:space="preserve">https://leetcode.com/problems/longest-mountain-in-array</t>
  </si>
  <si>
    <t xml:space="preserve">Longest Mountain in Array</t>
  </si>
  <si>
    <t xml:space="preserve">https://leetcode.com/problems/longest-repeating-character-replacement</t>
  </si>
  <si>
    <t xml:space="preserve">Longest Repeating Character Replacement</t>
  </si>
  <si>
    <t xml:space="preserve">https://leetcode.com/problems/longest-uncommon-subsequence-i</t>
  </si>
  <si>
    <t xml:space="preserve">Longest Uncommon Subsequence I </t>
  </si>
  <si>
    <t xml:space="preserve">https://leetcode.com/problems/longest-uncommon-subsequence-ii</t>
  </si>
  <si>
    <t xml:space="preserve">Longest Uncommon Subsequence II</t>
  </si>
  <si>
    <t xml:space="preserve">https://leetcode.com/problems/magic-squares-in-grid</t>
  </si>
  <si>
    <t xml:space="preserve">Magic Squares In Grid</t>
  </si>
  <si>
    <t xml:space="preserve">https://leetcode.com/problems/majority-element</t>
  </si>
  <si>
    <t xml:space="preserve">Majority Element</t>
  </si>
  <si>
    <t xml:space="preserve">https://leetcode.com/problems/majority-element-ii</t>
  </si>
  <si>
    <t xml:space="preserve">Majority Element II</t>
  </si>
  <si>
    <t xml:space="preserve">https://leetcode.com/problems/masking-personal-information</t>
  </si>
  <si>
    <t xml:space="preserve">Masking Personal Information</t>
  </si>
  <si>
    <t xml:space="preserve">https://leetcode.com/problems/max-chunks-to-make-sorted</t>
  </si>
  <si>
    <t xml:space="preserve">Max Chunks To Make Sorted</t>
  </si>
  <si>
    <t xml:space="preserve">https://leetcode.com/problems/max-chunks-to-make-sorted-ii</t>
  </si>
  <si>
    <t xml:space="preserve">Max Chunks To Make Sorted II</t>
  </si>
  <si>
    <t xml:space="preserve">https://leetcode.com/problems/max-consecutive-ones</t>
  </si>
  <si>
    <t xml:space="preserve">Max Consecutive Ones</t>
  </si>
  <si>
    <t xml:space="preserve">https://leetcode.com/problems/max-consecutive-ones-ii</t>
  </si>
  <si>
    <t xml:space="preserve">Max Consecutive Ones II</t>
  </si>
  <si>
    <t xml:space="preserve">https://leetcode.com/problems/max-consecutive-ones-iii</t>
  </si>
  <si>
    <t xml:space="preserve">Max Consecutive Ones III</t>
  </si>
  <si>
    <t xml:space="preserve">https://leetcode.com/problems/maximize-distance-to-closest-person</t>
  </si>
  <si>
    <t xml:space="preserve">Maximize Distance to Closest Person</t>
  </si>
  <si>
    <t xml:space="preserve">https://leetcode.com/problems/maximum-average-subarray-i</t>
  </si>
  <si>
    <t xml:space="preserve">Maximum Average Subarray I</t>
  </si>
  <si>
    <t xml:space="preserve">https://leetcode.com/problems/maximum-product-of-three-numbers</t>
  </si>
  <si>
    <t xml:space="preserve">Maximum Product of Three Numbers</t>
  </si>
  <si>
    <t xml:space="preserve">https://leetcode.com/problems/maximum-sum-circular-subarray</t>
  </si>
  <si>
    <t xml:space="preserve">Maximum Sum Circular Subarray</t>
  </si>
  <si>
    <t xml:space="preserve">https://leetcode.com/problems/maximum-sum-of-two-non-overlapping-subarrays</t>
  </si>
  <si>
    <t xml:space="preserve">Maximum Sum of Two Non-Overlapping Subarrays</t>
  </si>
  <si>
    <t xml:space="preserve">https://leetcode.com/problems/maximum-swap</t>
  </si>
  <si>
    <t xml:space="preserve">Maximum Swap</t>
  </si>
  <si>
    <t xml:space="preserve">https://leetcode.com/problems/maximum-width-ramp</t>
  </si>
  <si>
    <t xml:space="preserve">Maximum Width Ramp</t>
  </si>
  <si>
    <t xml:space="preserve">https://leetcode.com/problems/merge-sorted-array</t>
  </si>
  <si>
    <t xml:space="preserve">Merge Sorted Array</t>
  </si>
  <si>
    <t xml:space="preserve">https://leetcode.com/problems/minimum-domino-rotations-for-equal-row</t>
  </si>
  <si>
    <t xml:space="preserve">Minimum Domino Rotations For Equal Row</t>
  </si>
  <si>
    <t xml:space="preserve">https://leetcode.com/problems/minimum-increment-to-make-array-unique</t>
  </si>
  <si>
    <t xml:space="preserve">Minimum Increment to Make Array Unique</t>
  </si>
  <si>
    <t xml:space="preserve">https://leetcode.com/problems/minimum-number-of-k-consecutive-bit-flips</t>
  </si>
  <si>
    <t xml:space="preserve">Minimum Number of K Consecutive Bit Flips</t>
  </si>
  <si>
    <t xml:space="preserve">https://leetcode.com/problems/minimum-time-difference</t>
  </si>
  <si>
    <t xml:space="preserve">Minimum Time Difference</t>
  </si>
  <si>
    <t xml:space="preserve">https://leetcode.com/problems/missing-number</t>
  </si>
  <si>
    <t xml:space="preserve">Missing Number</t>
  </si>
  <si>
    <t xml:space="preserve">https://leetcode.com/problems/missing-ranges</t>
  </si>
  <si>
    <t xml:space="preserve">Missing Ranges</t>
  </si>
  <si>
    <t xml:space="preserve">https://leetcode.com/problems/monotonic-array</t>
  </si>
  <si>
    <t xml:space="preserve">Monotonic Array</t>
  </si>
  <si>
    <t xml:space="preserve">https://leetcode.com/problems/most-common-word</t>
  </si>
  <si>
    <t xml:space="preserve">Most Common Word</t>
  </si>
  <si>
    <t xml:space="preserve">https://leetcode.com/problems/most-profit-assigning-work</t>
  </si>
  <si>
    <t xml:space="preserve">Most Profit Assigning Work</t>
  </si>
  <si>
    <t xml:space="preserve">https://leetcode.com/problems/move-zeroes</t>
  </si>
  <si>
    <t xml:space="preserve">Move Zeroes</t>
  </si>
  <si>
    <t xml:space="preserve">https://leetcode.com/problems/moving-stones-until-consecutive-ii</t>
  </si>
  <si>
    <t xml:space="preserve">Moving Stones Until Consecutive II</t>
  </si>
  <si>
    <t xml:space="preserve">https://leetcode.com/problems/multiply-strings</t>
  </si>
  <si>
    <t xml:space="preserve">Multiply Strings</t>
  </si>
  <si>
    <t xml:space="preserve">https://leetcode.com/problems/my-calendar-i</t>
  </si>
  <si>
    <t xml:space="preserve">My Calendar I</t>
  </si>
  <si>
    <t xml:space="preserve">https://leetcode.com/problems/next-closest-time</t>
  </si>
  <si>
    <t xml:space="preserve">Next Closest Time</t>
  </si>
  <si>
    <t xml:space="preserve">https://leetcode.com/problems/next-greater-element-iii</t>
  </si>
  <si>
    <t xml:space="preserve">Next Greater Element III</t>
  </si>
  <si>
    <t xml:space="preserve">https://leetcode.com/problems/next-permutation</t>
  </si>
  <si>
    <t xml:space="preserve">Next Permutation</t>
  </si>
  <si>
    <t xml:space="preserve">https://leetcode.com/problems/non-decreasing-array</t>
  </si>
  <si>
    <t xml:space="preserve">Non-decreasing Array</t>
  </si>
  <si>
    <t xml:space="preserve">https://leetcode.com/problems/number-of-matching-subsequences</t>
  </si>
  <si>
    <t xml:space="preserve">Number of Matching Subsequences</t>
  </si>
  <si>
    <t xml:space="preserve">https://leetcode.com/problems/number-of-segments-in-a-string</t>
  </si>
  <si>
    <t xml:space="preserve">Number of Segments in a String</t>
  </si>
  <si>
    <t xml:space="preserve">https://leetcode.com/problems/number-of-subarrays-with-bounded-maximum</t>
  </si>
  <si>
    <t xml:space="preserve">Number of Subarrays with Bounded Maximum</t>
  </si>
  <si>
    <t xml:space="preserve">https://leetcode.com/problems/one-edit-distance</t>
  </si>
  <si>
    <t xml:space="preserve">One Edit Distance</t>
  </si>
  <si>
    <t xml:space="preserve">https://leetcode.com/problems/optimal-division</t>
  </si>
  <si>
    <t xml:space="preserve">Optimal Division</t>
  </si>
  <si>
    <t xml:space="preserve">https://leetcode.com/problems/orderly-queue</t>
  </si>
  <si>
    <t xml:space="preserve">Orderly Queue</t>
  </si>
  <si>
    <t xml:space="preserve">https://leetcode.com/problems/pairs-of-songs-with-total-durations-divisible-by-60</t>
  </si>
  <si>
    <t xml:space="preserve">Pairs of Songs With Total Durations Divisible by 60</t>
  </si>
  <si>
    <t xml:space="preserve">https://leetcode.com/problems/parse-lisp-expression</t>
  </si>
  <si>
    <t xml:space="preserve">Parse Lisp Expression</t>
  </si>
  <si>
    <t xml:space="preserve">https://leetcode.com/problems/partition-array-into-disjoint-intervals</t>
  </si>
  <si>
    <t xml:space="preserve">Partition Array into Disjoint Intervals</t>
  </si>
  <si>
    <t xml:space="preserve">https://leetcode.com/problems/partition-array-into-three-parts-with-equal-sum</t>
  </si>
  <si>
    <t xml:space="preserve">Partition Array Into Three Parts With Equal Sum</t>
  </si>
  <si>
    <t xml:space="preserve">https://leetcode.com/problems/partition-labels</t>
  </si>
  <si>
    <t xml:space="preserve">Partition Labels</t>
  </si>
  <si>
    <t xml:space="preserve">https://leetcode.com/problems/pascals-triangle</t>
  </si>
  <si>
    <t xml:space="preserve">Pascal's Triangle</t>
  </si>
  <si>
    <t xml:space="preserve">https://leetcode.com/problems/pascals-triangle-ii</t>
  </si>
  <si>
    <t xml:space="preserve">Pascal's Triangle II</t>
  </si>
  <si>
    <t xml:space="preserve">https://leetcode.com/problems/permutation-in-string</t>
  </si>
  <si>
    <t xml:space="preserve">Permutation in String</t>
  </si>
  <si>
    <t xml:space="preserve">https://leetcode.com/problems/plus-one</t>
  </si>
  <si>
    <t xml:space="preserve">Plus One</t>
  </si>
  <si>
    <t xml:space="preserve">https://leetcode.com/problems/positions-of-large-groups</t>
  </si>
  <si>
    <t xml:space="preserve">Positions of Large Groups</t>
  </si>
  <si>
    <t xml:space="preserve">https://leetcode.com/problems/pour-water</t>
  </si>
  <si>
    <t xml:space="preserve">Pour Water</t>
  </si>
  <si>
    <t xml:space="preserve">https://leetcode.com/problems/product-of-array-except-self</t>
  </si>
  <si>
    <t xml:space="preserve">Product of Array Except Self</t>
  </si>
  <si>
    <t xml:space="preserve">https://leetcode.com/problems/range-addition</t>
  </si>
  <si>
    <t xml:space="preserve">Range Addition</t>
  </si>
  <si>
    <t xml:space="preserve">https://leetcode.com/problems/ransom-note</t>
  </si>
  <si>
    <t xml:space="preserve">Ransom Note</t>
  </si>
  <si>
    <t xml:space="preserve">https://leetcode.com/problems/read-n-characters-given-read4</t>
  </si>
  <si>
    <t xml:space="preserve">Read N Characters Given Read4</t>
  </si>
  <si>
    <t xml:space="preserve">https://leetcode.com/problems/read-n-characters-given-read4-ii-call-multiple-times</t>
  </si>
  <si>
    <t xml:space="preserve">Read N Characters Given Read4 II - Call multiple times</t>
  </si>
  <si>
    <t xml:space="preserve">https://leetcode.com/problems/remove-comments</t>
  </si>
  <si>
    <t xml:space="preserve">Remove Comments</t>
  </si>
  <si>
    <t xml:space="preserve">https://leetcode.com/problems/remove-duplicates-from-sorted-array</t>
  </si>
  <si>
    <t xml:space="preserve">Remove Duplicates from Sorted Array</t>
  </si>
  <si>
    <t xml:space="preserve">https://leetcode.com/problems/remove-duplicates-from-sorted-array-ii</t>
  </si>
  <si>
    <t xml:space="preserve">Remove Duplicates from Sorted Array II</t>
  </si>
  <si>
    <t xml:space="preserve">https://leetcode.com/problems/remove-element</t>
  </si>
  <si>
    <t xml:space="preserve">Remove Element</t>
  </si>
  <si>
    <t xml:space="preserve">https://leetcode.com/problems/reorder-log-files</t>
  </si>
  <si>
    <t xml:space="preserve">Reorder Log Files</t>
  </si>
  <si>
    <t xml:space="preserve">https://leetcode.com/problems/repeated-string-match</t>
  </si>
  <si>
    <t xml:space="preserve">Repeated String Match</t>
  </si>
  <si>
    <t xml:space="preserve">https://leetcode.com/problems/repeated-substring-pattern</t>
  </si>
  <si>
    <t xml:space="preserve">Repeated Substring Pattern</t>
  </si>
  <si>
    <t xml:space="preserve">https://leetcode.com/problems/reshape-the-matrix</t>
  </si>
  <si>
    <t xml:space="preserve">Reshape the Matrix</t>
  </si>
  <si>
    <t xml:space="preserve">https://leetcode.com/problems/reveal-cards-in-increasing-order</t>
  </si>
  <si>
    <t xml:space="preserve">Reveal Cards In Increasing Order</t>
  </si>
  <si>
    <t xml:space="preserve">https://leetcode.com/problems/reverse-only-letters</t>
  </si>
  <si>
    <t xml:space="preserve">Reverse Only Letters</t>
  </si>
  <si>
    <t xml:space="preserve">https://leetcode.com/problems/reverse-string</t>
  </si>
  <si>
    <t xml:space="preserve">Reverse String</t>
  </si>
  <si>
    <t xml:space="preserve">https://leetcode.com/problems/reverse-string-ii</t>
  </si>
  <si>
    <t xml:space="preserve">Reverse String II</t>
  </si>
  <si>
    <t xml:space="preserve">https://leetcode.com/problems/reverse-vowels-of-a-string</t>
  </si>
  <si>
    <t xml:space="preserve">Reverse Vowels of a String</t>
  </si>
  <si>
    <t xml:space="preserve">https://leetcode.com/problems/reverse-words-in-a-string</t>
  </si>
  <si>
    <t xml:space="preserve">Reverse Words in a String</t>
  </si>
  <si>
    <t xml:space="preserve">https://leetcode.com/problems/reverse-words-in-a-string-ii</t>
  </si>
  <si>
    <t xml:space="preserve">Reverse Words in a String II</t>
  </si>
  <si>
    <t xml:space="preserve">https://leetcode.com/problems/reverse-words-in-a-string-iii</t>
  </si>
  <si>
    <t xml:space="preserve">Reverse Words in a String III</t>
  </si>
  <si>
    <t xml:space="preserve">https://leetcode.com/problems/rle-iterator</t>
  </si>
  <si>
    <t xml:space="preserve">RLE Iterator</t>
  </si>
  <si>
    <t xml:space="preserve">https://leetcode.com/problems/robot-return-to-origin</t>
  </si>
  <si>
    <t xml:space="preserve">Robot Return to Origin</t>
  </si>
  <si>
    <t xml:space="preserve">https://leetcode.com/problems/roman-to-integer</t>
  </si>
  <si>
    <t xml:space="preserve">Roman to Integer</t>
  </si>
  <si>
    <t xml:space="preserve">https://leetcode.com/problems/rotate-array</t>
  </si>
  <si>
    <t xml:space="preserve">Rotate Array</t>
  </si>
  <si>
    <t xml:space="preserve">https://leetcode.com/problems/rotate-image</t>
  </si>
  <si>
    <t xml:space="preserve">Rotate Image</t>
  </si>
  <si>
    <t xml:space="preserve">https://leetcode.com/problems/rotated-digits</t>
  </si>
  <si>
    <t xml:space="preserve">Rotated Digits</t>
  </si>
  <si>
    <t xml:space="preserve">https://leetcode.com/problems/set-matrix-zeroes</t>
  </si>
  <si>
    <t xml:space="preserve">Set Matrix Zeroes</t>
  </si>
  <si>
    <t xml:space="preserve">https://leetcode.com/problems/shifting-letters</t>
  </si>
  <si>
    <t xml:space="preserve">Shifting Letters</t>
  </si>
  <si>
    <t xml:space="preserve">https://leetcode.com/problems/shortest-palindrome</t>
  </si>
  <si>
    <t xml:space="preserve">Shortest Palindrome</t>
  </si>
  <si>
    <t xml:space="preserve">https://leetcode.com/problems/shortest-unsorted-continuous-subarray</t>
  </si>
  <si>
    <t xml:space="preserve">Shortest Unsorted Continuous Subarray</t>
  </si>
  <si>
    <t xml:space="preserve">https://leetcode.com/problems/shortest-word-distance</t>
  </si>
  <si>
    <t xml:space="preserve">Shortest Word Distance</t>
  </si>
  <si>
    <t xml:space="preserve">https://leetcode.com/problems/shortest-word-distance-iii</t>
  </si>
  <si>
    <t xml:space="preserve">Shortest Word Distance III</t>
  </si>
  <si>
    <t xml:space="preserve">https://leetcode.com/problems/similar-rgb-color</t>
  </si>
  <si>
    <t xml:space="preserve">Similar RGB Color</t>
  </si>
  <si>
    <t xml:space="preserve">https://leetcode.com/problems/sliding-window-median</t>
  </si>
  <si>
    <t xml:space="preserve">Sliding Window Median</t>
  </si>
  <si>
    <t xml:space="preserve">https://leetcode.com/problems/sort-array-by-parity</t>
  </si>
  <si>
    <t xml:space="preserve">Sort Array By Parity</t>
  </si>
  <si>
    <t xml:space="preserve">https://leetcode.com/problems/sort-transformed-array</t>
  </si>
  <si>
    <t xml:space="preserve">Sort Transformed Array</t>
  </si>
  <si>
    <t xml:space="preserve">https://leetcode.com/problems/spiral-matrix</t>
  </si>
  <si>
    <t xml:space="preserve">Spiral Matrix</t>
  </si>
  <si>
    <t xml:space="preserve">https://leetcode.com/problems/spiral-matrix-ii</t>
  </si>
  <si>
    <t xml:space="preserve">Spiral Matrix II</t>
  </si>
  <si>
    <t xml:space="preserve">https://leetcode.com/problems/split-array-with-equal-sum</t>
  </si>
  <si>
    <t xml:space="preserve">Split Array with Equal Sum</t>
  </si>
  <si>
    <t xml:space="preserve">https://leetcode.com/problems/split-concatenated-strings</t>
  </si>
  <si>
    <t xml:space="preserve">Split Concatenated Strings</t>
  </si>
  <si>
    <t xml:space="preserve">https://leetcode.com/problems/squares-of-a-sorted-array</t>
  </si>
  <si>
    <t xml:space="preserve">Squares of a Sorted Array</t>
  </si>
  <si>
    <t xml:space="preserve">https://leetcode.com/problems/stamping-the-sequence</t>
  </si>
  <si>
    <t xml:space="preserve">Stamping The Sequence</t>
  </si>
  <si>
    <t xml:space="preserve">https://leetcode.com/problems/string-compression</t>
  </si>
  <si>
    <t xml:space="preserve">String Compression</t>
  </si>
  <si>
    <t xml:space="preserve">https://leetcode.com/problems/string-to-integer-atoi</t>
  </si>
  <si>
    <t xml:space="preserve">String to Integer (atoi)</t>
  </si>
  <si>
    <t xml:space="preserve">https://leetcode.com/problems/student-attendance-record-i</t>
  </si>
  <si>
    <t xml:space="preserve">Student Attendance Record I</t>
  </si>
  <si>
    <t xml:space="preserve">https://leetcode.com/problems/subarray-product-less-than-k</t>
  </si>
  <si>
    <t xml:space="preserve">Subarray Product Less Than K</t>
  </si>
  <si>
    <t xml:space="preserve">https://leetcode.com/problems/sum-of-even-numbers-after-queries</t>
  </si>
  <si>
    <t xml:space="preserve">Sum of Even Numbers After Queries</t>
  </si>
  <si>
    <t xml:space="preserve">https://leetcode.com/problems/sum-of-subsequence-widths</t>
  </si>
  <si>
    <t xml:space="preserve">Sum of Subsequence Widths</t>
  </si>
  <si>
    <t xml:space="preserve">https://leetcode.com/problems/summary-ranges</t>
  </si>
  <si>
    <t xml:space="preserve">Summary Ranges</t>
  </si>
  <si>
    <t xml:space="preserve">https://leetcode.com/problems/teemo-attacking</t>
  </si>
  <si>
    <t xml:space="preserve">Teemo Attacking</t>
  </si>
  <si>
    <t xml:space="preserve">https://leetcode.com/problems/text-justification</t>
  </si>
  <si>
    <t xml:space="preserve">Text Justification</t>
  </si>
  <si>
    <t xml:space="preserve">https://leetcode.com/problems/third-maximum-number</t>
  </si>
  <si>
    <t xml:space="preserve">Third Maximum Number</t>
  </si>
  <si>
    <t xml:space="preserve">https://leetcode.com/problems/to-lower-case</t>
  </si>
  <si>
    <t xml:space="preserve">To Lower Case</t>
  </si>
  <si>
    <t xml:space="preserve">https://leetcode.com/problems/toeplitz-matrix</t>
  </si>
  <si>
    <t xml:space="preserve">Toeplitz Matrix</t>
  </si>
  <si>
    <t xml:space="preserve">https://leetcode.com/problems/transform-to-chessboard</t>
  </si>
  <si>
    <t xml:space="preserve">Transform to Chessboard</t>
  </si>
  <si>
    <t xml:space="preserve">https://leetcode.com/problems/transpose-matrix</t>
  </si>
  <si>
    <t xml:space="preserve">Transpose Matrix</t>
  </si>
  <si>
    <t xml:space="preserve">https://leetcode.com/problems/uncrossed-lines</t>
  </si>
  <si>
    <t xml:space="preserve">Uncrossed Lines</t>
  </si>
  <si>
    <t xml:space="preserve">https://leetcode.com/problems/unique-email-addresses</t>
  </si>
  <si>
    <t xml:space="preserve">Unique Email Addresses</t>
  </si>
  <si>
    <t xml:space="preserve">https://leetcode.com/problems/unique-letter-string</t>
  </si>
  <si>
    <t xml:space="preserve">Unique Letter String</t>
  </si>
  <si>
    <t xml:space="preserve">https://leetcode.com/problems/unique-morse-code-words</t>
  </si>
  <si>
    <t xml:space="preserve">Unique Morse Code Words</t>
  </si>
  <si>
    <t xml:space="preserve">https://leetcode.com/problems/valid-mountain-array</t>
  </si>
  <si>
    <t xml:space="preserve">Valid Mountain Array</t>
  </si>
  <si>
    <t xml:space="preserve">https://leetcode.com/problems/valid-number</t>
  </si>
  <si>
    <t xml:space="preserve">Valid Number</t>
  </si>
  <si>
    <t xml:space="preserve">https://leetcode.com/problems/valid-palindrome</t>
  </si>
  <si>
    <t xml:space="preserve">Valid Palindrome</t>
  </si>
  <si>
    <t xml:space="preserve">https://leetcode.com/problems/valid-palindrome-ii</t>
  </si>
  <si>
    <t xml:space="preserve">Valid Palindrome II</t>
  </si>
  <si>
    <t xml:space="preserve">https://leetcode.com/problems/valid-parenthesis-string</t>
  </si>
  <si>
    <t xml:space="preserve">Valid Parenthesis String</t>
  </si>
  <si>
    <t xml:space="preserve">https://leetcode.com/problems/valid-triangle-number</t>
  </si>
  <si>
    <t xml:space="preserve">Valid Triangle Number</t>
  </si>
  <si>
    <t xml:space="preserve">https://leetcode.com/problems/valid-word-abbreviation</t>
  </si>
  <si>
    <t xml:space="preserve">Valid Word Abbreviation</t>
  </si>
  <si>
    <t xml:space="preserve">https://leetcode.com/problems/validate-ip-address</t>
  </si>
  <si>
    <t xml:space="preserve">Validate IP Address</t>
  </si>
  <si>
    <t xml:space="preserve">https://leetcode.com/problems/word-subsets</t>
  </si>
  <si>
    <t xml:space="preserve">Word Subsets</t>
  </si>
  <si>
    <t xml:space="preserve">https://leetcode.com/problems/x-of-a-kind-in-a-deck-of-cards</t>
  </si>
  <si>
    <t xml:space="preserve">X of a Kind in a Deck of Cards</t>
  </si>
  <si>
    <t xml:space="preserve">https://leetcode.com/problems/zigzag-conversion</t>
  </si>
  <si>
    <t xml:space="preserve">ZigZag Conversion</t>
  </si>
  <si>
    <t xml:space="preserve">https://practice.geeksforgeeks.org/problems/alien-dictionary/1</t>
  </si>
  <si>
    <t xml:space="preserve">https://practice.geeksforgeeks.org/problems/allocate-minimum-number-of-pages/0</t>
  </si>
  <si>
    <t xml:space="preserve">Allocate minimum number of pages</t>
  </si>
  <si>
    <t xml:space="preserve">https://practice.geeksforgeeks.org/problems/alternative-sorting/0</t>
  </si>
  <si>
    <t xml:space="preserve">Alternative Sorting</t>
  </si>
  <si>
    <t xml:space="preserve">https://leetcode.com/problems/arranging-coins</t>
  </si>
  <si>
    <t xml:space="preserve">Arranging Coins</t>
  </si>
  <si>
    <t xml:space="preserve">https://practice.geeksforgeeks.org/problems/at-least-two-greater-elements/0</t>
  </si>
  <si>
    <t xml:space="preserve">At least two greater elements</t>
  </si>
  <si>
    <t xml:space="preserve">https://leetcode.com/problems/best-meeting-point</t>
  </si>
  <si>
    <t xml:space="preserve">Best Meeting Point</t>
  </si>
  <si>
    <t xml:space="preserve">https://practice.geeksforgeeks.org/problems/binary-array-sorting/0</t>
  </si>
  <si>
    <t xml:space="preserve">Binary Array Sorting</t>
  </si>
  <si>
    <t xml:space="preserve">https://practice.geeksforgeeks.org/problems/binary-search/1</t>
  </si>
  <si>
    <t xml:space="preserve">Binary Search</t>
  </si>
  <si>
    <t xml:space="preserve">https://leetcode.com/problems/binary-search</t>
  </si>
  <si>
    <t xml:space="preserve">https://practice.geeksforgeeks.org/problems/bitonic-generator-sort/0</t>
  </si>
  <si>
    <t xml:space="preserve">Bitonic Generator Sort</t>
  </si>
  <si>
    <t xml:space="preserve">https://practice.geeksforgeeks.org/problems/bubble-sort/1</t>
  </si>
  <si>
    <t xml:space="preserve">Bubble Sort</t>
  </si>
  <si>
    <t xml:space="preserve">https://practice.geeksforgeeks.org/problems/c-generic-sort/1</t>
  </si>
  <si>
    <t xml:space="preserve">C++ Generic sort</t>
  </si>
  <si>
    <t xml:space="preserve">https://leetcode.com/problems/capacity-to-ship-packages-within-d-days</t>
  </si>
  <si>
    <t xml:space="preserve">Capacity To Ship Packages Within D Days</t>
  </si>
  <si>
    <t xml:space="preserve">https://practice.geeksforgeeks.org/problems/case-specific-sorting-of-strings/0</t>
  </si>
  <si>
    <t xml:space="preserve">Case-specific Sorting of Strings</t>
  </si>
  <si>
    <t xml:space="preserve">https://practice.geeksforgeeks.org/problems/case-specific-sorting-of-strings4845/1</t>
  </si>
  <si>
    <t xml:space="preserve">https://practice.geeksforgeeks.org/problems/check-if-an-array-is-sorted/0</t>
  </si>
  <si>
    <t xml:space="preserve">Check if an array is sorted</t>
  </si>
  <si>
    <t xml:space="preserve">https://practice.geeksforgeeks.org/problems/chocolate-distribution-problem/0</t>
  </si>
  <si>
    <t xml:space="preserve">Chocolate Distribution Problem</t>
  </si>
  <si>
    <t xml:space="preserve">https://practice.geeksforgeeks.org/problems/closest-strings/0</t>
  </si>
  <si>
    <t xml:space="preserve">Closest Strings</t>
  </si>
  <si>
    <t xml:space="preserve">https://practice.geeksforgeeks.org/problems/common-elements/0</t>
  </si>
  <si>
    <t xml:space="preserve">Common elements</t>
  </si>
  <si>
    <t xml:space="preserve">https://leetcode.com/problems/contains-duplicate-iii</t>
  </si>
  <si>
    <t xml:space="preserve">Contains Duplicate III</t>
  </si>
  <si>
    <t xml:space="preserve">https://practice.geeksforgeeks.org/problems/convert-an-array-to-reduced-form/0</t>
  </si>
  <si>
    <t xml:space="preserve">Convert an array to reduced form</t>
  </si>
  <si>
    <t xml:space="preserve">https://leetcode.com/problems/count-of-range-sum</t>
  </si>
  <si>
    <t xml:space="preserve">Count of Range Sum</t>
  </si>
  <si>
    <t xml:space="preserve">https://leetcode.com/problems/count-of-smaller-numbers-after-self</t>
  </si>
  <si>
    <t xml:space="preserve">Count of Smaller Numbers After Self</t>
  </si>
  <si>
    <t xml:space="preserve">https://practice.geeksforgeeks.org/problems/count-possible-triangles/0</t>
  </si>
  <si>
    <t xml:space="preserve">Count possible triangles</t>
  </si>
  <si>
    <t xml:space="preserve">https://practice.geeksforgeeks.org/problems/count-the-triplets/0</t>
  </si>
  <si>
    <t xml:space="preserve">Count the triplets</t>
  </si>
  <si>
    <t xml:space="preserve">https://practice.geeksforgeeks.org/problems/count-the-zeros/0</t>
  </si>
  <si>
    <t xml:space="preserve">Count the Zeros </t>
  </si>
  <si>
    <t xml:space="preserve">https://practice.geeksforgeeks.org/problems/count-zeros-in-a-sorted-matrix/1</t>
  </si>
  <si>
    <t xml:space="preserve">Count zeros in a sorted matrix</t>
  </si>
  <si>
    <t xml:space="preserve">https://practice.geeksforgeeks.org/problems/counting-elements-in-two-arrays/1</t>
  </si>
  <si>
    <t xml:space="preserve">Counting elements in two arrays</t>
  </si>
  <si>
    <t xml:space="preserve">https://practice.geeksforgeeks.org/problems/counting-sort/1</t>
  </si>
  <si>
    <t xml:space="preserve">Counting Sort</t>
  </si>
  <si>
    <t xml:space="preserve">https://practice.geeksforgeeks.org/problems/counts-zeros-xor-pairs/0</t>
  </si>
  <si>
    <t xml:space="preserve">Counts Zeros Xor Pairs </t>
  </si>
  <si>
    <t xml:space="preserve">https://leetcode.com/problems/data-stream-as-disjoint-intervals</t>
  </si>
  <si>
    <t xml:space="preserve">Data Stream as Disjoint Intervals</t>
  </si>
  <si>
    <t xml:space="preserve">https://practice.geeksforgeeks.org/problems/distinct-absolute-array-elements/0</t>
  </si>
  <si>
    <t xml:space="preserve">Distinct absolute array elements</t>
  </si>
  <si>
    <t xml:space="preserve">https://leetcode.com/problems/divide-two-integers</t>
  </si>
  <si>
    <t xml:space="preserve">Divide Two Integers</t>
  </si>
  <si>
    <t xml:space="preserve">https://practice.geeksforgeeks.org/problems/doubling-the-value/0</t>
  </si>
  <si>
    <t xml:space="preserve">Doubling the value</t>
  </si>
  <si>
    <t xml:space="preserve">https://practice.geeksforgeeks.org/problems/efficiently-sorting-number-from-0-to-n2-1/0</t>
  </si>
  <si>
    <t xml:space="preserve">Efficiently sorting numbers in range from 0 to n^2 - 1 </t>
  </si>
  <si>
    <t xml:space="preserve">https://practice.geeksforgeeks.org/problems/element-appearing-once/0</t>
  </si>
  <si>
    <t xml:space="preserve">Element appearing once</t>
  </si>
  <si>
    <t xml:space="preserve">https://practice.geeksforgeeks.org/problems/elements-in-the-range/0</t>
  </si>
  <si>
    <t xml:space="preserve">Elements in the Range</t>
  </si>
  <si>
    <t xml:space="preserve">https://practice.geeksforgeeks.org/problems/facing-the-sun/0</t>
  </si>
  <si>
    <t xml:space="preserve">Facing the sun</t>
  </si>
  <si>
    <t xml:space="preserve">https://leetcode.com/problems/find-first-and-last-position-of-element-in-sorted-array</t>
  </si>
  <si>
    <t xml:space="preserve">Find First and Last Position of Element in Sorted Array</t>
  </si>
  <si>
    <t xml:space="preserve">https://leetcode.com/problems/find-k-closest-elements</t>
  </si>
  <si>
    <t xml:space="preserve">Find K Closest Elements</t>
  </si>
  <si>
    <t xml:space="preserve">https://leetcode.com/problems/find-minimum-in-rotated-sorted-array</t>
  </si>
  <si>
    <t xml:space="preserve">Find Minimum in Rotated Sorted Array</t>
  </si>
  <si>
    <t xml:space="preserve">https://leetcode.com/problems/find-minimum-in-rotated-sorted-array-ii</t>
  </si>
  <si>
    <t xml:space="preserve">Find Minimum in Rotated Sorted Array II</t>
  </si>
  <si>
    <t xml:space="preserve">https://practice.geeksforgeeks.org/problems/find-pair-given-difference/0</t>
  </si>
  <si>
    <t xml:space="preserve">Find Pair Given Difference</t>
  </si>
  <si>
    <t xml:space="preserve">https://leetcode.com/problems/find-peak-element</t>
  </si>
  <si>
    <t xml:space="preserve">Find Peak Element</t>
  </si>
  <si>
    <t xml:space="preserve">https://leetcode.com/problems/find-right-interval</t>
  </si>
  <si>
    <t xml:space="preserve">Find Right Interval</t>
  </si>
  <si>
    <t xml:space="preserve">https://leetcode.com/problems/find-smallest-letter-greater-than-target</t>
  </si>
  <si>
    <t xml:space="preserve">Find Smallest Letter Greater Than Target</t>
  </si>
  <si>
    <t xml:space="preserve">https://practice.geeksforgeeks.org/problems/find-the-closest-pair-from-two-arrays/0</t>
  </si>
  <si>
    <t xml:space="preserve">Find the closest pair from two arrays</t>
  </si>
  <si>
    <t xml:space="preserve">https://leetcode.com/problems/find-the-duplicate-number</t>
  </si>
  <si>
    <t xml:space="preserve">Find the Duplicate Number</t>
  </si>
  <si>
    <t xml:space="preserve">https://practice.geeksforgeeks.org/problems/find-the-element-that-appears-once-in-sorted-array/0</t>
  </si>
  <si>
    <t xml:space="preserve">Find the element that appears once in sorted array</t>
  </si>
  <si>
    <t xml:space="preserve">https://practice.geeksforgeeks.org/problems/find-transition-point/1</t>
  </si>
  <si>
    <t xml:space="preserve">Find Transition Point</t>
  </si>
  <si>
    <t xml:space="preserve">https://leetcode.com/problems/first-bad-version</t>
  </si>
  <si>
    <t xml:space="preserve">First Bad Version</t>
  </si>
  <si>
    <t xml:space="preserve">https://practice.geeksforgeeks.org/problems/fitting-the-array/0</t>
  </si>
  <si>
    <t xml:space="preserve">Fitting The Array</t>
  </si>
  <si>
    <t xml:space="preserve">https://practice.geeksforgeeks.org/problems/floor-in-a-sorted-array/0</t>
  </si>
  <si>
    <t xml:space="preserve">Floor in a Sorted Array</t>
  </si>
  <si>
    <t xml:space="preserve">https://practice.geeksforgeeks.org/problems/friendly-array/0</t>
  </si>
  <si>
    <t xml:space="preserve">Friendly Array</t>
  </si>
  <si>
    <t xml:space="preserve">https://practice.geeksforgeeks.org/problems/good-pairs/0</t>
  </si>
  <si>
    <t xml:space="preserve">Good Pairs</t>
  </si>
  <si>
    <t xml:space="preserve">https://leetcode.com/problems/guess-number-higher-or-lower</t>
  </si>
  <si>
    <t xml:space="preserve">Guess Number Higher or Lower</t>
  </si>
  <si>
    <t xml:space="preserve">https://practice.geeksforgeeks.org/problems/happiest-triplet/0</t>
  </si>
  <si>
    <t xml:space="preserve">Happiest Triplet</t>
  </si>
  <si>
    <t xml:space="preserve">https://leetcode.com/problems/heaters</t>
  </si>
  <si>
    <t xml:space="preserve">Heaters</t>
  </si>
  <si>
    <t xml:space="preserve">https://practice.geeksforgeeks.org/problems/help-mommy-out/0</t>
  </si>
  <si>
    <t xml:space="preserve">Help Mommy out</t>
  </si>
  <si>
    <t xml:space="preserve">https://leetcode.com/problems/h-index-ii</t>
  </si>
  <si>
    <t xml:space="preserve">H-Index II</t>
  </si>
  <si>
    <t xml:space="preserve">https://practice.geeksforgeeks.org/problems/index-of-an-extra-element/1</t>
  </si>
  <si>
    <t xml:space="preserve">Index Of an Extra Element</t>
  </si>
  <si>
    <t xml:space="preserve">https://leetcode.com/problems/insert-interval</t>
  </si>
  <si>
    <t xml:space="preserve">Insert Interval</t>
  </si>
  <si>
    <t xml:space="preserve">https://practice.geeksforgeeks.org/problems/insertion-sort/1</t>
  </si>
  <si>
    <t xml:space="preserve">Insertion Sort</t>
  </si>
  <si>
    <t xml:space="preserve">https://practice.geeksforgeeks.org/problems/inversion-of-array/0</t>
  </si>
  <si>
    <t xml:space="preserve">Inversion of array</t>
  </si>
  <si>
    <t xml:space="preserve">https://practice.geeksforgeeks.org/problems/ishaan-and-sticks/0</t>
  </si>
  <si>
    <t xml:space="preserve">Ishaan and Sticks</t>
  </si>
  <si>
    <t xml:space="preserve">https://practice.geeksforgeeks.org/problems/ishaans-internship/0</t>
  </si>
  <si>
    <t xml:space="preserve">Ishaan's Internship</t>
  </si>
  <si>
    <t xml:space="preserve">https://practice.geeksforgeeks.org/problems/ishwar-and-his-proposals/0</t>
  </si>
  <si>
    <t xml:space="preserve">Ishwar and his proposals </t>
  </si>
  <si>
    <t xml:space="preserve">https://leetcode.com/problems/koko-eating-bananas</t>
  </si>
  <si>
    <t xml:space="preserve">Koko Eating Bananas</t>
  </si>
  <si>
    <t xml:space="preserve">https://practice.geeksforgeeks.org/problems/kth-smallest-element/0</t>
  </si>
  <si>
    <t xml:space="preserve">Kth smallest element</t>
  </si>
  <si>
    <t xml:space="preserve">https://leetcode.com/problems/kth-smallest-number-in-multiplication-table</t>
  </si>
  <si>
    <t xml:space="preserve">Kth Smallest Number in Multiplication Table</t>
  </si>
  <si>
    <t xml:space="preserve">https://practice.geeksforgeeks.org/problems/largest-even-number/0</t>
  </si>
  <si>
    <t xml:space="preserve">Largest Even Number</t>
  </si>
  <si>
    <t xml:space="preserve">https://leetcode.com/problems/largest-number</t>
  </si>
  <si>
    <t xml:space="preserve">Largest Number</t>
  </si>
  <si>
    <t xml:space="preserve">https://leetcode.com/problems/largest-perimeter-triangle</t>
  </si>
  <si>
    <t xml:space="preserve">Largest Perimeter Triangle</t>
  </si>
  <si>
    <t xml:space="preserve">https://practice.geeksforgeeks.org/problems/last-index-of-1/0</t>
  </si>
  <si>
    <t xml:space="preserve">Last index of One</t>
  </si>
  <si>
    <t xml:space="preserve">https://practice.geeksforgeeks.org/problems/leaders-in-an-array/0</t>
  </si>
  <si>
    <t xml:space="preserve">Leaders in an array</t>
  </si>
  <si>
    <t xml:space="preserve">https://leetcode.com/problems/longest-word-in-dictionary-through-deleting</t>
  </si>
  <si>
    <t xml:space="preserve">Longest Word in Dictionary through Deleting</t>
  </si>
  <si>
    <t xml:space="preserve">https://practice.geeksforgeeks.org/problems/magnet-array-problem/0</t>
  </si>
  <si>
    <t xml:space="preserve">Magnet Array Problem</t>
  </si>
  <si>
    <t xml:space="preserve">https://practice.geeksforgeeks.org/problems/majority-element/0</t>
  </si>
  <si>
    <t xml:space="preserve">https://practice.geeksforgeeks.org/problems/make-a-distinct-digit-array/0</t>
  </si>
  <si>
    <t xml:space="preserve">Make a Distinct Digit Array</t>
  </si>
  <si>
    <t xml:space="preserve">https://practice.geeksforgeeks.org/problems/marks-of-pcm/0</t>
  </si>
  <si>
    <t xml:space="preserve">Marks of PCM</t>
  </si>
  <si>
    <t xml:space="preserve">https://leetcode.com/problems/matrix-cells-in-distance-order</t>
  </si>
  <si>
    <t xml:space="preserve">Matrix Cells in Distance Order</t>
  </si>
  <si>
    <t xml:space="preserve">https://practice.geeksforgeeks.org/problems/maximize-arrii-of-an-array/0</t>
  </si>
  <si>
    <t xml:space="preserve">Maximize ∑arr[i]*i of an Array</t>
  </si>
  <si>
    <t xml:space="preserve">https://leetcode.com/problems/maximum-average-subarray-ii</t>
  </si>
  <si>
    <t xml:space="preserve">Maximum Average Subarray II</t>
  </si>
  <si>
    <t xml:space="preserve">https://leetcode.com/problems/maximum-gap</t>
  </si>
  <si>
    <t xml:space="preserve">Maximum Gap</t>
  </si>
  <si>
    <t xml:space="preserve">https://practice.geeksforgeeks.org/problems/maximum-intervals-overlap/0</t>
  </si>
  <si>
    <t xml:space="preserve">Maximum Intervals Overlap</t>
  </si>
  <si>
    <t xml:space="preserve">https://practice.geeksforgeeks.org/problems/maximum-no-of-1s-row/0</t>
  </si>
  <si>
    <t xml:space="preserve">Maximum no of 1's row</t>
  </si>
  <si>
    <t xml:space="preserve">https://practice.geeksforgeeks.org/problems/maximum-number-of-partitions-that-can-be-sorted-individually-to-make-sorted/0</t>
  </si>
  <si>
    <t xml:space="preserve">Maximum number of partitions that can be sorted individually to make sorted</t>
  </si>
  <si>
    <t xml:space="preserve">https://practice.geeksforgeeks.org/problems/maximum-possible-sum-of-products/0</t>
  </si>
  <si>
    <t xml:space="preserve">Maximum Possible Sum of Products</t>
  </si>
  <si>
    <t xml:space="preserve">https://practice.geeksforgeeks.org/problems/maximum-product-of-two-numbers/0</t>
  </si>
  <si>
    <t xml:space="preserve">Maximum product of two numbers</t>
  </si>
  <si>
    <t xml:space="preserve">https://practice.geeksforgeeks.org/problems/maximum-sum-of-increasing-order-elements-from-n-arrays/0</t>
  </si>
  <si>
    <t xml:space="preserve">Maximum sum of increasing order elements from n arrays</t>
  </si>
  <si>
    <t xml:space="preserve">https://practice.geeksforgeeks.org/problems/maximum-value-in-a-bitonic-array/0</t>
  </si>
  <si>
    <t xml:space="preserve">Maximum value in a bitonic array</t>
  </si>
  <si>
    <t xml:space="preserve">https://leetcode.com/problems/median-of-two-sorted-arrays</t>
  </si>
  <si>
    <t xml:space="preserve">Median of Two Sorted Arrays</t>
  </si>
  <si>
    <t xml:space="preserve">https://leetcode.com/problems/meeting-rooms</t>
  </si>
  <si>
    <t xml:space="preserve">Meeting Rooms</t>
  </si>
  <si>
    <t xml:space="preserve">https://practice.geeksforgeeks.org/problems/mega-sale/0</t>
  </si>
  <si>
    <t xml:space="preserve">Mega Sale</t>
  </si>
  <si>
    <t xml:space="preserve">https://practice.geeksforgeeks.org/problems/merge-and-sort/0</t>
  </si>
  <si>
    <t xml:space="preserve">Merge and Sort</t>
  </si>
  <si>
    <t xml:space="preserve">https://leetcode.com/problems/merge-intervals</t>
  </si>
  <si>
    <t xml:space="preserve">Merge Intervals</t>
  </si>
  <si>
    <t xml:space="preserve">https://practice.geeksforgeeks.org/problems/merge-sort/1</t>
  </si>
  <si>
    <t xml:space="preserve">Merge Sort</t>
  </si>
  <si>
    <t xml:space="preserve">https://practice.geeksforgeeks.org/problems/merge-two-sorted-arrays/0</t>
  </si>
  <si>
    <t xml:space="preserve">Merge Two Sorted Arrays</t>
  </si>
  <si>
    <t xml:space="preserve">https://practice.geeksforgeeks.org/problems/merging-two-unsorted-arrays-in-sorted-order/0</t>
  </si>
  <si>
    <t xml:space="preserve">Merging two unsorted arrays in sorted order</t>
  </si>
  <si>
    <t xml:space="preserve">https://practice.geeksforgeeks.org/problems/min-subsets-with-consecutive-numbers/0</t>
  </si>
  <si>
    <t xml:space="preserve">Min Subsets with Consecutive Numbers</t>
  </si>
  <si>
    <t xml:space="preserve">https://leetcode.com/problems/minimize-max-distance-to-gas-station</t>
  </si>
  <si>
    <t xml:space="preserve">Minimize Max Distance to Gas Station</t>
  </si>
  <si>
    <t xml:space="preserve">https://practice.geeksforgeeks.org/problems/minimize-sum-of-alternate-product/0</t>
  </si>
  <si>
    <t xml:space="preserve">Minimize sum of alternate product </t>
  </si>
  <si>
    <t xml:space="preserve">https://practice.geeksforgeeks.org/problems/minimize-the-sum-of-product/0</t>
  </si>
  <si>
    <t xml:space="preserve">Minimize the sum of product</t>
  </si>
  <si>
    <t xml:space="preserve">https://practice.geeksforgeeks.org/problems/minimum-difference-among-k/0</t>
  </si>
  <si>
    <t xml:space="preserve">Minimum Difference among K</t>
  </si>
  <si>
    <t xml:space="preserve">https://practice.geeksforgeeks.org/problems/minimum-element-in-a-sorted-and-rotated-array/0</t>
  </si>
  <si>
    <t xml:space="preserve">Minimum element in a sorted and rotated array</t>
  </si>
  <si>
    <t xml:space="preserve">https://practice.geeksforgeeks.org/problems/minimum-number-in-a-sorted-rotated-array/0</t>
  </si>
  <si>
    <t xml:space="preserve">Minimum Number in a sorted rotated array</t>
  </si>
  <si>
    <t xml:space="preserve">https://practice.geeksforgeeks.org/problems/minimum-number-of-swaps-needed/0</t>
  </si>
  <si>
    <t xml:space="preserve">Minimum number of swaps needed </t>
  </si>
  <si>
    <t xml:space="preserve">https://practice.geeksforgeeks.org/problems/minimum-product-of-k-integers/0</t>
  </si>
  <si>
    <t xml:space="preserve">Minimum Product of k Integers</t>
  </si>
  <si>
    <t xml:space="preserve">https://leetcode.com/problems/minimum-size-subarray-sum</t>
  </si>
  <si>
    <t xml:space="preserve">Minimum Size Subarray Sum</t>
  </si>
  <si>
    <t xml:space="preserve">https://practice.geeksforgeeks.org/problems/missing-element-of-ap/0</t>
  </si>
  <si>
    <t xml:space="preserve">Missing element of AP</t>
  </si>
  <si>
    <t xml:space="preserve">https://practice.geeksforgeeks.org/problems/missing-number-in-array/0</t>
  </si>
  <si>
    <t xml:space="preserve">Missing number in array</t>
  </si>
  <si>
    <t xml:space="preserve">https://practice.geeksforgeeks.org/problems/next-greater-even-number/0</t>
  </si>
  <si>
    <t xml:space="preserve">Next Greater Even Number</t>
  </si>
  <si>
    <t xml:space="preserve">https://practice.geeksforgeeks.org/problems/next-greater-number-set-digits/0</t>
  </si>
  <si>
    <t xml:space="preserve">Next greater number set digits</t>
  </si>
  <si>
    <t xml:space="preserve">https://practice.geeksforgeeks.org/problems/nine-divisors/0</t>
  </si>
  <si>
    <t xml:space="preserve">Nine Divisors</t>
  </si>
  <si>
    <t xml:space="preserve">https://leetcode.com/problems/nth-magical-number</t>
  </si>
  <si>
    <t xml:space="preserve">Nth Magical Number</t>
  </si>
  <si>
    <t xml:space="preserve">https://practice.geeksforgeeks.org/problems/number-and-the-digit-sum/0</t>
  </si>
  <si>
    <t xml:space="preserve">Number and the Digit Sum</t>
  </si>
  <si>
    <t xml:space="preserve">https://practice.geeksforgeeks.org/problems/number-of-occurrence/0</t>
  </si>
  <si>
    <t xml:space="preserve">Number of occurrence</t>
  </si>
  <si>
    <t xml:space="preserve">https://practice.geeksforgeeks.org/problems/number-of-pairs/0</t>
  </si>
  <si>
    <t xml:space="preserve">Number of pairs</t>
  </si>
  <si>
    <t xml:space="preserve">https://leetcode.com/problems/online-election</t>
  </si>
  <si>
    <t xml:space="preserve">Online Election</t>
  </si>
  <si>
    <t xml:space="preserve">https://leetcode.com/problems/pancake-sorting</t>
  </si>
  <si>
    <t xml:space="preserve">Pancake Sorting</t>
  </si>
  <si>
    <t xml:space="preserve">https://practice.geeksforgeeks.org/problems/part-sort/0</t>
  </si>
  <si>
    <t xml:space="preserve">Part Sort</t>
  </si>
  <si>
    <t xml:space="preserve">https://practice.geeksforgeeks.org/problems/peak-element/1</t>
  </si>
  <si>
    <t xml:space="preserve">Peak element</t>
  </si>
  <si>
    <t xml:space="preserve">https://leetcode.com/problems/peak-index-in-a-mountain-array</t>
  </si>
  <si>
    <t xml:space="preserve">Peak Index in a Mountain Array</t>
  </si>
  <si>
    <t xml:space="preserve">https://practice.geeksforgeeks.org/problems/permutations-in-array/0</t>
  </si>
  <si>
    <t xml:space="preserve">Permutations in array</t>
  </si>
  <si>
    <t xml:space="preserve">https://leetcode.com/problems/powx-n</t>
  </si>
  <si>
    <t xml:space="preserve">Pow(x, n)</t>
  </si>
  <si>
    <t xml:space="preserve">https://leetcode.com/problems/preimage-size-of-factorial-zeroes-function</t>
  </si>
  <si>
    <t xml:space="preserve">Preimage Size of Factorial Zeroes Function</t>
  </si>
  <si>
    <t xml:space="preserve">https://practice.geeksforgeeks.org/problems/punish-the-students/0</t>
  </si>
  <si>
    <t xml:space="preserve">Punish the Students</t>
  </si>
  <si>
    <t xml:space="preserve">https://practice.geeksforgeeks.org/problems/quick-sort/1</t>
  </si>
  <si>
    <t xml:space="preserve">Quick Sort</t>
  </si>
  <si>
    <t xml:space="preserve">https://practice.geeksforgeeks.org/problems/race-in-fooland/0</t>
  </si>
  <si>
    <t xml:space="preserve">Race in Fooland</t>
  </si>
  <si>
    <t xml:space="preserve">https://leetcode.com/problems/random-pick-with-weight</t>
  </si>
  <si>
    <t xml:space="preserve">Random Pick with Weight</t>
  </si>
  <si>
    <t xml:space="preserve">https://leetcode.com/problems/random-point-in-non-overlapping-rectangles</t>
  </si>
  <si>
    <t xml:space="preserve">Random Point in Non-overlapping Rectangles</t>
  </si>
  <si>
    <t xml:space="preserve">https://practice.geeksforgeeks.org/problems/reaching-the-heights/0</t>
  </si>
  <si>
    <t xml:space="preserve">Reaching the heights</t>
  </si>
  <si>
    <t xml:space="preserve">https://practice.geeksforgeeks.org/problems/c-program-to-remove-consonants-from-a-string/0</t>
  </si>
  <si>
    <t xml:space="preserve">Remove consonants from a string</t>
  </si>
  <si>
    <t xml:space="preserve">https://practice.geeksforgeeks.org/problems/replace-by-x/0</t>
  </si>
  <si>
    <t xml:space="preserve">Replace by X</t>
  </si>
  <si>
    <t xml:space="preserve">https://leetcode.com/problems/reverse-pairs</t>
  </si>
  <si>
    <t xml:space="preserve">Reverse Pairs</t>
  </si>
  <si>
    <t xml:space="preserve">https://practice.geeksforgeeks.org/problems/roof-top/0</t>
  </si>
  <si>
    <t xml:space="preserve">Roof Top</t>
  </si>
  <si>
    <t xml:space="preserve">https://practice.geeksforgeeks.org/problems/rope-cutting/0</t>
  </si>
  <si>
    <t xml:space="preserve">Rope Cutting</t>
  </si>
  <si>
    <t xml:space="preserve">https://practice.geeksforgeeks.org/problems/rotation/0</t>
  </si>
  <si>
    <t xml:space="preserve">Rotation</t>
  </si>
  <si>
    <t xml:space="preserve">https://leetcode.com/problems/search-a-2d-matrix</t>
  </si>
  <si>
    <t xml:space="preserve">Search a 2D Matrix</t>
  </si>
  <si>
    <t xml:space="preserve">https://leetcode.com/problems/search-a-2d-matrix-ii</t>
  </si>
  <si>
    <t xml:space="preserve">Search a 2D Matrix II</t>
  </si>
  <si>
    <t xml:space="preserve">https://practice.geeksforgeeks.org/problems/search-an-element-in-an-array/0</t>
  </si>
  <si>
    <t xml:space="preserve">Search an Element in an array</t>
  </si>
  <si>
    <t xml:space="preserve">https://practice.geeksforgeeks.org/problems/search-in-a-matrix/0</t>
  </si>
  <si>
    <t xml:space="preserve">Search in a matrix</t>
  </si>
  <si>
    <t xml:space="preserve">https://practice.geeksforgeeks.org/problems/search-in-a-rotated-array/0</t>
  </si>
  <si>
    <t xml:space="preserve">Search in a Rotated Array</t>
  </si>
  <si>
    <t xml:space="preserve">https://leetcode.com/problems/search-in-a-sorted-array-of-unknown-size</t>
  </si>
  <si>
    <t xml:space="preserve">Search in a Sorted Array of Unknown Size</t>
  </si>
  <si>
    <t xml:space="preserve">https://leetcode.com/problems/search-in-rotated-sorted-array</t>
  </si>
  <si>
    <t xml:space="preserve">Search in Rotated Sorted Array</t>
  </si>
  <si>
    <t xml:space="preserve">https://leetcode.com/problems/search-in-rotated-sorted-array-ii</t>
  </si>
  <si>
    <t xml:space="preserve">Search in Rotated Sorted Array II</t>
  </si>
  <si>
    <t xml:space="preserve">https://leetcode.com/problems/search-insert-position</t>
  </si>
  <si>
    <t xml:space="preserve">Search Insert Position</t>
  </si>
  <si>
    <t xml:space="preserve">https://practice.geeksforgeeks.org/problems/searching-a-number/0</t>
  </si>
  <si>
    <t xml:space="preserve">Searching a number</t>
  </si>
  <si>
    <t xml:space="preserve">https://practice.geeksforgeeks.org/problems/who-will-win/0</t>
  </si>
  <si>
    <t xml:space="preserve">Searching an element in a sorted array</t>
  </si>
  <si>
    <t xml:space="preserve">https://practice.geeksforgeeks.org/problems/searching-in-an-array-where-adjacent-differ-by-at-most-k/0</t>
  </si>
  <si>
    <t xml:space="preserve">Searching in an array where adjacent differ by at most k</t>
  </si>
  <si>
    <t xml:space="preserve">https://practice.geeksforgeeks.org/problems/second-largest/0</t>
  </si>
  <si>
    <t xml:space="preserve">Second Largest</t>
  </si>
  <si>
    <t xml:space="preserve">https://practice.geeksforgeeks.org/problems/selection-sort/1</t>
  </si>
  <si>
    <t xml:space="preserve">Selection Sort</t>
  </si>
  <si>
    <t xml:space="preserve">https://practice.geeksforgeeks.org/problems/shop-in-candy-store/0</t>
  </si>
  <si>
    <t xml:space="preserve">Shop in Candy Store</t>
  </si>
  <si>
    <t xml:space="preserve">https://practice.geeksforgeeks.org/problems/smallest-factorial-number/0</t>
  </si>
  <si>
    <t xml:space="preserve">Smallest factorial number</t>
  </si>
  <si>
    <t xml:space="preserve">https://leetcode.com/problems/smallest-good-base</t>
  </si>
  <si>
    <t xml:space="preserve">Smallest Good Base</t>
  </si>
  <si>
    <t xml:space="preserve">https://practice.geeksforgeeks.org/problems/smallest-greater-elements-in-whole-array/0</t>
  </si>
  <si>
    <t xml:space="preserve">Smallest greater elements in whole array</t>
  </si>
  <si>
    <t xml:space="preserve">https://practice.geeksforgeeks.org/problems/smallest-positive-missing-number/1</t>
  </si>
  <si>
    <t xml:space="preserve">Smallest Positive missing number</t>
  </si>
  <si>
    <t xml:space="preserve">https://leetcode.com/problems/smallest-rectangle-enclosing-black-pixels</t>
  </si>
  <si>
    <t xml:space="preserve">Smallest Rectangle Enclosing Black Pixels</t>
  </si>
  <si>
    <t xml:space="preserve">https://practice.geeksforgeeks.org/problems/sonam-bewafa-asks-questions/0</t>
  </si>
  <si>
    <t xml:space="preserve">Sonam Bewafa asks questions</t>
  </si>
  <si>
    <t xml:space="preserve">https://practice.geeksforgeeks.org/problems/sort-a-string/0</t>
  </si>
  <si>
    <t xml:space="preserve">Sort a String</t>
  </si>
  <si>
    <t xml:space="preserve">https://practice.geeksforgeeks.org/problems/sort-an-array-of-0s-1s-and-2s/0</t>
  </si>
  <si>
    <t xml:space="preserve">Sort an array of 0s, 1s and 2s</t>
  </si>
  <si>
    <t xml:space="preserve">https://leetcode.com/problems/sort-array-by-parity-ii</t>
  </si>
  <si>
    <t xml:space="preserve">Sort Array By Parity II</t>
  </si>
  <si>
    <t xml:space="preserve">https://practice.geeksforgeeks.org/problems/sort-by-absolute-difference/0</t>
  </si>
  <si>
    <t xml:space="preserve">Sort by Absolute Difference</t>
  </si>
  <si>
    <t xml:space="preserve">https://practice.geeksforgeeks.org/problems/sort-by-set-bit-count/0</t>
  </si>
  <si>
    <t xml:space="preserve">Sort by Set Bit Count</t>
  </si>
  <si>
    <t xml:space="preserve">https://leetcode.com/problems/sort-colors</t>
  </si>
  <si>
    <t xml:space="preserve">Sort Colors</t>
  </si>
  <si>
    <t xml:space="preserve">https://practice.geeksforgeeks.org/problems/sort-in-specific-order/0</t>
  </si>
  <si>
    <t xml:space="preserve">Sort in specific order</t>
  </si>
  <si>
    <t xml:space="preserve">https://practice.geeksforgeeks.org/problems/sort-the-array/0</t>
  </si>
  <si>
    <t xml:space="preserve">Sort The Array</t>
  </si>
  <si>
    <t xml:space="preserve">https://practice.geeksforgeeks.org/problems/sort-the-given-array-after-applying-the-given-equation/0</t>
  </si>
  <si>
    <t xml:space="preserve">Sort the given array after applying the given equation</t>
  </si>
  <si>
    <t xml:space="preserve">https://practice.geeksforgeeks.org/problems/sort-the-half-sorted/0</t>
  </si>
  <si>
    <t xml:space="preserve">Sort the Half Sorted</t>
  </si>
  <si>
    <t xml:space="preserve">https://practice.geeksforgeeks.org/problems/sort-the-way/0</t>
  </si>
  <si>
    <t xml:space="preserve">Sort the way ! </t>
  </si>
  <si>
    <t xml:space="preserve">https://practice.geeksforgeeks.org/problems/sorting-all-array-elements-except-one/0</t>
  </si>
  <si>
    <t xml:space="preserve">Sorting all array elements except one</t>
  </si>
  <si>
    <t xml:space="preserve">https://practice.geeksforgeeks.org/problems/sorting-employees/0</t>
  </si>
  <si>
    <t xml:space="preserve">Sorting Employees</t>
  </si>
  <si>
    <t xml:space="preserve">https://leetcode.com/problems/sqrtx</t>
  </si>
  <si>
    <t xml:space="preserve">Sqrt(x)</t>
  </si>
  <si>
    <t xml:space="preserve">https://practice.geeksforgeeks.org/problems/square-root/1</t>
  </si>
  <si>
    <t xml:space="preserve">Square root</t>
  </si>
  <si>
    <t xml:space="preserve">https://practice.geeksforgeeks.org/problems/stable-sort-and-position/0</t>
  </si>
  <si>
    <t xml:space="preserve">Stable Sort and Position</t>
  </si>
  <si>
    <t xml:space="preserve">https://practice.geeksforgeeks.org/problems/subarray-with-given-sum/0</t>
  </si>
  <si>
    <t xml:space="preserve">Subarray with given sum</t>
  </si>
  <si>
    <t xml:space="preserve">https://practice.geeksforgeeks.org/problems/super-primes/0</t>
  </si>
  <si>
    <t xml:space="preserve">Super Primes</t>
  </si>
  <si>
    <t xml:space="preserve">https://practice.geeksforgeeks.org/problems/swap-and-maximize/0</t>
  </si>
  <si>
    <t xml:space="preserve">Swap and Maximize</t>
  </si>
  <si>
    <t xml:space="preserve">https://practice.geeksforgeeks.org/problems/the-optimal-selection/0</t>
  </si>
  <si>
    <t xml:space="preserve">The Optimal Selection</t>
  </si>
  <si>
    <t xml:space="preserve">https://practice.geeksforgeeks.org/problems/the-painters-partition-problem/0</t>
  </si>
  <si>
    <t xml:space="preserve">The Painter's Partition Problem</t>
  </si>
  <si>
    <t xml:space="preserve">https://practice.geeksforgeeks.org/problems/the-problem-of-identical-arrays/0</t>
  </si>
  <si>
    <t xml:space="preserve">The problem of identical arrays</t>
  </si>
  <si>
    <t xml:space="preserve">https://leetcode.com/problems/three-equal-parts</t>
  </si>
  <si>
    <t xml:space="preserve">Three Equal Parts</t>
  </si>
  <si>
    <t xml:space="preserve">https://practice.geeksforgeeks.org/problems/three-way-partitioning/1</t>
  </si>
  <si>
    <t xml:space="preserve">Three way partitioning </t>
  </si>
  <si>
    <t xml:space="preserve">https://practice.geeksforgeeks.org/problems/toppers-of-class/0</t>
  </si>
  <si>
    <t xml:space="preserve">Toppers Of Class</t>
  </si>
  <si>
    <t xml:space="preserve">https://practice.geeksforgeeks.org/problems/triplet-family/1</t>
  </si>
  <si>
    <t xml:space="preserve">Triplet Family</t>
  </si>
  <si>
    <t xml:space="preserve">https://practice.geeksforgeeks.org/problems/triplet-sum-in-array/0</t>
  </si>
  <si>
    <t xml:space="preserve">Triplet Sum in Array</t>
  </si>
  <si>
    <t xml:space="preserve">https://practice.geeksforgeeks.org/problems/two-numbers-with-sum-closest-to-zero/0</t>
  </si>
  <si>
    <t xml:space="preserve">Two numbers with sum closest to zero</t>
  </si>
  <si>
    <t xml:space="preserve">https://practice.geeksforgeeks.org/problems/two-repeated-elements/0</t>
  </si>
  <si>
    <t xml:space="preserve">Two Repeated Elements</t>
  </si>
  <si>
    <t xml:space="preserve">https://leetcode.com/problems/two-sum-ii-input-array-is-sorted</t>
  </si>
  <si>
    <t xml:space="preserve">Two Sum II - Input array is sorted</t>
  </si>
  <si>
    <t xml:space="preserve">https://practice.geeksforgeeks.org/problems/tywins-war-strategy/0</t>
  </si>
  <si>
    <t xml:space="preserve">Tywin's War Strategy</t>
  </si>
  <si>
    <t xml:space="preserve">https://practice.geeksforgeeks.org/problems/union-of-two-sorted-arrays/1</t>
  </si>
  <si>
    <t xml:space="preserve">Union of Two Sorted Arrays</t>
  </si>
  <si>
    <t xml:space="preserve">https://practice.geeksforgeeks.org/problems/unusual-string-sort/0</t>
  </si>
  <si>
    <t xml:space="preserve">Unusual String Sort</t>
  </si>
  <si>
    <t xml:space="preserve">https://leetcode.com/problems/valid-perfect-square</t>
  </si>
  <si>
    <t xml:space="preserve">Valid Perfect Square</t>
  </si>
  <si>
    <t xml:space="preserve">https://practice.geeksforgeeks.org/problems/value-equal-to-index-value/0</t>
  </si>
  <si>
    <t xml:space="preserve">Value equal to index value</t>
  </si>
  <si>
    <t xml:space="preserve">https://leetcode.com/problems/wiggle-sort</t>
  </si>
  <si>
    <t xml:space="preserve">Wiggle Sort</t>
  </si>
  <si>
    <t xml:space="preserve">https://leetcode.com/problems/wiggle-sort-ii</t>
  </si>
  <si>
    <t xml:space="preserve">Wiggle Sort II</t>
  </si>
  <si>
    <t xml:space="preserve">https://leetcode.com/problems/word-abbreviation</t>
  </si>
  <si>
    <t xml:space="preserve">Word Abbreviation</t>
  </si>
  <si>
    <t xml:space="preserve">Type</t>
  </si>
  <si>
    <t xml:space="preserve">https://practice.geeksforgeeks.org/problems/1s-complement/0</t>
  </si>
  <si>
    <t xml:space="preserve">1's Complement</t>
  </si>
  <si>
    <t xml:space="preserve">https://practice.geeksforgeeks.org/problems/a-game-of-2/0</t>
  </si>
  <si>
    <t xml:space="preserve">A Game of 2</t>
  </si>
  <si>
    <t xml:space="preserve">https://practice.geeksforgeeks.org/problems/akku-and-binary-numbers/0</t>
  </si>
  <si>
    <t xml:space="preserve">Akku and Binary Numbers</t>
  </si>
  <si>
    <t xml:space="preserve">https://practice.geeksforgeeks.org/problems/alone-in-couple/0</t>
  </si>
  <si>
    <t xml:space="preserve">Alone in couple</t>
  </si>
  <si>
    <t xml:space="preserve">https://practice.geeksforgeeks.org/problems/anands-maths-question/0</t>
  </si>
  <si>
    <t xml:space="preserve">Anand's Maths question</t>
  </si>
  <si>
    <t xml:space="preserve">https://practice.geeksforgeeks.org/problems/and-operation/0</t>
  </si>
  <si>
    <t xml:space="preserve">AND operation</t>
  </si>
  <si>
    <t xml:space="preserve">https://practice.geeksforgeeks.org/problems/arya-and-the-great-war/0</t>
  </si>
  <si>
    <t xml:space="preserve">Arya and The Great War </t>
  </si>
  <si>
    <t xml:space="preserve">https://leetcode.com/problems/binary-number-with-alternating-bits</t>
  </si>
  <si>
    <t xml:space="preserve">Binary Number with Alternating Bits</t>
  </si>
  <si>
    <t xml:space="preserve">https://practice.geeksforgeeks.org/problems/binary-representation/0</t>
  </si>
  <si>
    <t xml:space="preserve">Binary representation</t>
  </si>
  <si>
    <t xml:space="preserve">https://practice.geeksforgeeks.org/problems/binary-representation-of-next-number/0</t>
  </si>
  <si>
    <t xml:space="preserve">Binary representation of next number</t>
  </si>
  <si>
    <t xml:space="preserve">https://practice.geeksforgeeks.org/problems/binary-representation-of-previous-number/0</t>
  </si>
  <si>
    <t xml:space="preserve">Binary representation of previous number</t>
  </si>
  <si>
    <t xml:space="preserve">https://practice.geeksforgeeks.org/problems/bit-difference/0</t>
  </si>
  <si>
    <t xml:space="preserve">Bit Difference</t>
  </si>
  <si>
    <t xml:space="preserve">https://leetcode.com/problems/bitwise-and-of-numbers-range</t>
  </si>
  <si>
    <t xml:space="preserve">Bitwise AND of Numbers Range</t>
  </si>
  <si>
    <t xml:space="preserve">https://practice.geeksforgeeks.org/problems/bleak-numbers/0</t>
  </si>
  <si>
    <t xml:space="preserve">Bleak Numbers</t>
  </si>
  <si>
    <t xml:space="preserve">https://practice.geeksforgeeks.org/problems/change-all-even-bits-in-a-number-to-0/0</t>
  </si>
  <si>
    <t xml:space="preserve">Change all even bits in a number to 0</t>
  </si>
  <si>
    <t xml:space="preserve">https://practice.geeksforgeeks.org/problems/change-bits/0</t>
  </si>
  <si>
    <t xml:space="preserve">Change Bits </t>
  </si>
  <si>
    <t xml:space="preserve">https://practice.geeksforgeeks.org/problems/check-if-a-integer-is-power-of-8-or-not/0</t>
  </si>
  <si>
    <t xml:space="preserve">Check if a Integer is power of 8 or not</t>
  </si>
  <si>
    <t xml:space="preserve">https://practice.geeksforgeeks.org/problems/check-if-a-number-is-divisible-by-8/0</t>
  </si>
  <si>
    <t xml:space="preserve">Check if a number is divisible by 8</t>
  </si>
  <si>
    <t xml:space="preserve">https://practice.geeksforgeeks.org/problems/check-if-divisible-by-10/0</t>
  </si>
  <si>
    <t xml:space="preserve">Check if divisible by 10</t>
  </si>
  <si>
    <t xml:space="preserve">https://practice.geeksforgeeks.org/problems/check-set-bits/0</t>
  </si>
  <si>
    <t xml:space="preserve">Check set bits</t>
  </si>
  <si>
    <t xml:space="preserve">https://practice.geeksforgeeks.org/problems/check-whether-k-th-bit-is-set-or-not/0</t>
  </si>
  <si>
    <t xml:space="preserve">Check whether K-th bit is set or not</t>
  </si>
  <si>
    <t xml:space="preserve">https://practice.geeksforgeeks.org/problems/collecting-trees/0</t>
  </si>
  <si>
    <t xml:space="preserve">Collecting Trees</t>
  </si>
  <si>
    <t xml:space="preserve">https://practice.geeksforgeeks.org/problems/combinational-logic/0</t>
  </si>
  <si>
    <t xml:space="preserve">Combinational Logic</t>
  </si>
  <si>
    <t xml:space="preserve">https://leetcode.com/problems/convert-a-number-to-hexadecimal</t>
  </si>
  <si>
    <t xml:space="preserve">Convert a Number to Hexadecimal</t>
  </si>
  <si>
    <t xml:space="preserve">https://practice.geeksforgeeks.org/problems/copy-set-bits-in-range/0</t>
  </si>
  <si>
    <t xml:space="preserve">Copy Set Bits in Range</t>
  </si>
  <si>
    <t xml:space="preserve">https://practice.geeksforgeeks.org/problems/count-total-set-bits/0</t>
  </si>
  <si>
    <t xml:space="preserve">Count total set bits</t>
  </si>
  <si>
    <t xml:space="preserve">https://practice.geeksforgeeks.org/problems/cutting-binary-string/0</t>
  </si>
  <si>
    <t xml:space="preserve">Cutting Binary String</t>
  </si>
  <si>
    <t xml:space="preserve">https://practice.geeksforgeeks.org/problems/element-left-after-performing-alternate-or-xor-operation/0</t>
  </si>
  <si>
    <t xml:space="preserve">Element left after performing alternate OR &amp;amp; XOR operation </t>
  </si>
  <si>
    <t xml:space="preserve">https://practice.geeksforgeeks.org/problems/element-that-appears-once-where-every-element-occurs-twice/0</t>
  </si>
  <si>
    <t xml:space="preserve">Element that appears once where every element occurs twice</t>
  </si>
  <si>
    <t xml:space="preserve">https://practice.geeksforgeeks.org/problems/equal-sum-and-xor/1</t>
  </si>
  <si>
    <t xml:space="preserve">Equal Sum and XOR</t>
  </si>
  <si>
    <t xml:space="preserve">https://practice.geeksforgeeks.org/problems/even-occurring-elements/0</t>
  </si>
  <si>
    <t xml:space="preserve">Even occurring elements</t>
  </si>
  <si>
    <t xml:space="preserve">https://practice.geeksforgeeks.org/problems/even-subsets/1</t>
  </si>
  <si>
    <t xml:space="preserve">Even Subsets</t>
  </si>
  <si>
    <t xml:space="preserve">https://practice.geeksforgeeks.org/problems/even-subsets-java/1</t>
  </si>
  <si>
    <t xml:space="preserve">Even Subsets - Java</t>
  </si>
  <si>
    <t xml:space="preserve">https://practice.geeksforgeeks.org/problems/extra-perfect-numbers/0</t>
  </si>
  <si>
    <t xml:space="preserve">Extra Perfect Numbers</t>
  </si>
  <si>
    <t xml:space="preserve">https://practice.geeksforgeeks.org/problems/factor-or-multiple/0</t>
  </si>
  <si>
    <t xml:space="preserve">Factor OR Multiple</t>
  </si>
  <si>
    <t xml:space="preserve">https://practice.geeksforgeeks.org/problems/find-first-set-bit/0</t>
  </si>
  <si>
    <t xml:space="preserve">Find first set bit</t>
  </si>
  <si>
    <t xml:space="preserve">https://practice.geeksforgeeks.org/problems/find-out-the-team/0</t>
  </si>
  <si>
    <t xml:space="preserve">Find out the Team</t>
  </si>
  <si>
    <t xml:space="preserve">https://practice.geeksforgeeks.org/problems/find-position-of-set-bit/0</t>
  </si>
  <si>
    <t xml:space="preserve">Find position of set bit</t>
  </si>
  <si>
    <t xml:space="preserve">https://practice.geeksforgeeks.org/problems/find-sum-of-different-corresponding-bits-for-all-pairs/0</t>
  </si>
  <si>
    <t xml:space="preserve">Find sum of different corresponding bits for all pairs</t>
  </si>
  <si>
    <t xml:space="preserve">https://practice.geeksforgeeks.org/problems/find-winner-of-the-game-of-nim/0</t>
  </si>
  <si>
    <t xml:space="preserve">Find winner of the Game of Nim</t>
  </si>
  <si>
    <t xml:space="preserve">https://practice.geeksforgeeks.org/problems/finding-the-numbers/0</t>
  </si>
  <si>
    <t xml:space="preserve">Finding the numbers</t>
  </si>
  <si>
    <t xml:space="preserve">https://practice.geeksforgeeks.org/problems/first-and-last-bit/0</t>
  </si>
  <si>
    <t xml:space="preserve">First and last Bit</t>
  </si>
  <si>
    <t xml:space="preserve">https://practice.geeksforgeeks.org/problems/flip-bits/0</t>
  </si>
  <si>
    <t xml:space="preserve">Flip Bits</t>
  </si>
  <si>
    <t xml:space="preserve">https://practice.geeksforgeeks.org/problems/game-of-xor/0</t>
  </si>
  <si>
    <t xml:space="preserve">Game of XOR</t>
  </si>
  <si>
    <t xml:space="preserve">https://practice.geeksforgeeks.org/problems/game-with-nos/0</t>
  </si>
  <si>
    <t xml:space="preserve">Game with nos</t>
  </si>
  <si>
    <t xml:space="preserve">https://practice.geeksforgeeks.org/problems/generate-grey-code-sequences/1</t>
  </si>
  <si>
    <t xml:space="preserve">Generate Grey Code Sequences</t>
  </si>
  <si>
    <t xml:space="preserve">https://practice.geeksforgeeks.org/problems/got-tv-series/0</t>
  </si>
  <si>
    <t xml:space="preserve">GOT TV series</t>
  </si>
  <si>
    <t xml:space="preserve">https://practice.geeksforgeeks.org/problems/gray-code/0</t>
  </si>
  <si>
    <t xml:space="preserve">Gray Code </t>
  </si>
  <si>
    <t xml:space="preserve">https://practice.geeksforgeeks.org/problems/gray-to-binary-equivalent/0</t>
  </si>
  <si>
    <t xml:space="preserve">Gray to Binary equivalent</t>
  </si>
  <si>
    <t xml:space="preserve">https://leetcode.com/problems/hamming-distance</t>
  </si>
  <si>
    <t xml:space="preserve">Hamming Distance</t>
  </si>
  <si>
    <t xml:space="preserve">https://leetcode.com/problems/integer-replacement</t>
  </si>
  <si>
    <t xml:space="preserve">Integer Replacement</t>
  </si>
  <si>
    <t xml:space="preserve">https://practice.geeksforgeeks.org/problems/invert-the-bits/0</t>
  </si>
  <si>
    <t xml:space="preserve">Invert the Bits</t>
  </si>
  <si>
    <t xml:space="preserve">https://leetcode.com/problems/ip-to-cidr</t>
  </si>
  <si>
    <t xml:space="preserve">IP to CIDR</t>
  </si>
  <si>
    <t xml:space="preserve">https://practice.geeksforgeeks.org/problems/is-binary-number-multiple-of-3/0</t>
  </si>
  <si>
    <t xml:space="preserve">Is Binary Number Multiple of 3</t>
  </si>
  <si>
    <t xml:space="preserve">https://practice.geeksforgeeks.org/problems/ishaans-curiosity/0</t>
  </si>
  <si>
    <t xml:space="preserve">Ishaan's Curiosity</t>
  </si>
  <si>
    <t xml:space="preserve">https://practice.geeksforgeeks.org/problems/kth-lsb/0</t>
  </si>
  <si>
    <t xml:space="preserve">Kth LSB</t>
  </si>
  <si>
    <t xml:space="preserve">https://practice.geeksforgeeks.org/problems/longest-consecutive-1s/0</t>
  </si>
  <si>
    <t xml:space="preserve">Longest Consecutive 1's</t>
  </si>
  <si>
    <t xml:space="preserve">https://practice.geeksforgeeks.org/problems/lucky-alive-person-in-a-circle/0</t>
  </si>
  <si>
    <t xml:space="preserve">Lucky alive person in a circle</t>
  </si>
  <si>
    <t xml:space="preserve">https://practice.geeksforgeeks.org/problems/magic-triplets/0</t>
  </si>
  <si>
    <t xml:space="preserve">Magic Triplets</t>
  </si>
  <si>
    <t xml:space="preserve">https://practice.geeksforgeeks.org/problems/maximize-or/0</t>
  </si>
  <si>
    <t xml:space="preserve">Maximize OR</t>
  </si>
  <si>
    <t xml:space="preserve">https://practice.geeksforgeeks.org/problems/maximize-xor/0</t>
  </si>
  <si>
    <t xml:space="preserve">Maximize XOR</t>
  </si>
  <si>
    <t xml:space="preserve">https://practice.geeksforgeeks.org/problems/maximum-0s-between-two-immediate-1s/0</t>
  </si>
  <si>
    <t xml:space="preserve">Maximum 0’s between two immediate 1’s </t>
  </si>
  <si>
    <t xml:space="preserve">https://practice.geeksforgeeks.org/problems/maximum-and-value/0</t>
  </si>
  <si>
    <t xml:space="preserve">Maximum AND Value</t>
  </si>
  <si>
    <t xml:space="preserve">https://leetcode.com/problems/maximum-product-of-word-lengths</t>
  </si>
  <si>
    <t xml:space="preserve">Maximum Product of Word Lengths</t>
  </si>
  <si>
    <t xml:space="preserve">https://practice.geeksforgeeks.org/problems/maximum-subset-xor/1</t>
  </si>
  <si>
    <t xml:space="preserve">Maximum subset XOR</t>
  </si>
  <si>
    <t xml:space="preserve">https://leetcode.com/problems/maximum-xor-of-two-numbers-in-an-array</t>
  </si>
  <si>
    <t xml:space="preserve">Maximum XOR of Two Numbers in an Array</t>
  </si>
  <si>
    <t xml:space="preserve">https://practice.geeksforgeeks.org/problems/maximum-xor-subset/0</t>
  </si>
  <si>
    <t xml:space="preserve">Maximum XOR subset</t>
  </si>
  <si>
    <t xml:space="preserve">https://practice.geeksforgeeks.org/problems/midori-and-chocolates/0</t>
  </si>
  <si>
    <t xml:space="preserve">Midori and chocolates</t>
  </si>
  <si>
    <t xml:space="preserve">https://practice.geeksforgeeks.org/problems/missing-number-in-shuffled-array/0</t>
  </si>
  <si>
    <t xml:space="preserve">Missing number in shuffled array</t>
  </si>
  <si>
    <t xml:space="preserve">https://practice.geeksforgeeks.org/problems/mrs-s-java-bits-set-1/1</t>
  </si>
  <si>
    <t xml:space="preserve">Mrs. S- JAVA Bits Set 1</t>
  </si>
  <si>
    <t xml:space="preserve">https://practice.geeksforgeeks.org/problems/mystic-falls-school/0</t>
  </si>
  <si>
    <t xml:space="preserve">Mystic Falls School</t>
  </si>
  <si>
    <t xml:space="preserve">https://leetcode.com/problems/number-complement</t>
  </si>
  <si>
    <t xml:space="preserve">Number Complement</t>
  </si>
  <si>
    <t xml:space="preserve">https://practice.geeksforgeeks.org/problems/number-is-sparse-or-not/0</t>
  </si>
  <si>
    <t xml:space="preserve">Number is sparse or not</t>
  </si>
  <si>
    <t xml:space="preserve">https://leetcode.com/problems/number-of-1-bits</t>
  </si>
  <si>
    <t xml:space="preserve">Number of 1 Bits</t>
  </si>
  <si>
    <t xml:space="preserve">https://practice.geeksforgeeks.org/problems/number-series/0</t>
  </si>
  <si>
    <t xml:space="preserve">Number Series</t>
  </si>
  <si>
    <t xml:space="preserve">https://practice.geeksforgeeks.org/problems/product-of-digits/0</t>
  </si>
  <si>
    <t xml:space="preserve">Numbers having alternate bits</t>
  </si>
  <si>
    <t xml:space="preserve">https://practice.geeksforgeeks.org/problems/numbers-having-alternate-bits-in-range-1-to-n/0</t>
  </si>
  <si>
    <t xml:space="preserve">Numbers having alternate bits in range 1 to n</t>
  </si>
  <si>
    <t xml:space="preserve">https://practice.geeksforgeeks.org/problems/odd-or-even/0</t>
  </si>
  <si>
    <t xml:space="preserve">Odd or Even</t>
  </si>
  <si>
    <t xml:space="preserve">https://practice.geeksforgeeks.org/problems/ones-complement/0</t>
  </si>
  <si>
    <t xml:space="preserve">One's Complement</t>
  </si>
  <si>
    <t xml:space="preserve">https://practice.geeksforgeeks.org/problems/parity-of-unsigned-integer/0</t>
  </si>
  <si>
    <t xml:space="preserve">Parity of unsigned integer</t>
  </si>
  <si>
    <t xml:space="preserve">https://practice.geeksforgeeks.org/problems/play-with-or/0</t>
  </si>
  <si>
    <t xml:space="preserve">Play With OR</t>
  </si>
  <si>
    <t xml:space="preserve">https://practice.geeksforgeeks.org/problems/power-of-2/0</t>
  </si>
  <si>
    <t xml:space="preserve">Power of 2</t>
  </si>
  <si>
    <t xml:space="preserve">https://practice.geeksforgeeks.org/problems/power-of-2-and-subsequences/0</t>
  </si>
  <si>
    <t xml:space="preserve">Power Of 2 and Subsequences</t>
  </si>
  <si>
    <t xml:space="preserve">https://leetcode.com/problems/power-of-four</t>
  </si>
  <si>
    <t xml:space="preserve">Power of Four</t>
  </si>
  <si>
    <t xml:space="preserve">https://leetcode.com/problems/power-of-two</t>
  </si>
  <si>
    <t xml:space="preserve">Power of Two</t>
  </si>
  <si>
    <t xml:space="preserve">https://practice.geeksforgeeks.org/problems/power-set/0</t>
  </si>
  <si>
    <t xml:space="preserve">Power Set</t>
  </si>
  <si>
    <t xml:space="preserve">https://leetcode.com/problems/prime-number-of-set-bits-in-binary-representation</t>
  </si>
  <si>
    <t xml:space="preserve">Prime Number of Set Bits in Binary Representation</t>
  </si>
  <si>
    <t xml:space="preserve">https://practice.geeksforgeeks.org/problems/print-all-bitwise-subsets-of-a-number-n/0</t>
  </si>
  <si>
    <t xml:space="preserve">Print all bitwise subsets of a number N</t>
  </si>
  <si>
    <t xml:space="preserve">https://practice.geeksforgeeks.org/problems/query-and-array/0</t>
  </si>
  <si>
    <t xml:space="preserve">Query and Array</t>
  </si>
  <si>
    <t xml:space="preserve">https://practice.geeksforgeeks.org/problems/replace-the-bit/0</t>
  </si>
  <si>
    <t xml:space="preserve">Replace the Bit</t>
  </si>
  <si>
    <t xml:space="preserve">https://practice.geeksforgeeks.org/problems/reverse-bits/0</t>
  </si>
  <si>
    <t xml:space="preserve">Reverse Bits</t>
  </si>
  <si>
    <t xml:space="preserve">https://leetcode.com/problems/reverse-bits</t>
  </si>
  <si>
    <t xml:space="preserve">https://practice.geeksforgeeks.org/problems/rightmost-different-bit/0</t>
  </si>
  <si>
    <t xml:space="preserve">Rightmost different bit</t>
  </si>
  <si>
    <t xml:space="preserve">https://practice.geeksforgeeks.org/problems/rotate-bits/0</t>
  </si>
  <si>
    <t xml:space="preserve">Rotate Bits</t>
  </si>
  <si>
    <t xml:space="preserve">https://practice.geeksforgeeks.org/problems/set-all-odd-bits/0</t>
  </si>
  <si>
    <t xml:space="preserve">Set all odd bits</t>
  </si>
  <si>
    <t xml:space="preserve">https://practice.geeksforgeeks.org/problems/set-all-the-bits-in-given-range-of-a-number/0</t>
  </si>
  <si>
    <t xml:space="preserve">Set all the bits in given range of a number</t>
  </si>
  <si>
    <t xml:space="preserve">https://practice.geeksforgeeks.org/problems/set-bits/0</t>
  </si>
  <si>
    <t xml:space="preserve">Set Bits</t>
  </si>
  <si>
    <t xml:space="preserve">https://practice.geeksforgeeks.org/problems/set-kth-bit/0</t>
  </si>
  <si>
    <t xml:space="preserve">Set kth bit</t>
  </si>
  <si>
    <t xml:space="preserve">https://practice.geeksforgeeks.org/problems/set-the-rightmost-unset-bit/0</t>
  </si>
  <si>
    <t xml:space="preserve">Set the rightmost unset bit</t>
  </si>
  <si>
    <t xml:space="preserve">https://practice.geeksforgeeks.org/problems/shreyansh-and-his-bits/0</t>
  </si>
  <si>
    <t xml:space="preserve">Shreyansh and his bits</t>
  </si>
  <si>
    <t xml:space="preserve">https://leetcode.com/problems/single-number-ii</t>
  </si>
  <si>
    <t xml:space="preserve">Single Number II</t>
  </si>
  <si>
    <t xml:space="preserve">https://leetcode.com/problems/single-number-iii</t>
  </si>
  <si>
    <t xml:space="preserve">Single Number III</t>
  </si>
  <si>
    <t xml:space="preserve">https://practice.geeksforgeeks.org/problems/smallest-power-of-2-greater-than-or-equal-to-n/0</t>
  </si>
  <si>
    <t xml:space="preserve">Smallest power of 2 greater than or equal to n</t>
  </si>
  <si>
    <t xml:space="preserve">https://practice.geeksforgeeks.org/problems/split-the-array/0</t>
  </si>
  <si>
    <t xml:space="preserve">Split the Array</t>
  </si>
  <si>
    <t xml:space="preserve">https://practice.geeksforgeeks.org/problems/subsets-with-xor-value/0</t>
  </si>
  <si>
    <t xml:space="preserve">Subsets with XOR value</t>
  </si>
  <si>
    <t xml:space="preserve">https://practice.geeksforgeeks.org/problems/sum-of-bit-differences/0</t>
  </si>
  <si>
    <t xml:space="preserve">Sum of bit differences</t>
  </si>
  <si>
    <t xml:space="preserve">https://practice.geeksforgeeks.org/problems/sum-of-consecutives/0</t>
  </si>
  <si>
    <t xml:space="preserve">Sum of Consecutives</t>
  </si>
  <si>
    <t xml:space="preserve">https://practice.geeksforgeeks.org/problems/sum-of-products/0</t>
  </si>
  <si>
    <t xml:space="preserve">Sum of Products</t>
  </si>
  <si>
    <t xml:space="preserve">https://leetcode.com/problems/sum-of-two-integers</t>
  </si>
  <si>
    <t xml:space="preserve">Sum of Two Integers</t>
  </si>
  <si>
    <t xml:space="preserve">https://practice.geeksforgeeks.org/problems/sum-of-xor-of-all-pairs/0</t>
  </si>
  <si>
    <t xml:space="preserve">Sum of XOR of all pairs</t>
  </si>
  <si>
    <t xml:space="preserve">https://practice.geeksforgeeks.org/problems/swap-all-odd-and-even-bits/0</t>
  </si>
  <si>
    <t xml:space="preserve">Swap all odd and even bits</t>
  </si>
  <si>
    <t xml:space="preserve">https://practice.geeksforgeeks.org/problems/swap-bits/0</t>
  </si>
  <si>
    <t xml:space="preserve">Swap bits</t>
  </si>
  <si>
    <t xml:space="preserve">https://practice.geeksforgeeks.org/problems/swap-every-two-bits-in-bytes/0</t>
  </si>
  <si>
    <t xml:space="preserve">Swap every two bits in bytes</t>
  </si>
  <si>
    <t xml:space="preserve">https://practice.geeksforgeeks.org/problems/swap-two-nibbles-in-a-byte/0</t>
  </si>
  <si>
    <t xml:space="preserve">Swap two nibbles in a byte</t>
  </si>
  <si>
    <t xml:space="preserve">https://practice.geeksforgeeks.org/problems/the-and-gate/0</t>
  </si>
  <si>
    <t xml:space="preserve">The AND Gate</t>
  </si>
  <si>
    <t xml:space="preserve">https://practice.geeksforgeeks.org/problems/the-bit-game/0</t>
  </si>
  <si>
    <t xml:space="preserve">The Bit Game</t>
  </si>
  <si>
    <t xml:space="preserve">https://practice.geeksforgeeks.org/problems/the-or-gate/0</t>
  </si>
  <si>
    <t xml:space="preserve">The OR Gate</t>
  </si>
  <si>
    <t xml:space="preserve">https://practice.geeksforgeeks.org/problems/the-xor-gate/0</t>
  </si>
  <si>
    <t xml:space="preserve">The XOR Gate</t>
  </si>
  <si>
    <t xml:space="preserve">https://practice.geeksforgeeks.org/problems/toggle-bits-given-range/0</t>
  </si>
  <si>
    <t xml:space="preserve">Toggle bits given range</t>
  </si>
  <si>
    <t xml:space="preserve">https://leetcode.com/problems/total-hamming-distance</t>
  </si>
  <si>
    <t xml:space="preserve">Total Hamming Distance</t>
  </si>
  <si>
    <t xml:space="preserve">https://practice.geeksforgeeks.org/problems/trail-of-ones/0</t>
  </si>
  <si>
    <t xml:space="preserve">Trail of ones</t>
  </si>
  <si>
    <t xml:space="preserve">https://leetcode.com/problems/utf-8-validation</t>
  </si>
  <si>
    <t xml:space="preserve">UTF-8 Validation</t>
  </si>
  <si>
    <t xml:space="preserve">https://practice.geeksforgeeks.org/problems/variation-in-nim-game/0</t>
  </si>
  <si>
    <t xml:space="preserve">Variation in Nim Game</t>
  </si>
  <si>
    <t xml:space="preserve">https://practice.geeksforgeeks.org/problems/xor-cipher/0</t>
  </si>
  <si>
    <t xml:space="preserve">XOR Cipher</t>
  </si>
  <si>
    <t xml:space="preserve">https://practice.geeksforgeeks.org/problems/xor-count-zero-and-one/0</t>
  </si>
  <si>
    <t xml:space="preserve">XOR Count Zero and One</t>
  </si>
  <si>
    <t xml:space="preserve">https://practice.geeksforgeeks.org/problems/xor-of-all-elements/0</t>
  </si>
  <si>
    <t xml:space="preserve">XOR of all elements</t>
  </si>
  <si>
    <t xml:space="preserve">https://practice.geeksforgeeks.org/problems/xor-of-two-numbers-after-making-length-of-their-binary-representations-equal/0</t>
  </si>
  <si>
    <t xml:space="preserve">XOR of two numbers after making length of their binary representations equal</t>
  </si>
  <si>
    <t xml:space="preserve">https://practice.geeksforgeeks.org/problems/xor-play/0</t>
  </si>
  <si>
    <t xml:space="preserve">XOR play</t>
  </si>
  <si>
    <t xml:space="preserve">https://practice.geeksforgeeks.org/problems/xoring-and-clearing/1</t>
  </si>
  <si>
    <t xml:space="preserve">Xoring and Clearing</t>
  </si>
  <si>
    <t xml:space="preserve">https://practice.geeksforgeeks.org/problems/xoring-and-clearing-java/1</t>
  </si>
  <si>
    <t xml:space="preserve">Xoring and Clearing - Java</t>
  </si>
  <si>
    <t xml:space="preserve">https://leetcode.com/problems/beautiful-array</t>
  </si>
  <si>
    <t xml:space="preserve">Beautiful Array</t>
  </si>
  <si>
    <t xml:space="preserve">https://leetcode.com/problems/different-ways-to-add-parentheses</t>
  </si>
  <si>
    <t xml:space="preserve">Different Ways to Add Parentheses</t>
  </si>
  <si>
    <t xml:space="preserve">https://leetcode.com/problems/expression-add-operators</t>
  </si>
  <si>
    <t xml:space="preserve">Expression Add Operators</t>
  </si>
  <si>
    <t xml:space="preserve">https://practice.geeksforgeeks.org/problems/7-segment-display/0</t>
  </si>
  <si>
    <t xml:space="preserve">7 Segment Display </t>
  </si>
  <si>
    <t xml:space="preserve">https://practice.geeksforgeeks.org/problems/activity-selection/0</t>
  </si>
  <si>
    <t xml:space="preserve">Activity Selection</t>
  </si>
  <si>
    <t xml:space="preserve">https://leetcode.com/problems/assign-cookies</t>
  </si>
  <si>
    <t xml:space="preserve">Assign Cookies</t>
  </si>
  <si>
    <t xml:space="preserve">https://leetcode.com/problems/bag-of-tokens</t>
  </si>
  <si>
    <t xml:space="preserve">Bag of Tokens</t>
  </si>
  <si>
    <t xml:space="preserve">https://leetcode.com/problems/broken-calculator</t>
  </si>
  <si>
    <t xml:space="preserve">Broken Calculator</t>
  </si>
  <si>
    <t xml:space="preserve">https://leetcode.com/problems/candy</t>
  </si>
  <si>
    <t xml:space="preserve">Candy</t>
  </si>
  <si>
    <t xml:space="preserve">https://practice.geeksforgeeks.org/problems/check-if-it-is-possible-to-survive-on-island/0</t>
  </si>
  <si>
    <t xml:space="preserve">Check if it is possible to survive on Island</t>
  </si>
  <si>
    <t xml:space="preserve">https://practice.geeksforgeeks.org/problems/choose-and-swap/0</t>
  </si>
  <si>
    <t xml:space="preserve">Choose and Swap</t>
  </si>
  <si>
    <t xml:space="preserve">https://practice.geeksforgeeks.org/problems/coin-piles/0</t>
  </si>
  <si>
    <t xml:space="preserve">Coin Piles</t>
  </si>
  <si>
    <t xml:space="preserve">https://leetcode.com/problems/course-schedule-iii</t>
  </si>
  <si>
    <t xml:space="preserve">Course Schedule III</t>
  </si>
  <si>
    <t xml:space="preserve">https://leetcode.com/problems/delete-columns-to-make-sorted</t>
  </si>
  <si>
    <t xml:space="preserve">Delete Columns to Make Sorted</t>
  </si>
  <si>
    <t xml:space="preserve">https://leetcode.com/problems/delete-columns-to-make-sorted-ii</t>
  </si>
  <si>
    <t xml:space="preserve">Delete Columns to Make Sorted II</t>
  </si>
  <si>
    <t xml:space="preserve">https://leetcode.com/problems/dota2-senate</t>
  </si>
  <si>
    <t xml:space="preserve">Dota2 Senate</t>
  </si>
  <si>
    <t xml:space="preserve">https://leetcode.com/problems/find-permutation</t>
  </si>
  <si>
    <t xml:space="preserve">Find Permutation</t>
  </si>
  <si>
    <t xml:space="preserve">https://practice.geeksforgeeks.org/problems/fractional-knapsack/0</t>
  </si>
  <si>
    <t xml:space="preserve">Fractional Knapsack</t>
  </si>
  <si>
    <t xml:space="preserve">https://leetcode.com/problems/gas-station</t>
  </si>
  <si>
    <t xml:space="preserve">Gas Station</t>
  </si>
  <si>
    <t xml:space="preserve">https://practice.geeksforgeeks.org/problems/geek-collects-the-balls/0</t>
  </si>
  <si>
    <t xml:space="preserve">Geek collects the balls</t>
  </si>
  <si>
    <t xml:space="preserve">https://practice.geeksforgeeks.org/problems/huffman-decoding/1</t>
  </si>
  <si>
    <t xml:space="preserve">Huffman Decoding</t>
  </si>
  <si>
    <t xml:space="preserve">https://practice.geeksforgeeks.org/problems/hungry-pizza-lovers/0</t>
  </si>
  <si>
    <t xml:space="preserve">Hungry Pizza Lovers </t>
  </si>
  <si>
    <t xml:space="preserve">https://practice.geeksforgeeks.org/problems/ishaan-loves-chocolates/0</t>
  </si>
  <si>
    <t xml:space="preserve">Ishaan Loves Chocolates</t>
  </si>
  <si>
    <t xml:space="preserve">https://practice.geeksforgeeks.org/problems/job-sequencing-problem/0</t>
  </si>
  <si>
    <t xml:space="preserve">Job Sequencing Problem</t>
  </si>
  <si>
    <t xml:space="preserve">https://practice.geeksforgeeks.org/problems/largest-number-possible/0</t>
  </si>
  <si>
    <t xml:space="preserve">Largest number possible</t>
  </si>
  <si>
    <t xml:space="preserve">https://practice.geeksforgeeks.org/problems/largest-number-with-given-sum/0</t>
  </si>
  <si>
    <t xml:space="preserve">Largest number with given sum</t>
  </si>
  <si>
    <t xml:space="preserve">https://practice.geeksforgeeks.org/problems/largest-permutation/0</t>
  </si>
  <si>
    <t xml:space="preserve">Largest Permutation</t>
  </si>
  <si>
    <t xml:space="preserve">https://leetcode.com/problems/lemonade-change</t>
  </si>
  <si>
    <t xml:space="preserve">Lemonade Change</t>
  </si>
  <si>
    <t xml:space="preserve">https://leetcode.com/problems/maximize-sum-of-array-after-k-negations</t>
  </si>
  <si>
    <t xml:space="preserve">Maximize Sum Of Array After K Negations</t>
  </si>
  <si>
    <t xml:space="preserve">https://practice.geeksforgeeks.org/problems/maximize-toys/0</t>
  </si>
  <si>
    <t xml:space="preserve">Maximize Toys</t>
  </si>
  <si>
    <t xml:space="preserve">https://practice.geeksforgeeks.org/problems/message-spreading/0</t>
  </si>
  <si>
    <t xml:space="preserve">Message Spreading</t>
  </si>
  <si>
    <t xml:space="preserve">https://practice.geeksforgeeks.org/problems/min-coin/0</t>
  </si>
  <si>
    <t xml:space="preserve">Min Coin</t>
  </si>
  <si>
    <t xml:space="preserve">https://practice.geeksforgeeks.org/problems/minimize-the-heights/0</t>
  </si>
  <si>
    <t xml:space="preserve">Minimize the heights</t>
  </si>
  <si>
    <t xml:space="preserve">https://leetcode.com/problems/minimum-number-of-arrows-to-burst-balloons</t>
  </si>
  <si>
    <t xml:space="preserve">Minimum Number of Arrows to Burst Balloons</t>
  </si>
  <si>
    <t xml:space="preserve">https://practice.geeksforgeeks.org/problems/minimum-platforms/0</t>
  </si>
  <si>
    <t xml:space="preserve">Minimum Platforms</t>
  </si>
  <si>
    <t xml:space="preserve">https://practice.geeksforgeeks.org/problems/minimum-swaps-for-bracket-balancing/0</t>
  </si>
  <si>
    <t xml:space="preserve">Minimum Swaps for Bracket Balancing</t>
  </si>
  <si>
    <t xml:space="preserve">https://leetcode.com/problems/monotone-increasing-digits</t>
  </si>
  <si>
    <t xml:space="preserve">Monotone Increasing Digits</t>
  </si>
  <si>
    <t xml:space="preserve">https://practice.geeksforgeeks.org/problems/n-meetings-in-one-room/0</t>
  </si>
  <si>
    <t xml:space="preserve">N meetings in one room</t>
  </si>
  <si>
    <t xml:space="preserve">https://leetcode.com/problems/non-overlapping-intervals</t>
  </si>
  <si>
    <t xml:space="preserve">Non-overlapping Intervals</t>
  </si>
  <si>
    <t xml:space="preserve">https://practice.geeksforgeeks.org/problems/page-faults-in-lru/0</t>
  </si>
  <si>
    <t xml:space="preserve">Page Faults in LRU</t>
  </si>
  <si>
    <t xml:space="preserve">https://leetcode.com/problems/patching-array</t>
  </si>
  <si>
    <t xml:space="preserve">Patching Array</t>
  </si>
  <si>
    <t xml:space="preserve">https://leetcode.com/problems/queue-reconstruction-by-height</t>
  </si>
  <si>
    <t xml:space="preserve">Queue Reconstruction by Height</t>
  </si>
  <si>
    <t xml:space="preserve">https://practice.geeksforgeeks.org/problems/raju-and-coins/0</t>
  </si>
  <si>
    <t xml:space="preserve">Raju and coins</t>
  </si>
  <si>
    <t xml:space="preserve">https://leetcode.com/problems/score-after-flipping-matrix</t>
  </si>
  <si>
    <t xml:space="preserve">Score After Flipping Matrix</t>
  </si>
  <si>
    <t xml:space="preserve">https://leetcode.com/problems/set-intersection-size-at-least-two</t>
  </si>
  <si>
    <t xml:space="preserve">Set Intersection Size At Least Two</t>
  </si>
  <si>
    <t xml:space="preserve">https://practice.geeksforgeeks.org/problems/smallest-number/0</t>
  </si>
  <si>
    <t xml:space="preserve">Smallest number</t>
  </si>
  <si>
    <t xml:space="preserve">https://practice.geeksforgeeks.org/problems/smallest-number-with-sum-of-digits-as-n-and-divisible-by-10n/0</t>
  </si>
  <si>
    <t xml:space="preserve">Smallest number with sum of digits as N and divisible by 10^N</t>
  </si>
  <si>
    <t xml:space="preserve">https://leetcode.com/problems/smallest-range-ii</t>
  </si>
  <si>
    <t xml:space="preserve">Smallest Range II</t>
  </si>
  <si>
    <t xml:space="preserve">https://leetcode.com/problems/string-without-aaa-or-bbb</t>
  </si>
  <si>
    <t xml:space="preserve">String Without AAA or BBB</t>
  </si>
  <si>
    <t xml:space="preserve">https://practice.geeksforgeeks.org/problems/theft-at-the-world-bank/0</t>
  </si>
  <si>
    <t xml:space="preserve">Theft at World Bank</t>
  </si>
  <si>
    <t xml:space="preserve">https://leetcode.com/problems/two-city-scheduling</t>
  </si>
  <si>
    <t xml:space="preserve">Two City Scheduling</t>
  </si>
  <si>
    <t xml:space="preserve">https://leetcode.com/problems/walking-robot-simulation</t>
  </si>
  <si>
    <t xml:space="preserve">Walking Robot Simulation</t>
  </si>
  <si>
    <t xml:space="preserve">https://practice.geeksforgeeks.org/problems/addition-of-two-square-matrices/0</t>
  </si>
  <si>
    <t xml:space="preserve">Addition of two square matrices</t>
  </si>
  <si>
    <t xml:space="preserve">https://practice.geeksforgeeks.org/problems/adventure-in-a-maze/0</t>
  </si>
  <si>
    <t xml:space="preserve">Adventure in a Maze</t>
  </si>
  <si>
    <t xml:space="preserve">https://practice.geeksforgeeks.org/problems/boolean-matrix-problem/0</t>
  </si>
  <si>
    <t xml:space="preserve">Boolean Matrix Problem</t>
  </si>
  <si>
    <t xml:space="preserve">https://practice.geeksforgeeks.org/problems/boundary-elements-of-matrix/0</t>
  </si>
  <si>
    <t xml:space="preserve">Boundary Elements of Matrix</t>
  </si>
  <si>
    <t xml:space="preserve">https://practice.geeksforgeeks.org/problems/broken-blocks/0</t>
  </si>
  <si>
    <t xml:space="preserve">Broken blocks</t>
  </si>
  <si>
    <t xml:space="preserve">https://practice.geeksforgeeks.org/problems/c-matrix-rotation-by-180-degree/0</t>
  </si>
  <si>
    <t xml:space="preserve">C++ Matrix Rotation by 180 degree </t>
  </si>
  <si>
    <t xml:space="preserve">https://practice.geeksforgeeks.org/problems/count-sorted-rows/0</t>
  </si>
  <si>
    <t xml:space="preserve">Count Sorted Rows</t>
  </si>
  <si>
    <t xml:space="preserve">https://practice.geeksforgeeks.org/problems/coverage-of-all-zeros-in-a-binary-matrix/0</t>
  </si>
  <si>
    <t xml:space="preserve">Coverage of all Zeros in a Binary Matrix</t>
  </si>
  <si>
    <t xml:space="preserve">https://practice.geeksforgeeks.org/problems/determinant-of-a-matrix/0</t>
  </si>
  <si>
    <t xml:space="preserve">Determinant of a Matrix</t>
  </si>
  <si>
    <t xml:space="preserve">https://practice.geeksforgeeks.org/problems/diagonal-sum/0</t>
  </si>
  <si>
    <t xml:space="preserve">Diagonal sum </t>
  </si>
  <si>
    <t xml:space="preserve">https://practice.geeksforgeeks.org/problems/exit-point-in-a-matrix/0</t>
  </si>
  <si>
    <t xml:space="preserve">Exit Point in a Matrix</t>
  </si>
  <si>
    <t xml:space="preserve">https://practice.geeksforgeeks.org/problems/find-difference-between-sum-of-diagonals/0</t>
  </si>
  <si>
    <t xml:space="preserve">Find difference between sum of diagonals</t>
  </si>
  <si>
    <t xml:space="preserve">https://practice.geeksforgeeks.org/problems/find-nth-element-of-spiral-matrix/1</t>
  </si>
  <si>
    <t xml:space="preserve">Find nth element of spiral matrix </t>
  </si>
  <si>
    <t xml:space="preserve">https://practice.geeksforgeeks.org/problems/find-perimeter-of-shapes/1</t>
  </si>
  <si>
    <t xml:space="preserve">Find perimeter of shapes</t>
  </si>
  <si>
    <t xml:space="preserve">https://practice.geeksforgeeks.org/problems/find-the-string-in-grid/0</t>
  </si>
  <si>
    <t xml:space="preserve">Find the string in grid</t>
  </si>
  <si>
    <t xml:space="preserve">https://practice.geeksforgeeks.org/problems/form-coils-in-a-matrix/0</t>
  </si>
  <si>
    <t xml:space="preserve">Form coils in a matrix</t>
  </si>
  <si>
    <t xml:space="preserve">https://practice.geeksforgeeks.org/problems/generalised-fibonacci-numbers/0</t>
  </si>
  <si>
    <t xml:space="preserve">Generalised Fibonacci numbers</t>
  </si>
  <si>
    <t xml:space="preserve">https://practice.geeksforgeeks.org/problems/help-a-thief/0</t>
  </si>
  <si>
    <t xml:space="preserve">Help a Thief!!!</t>
  </si>
  <si>
    <t xml:space="preserve">https://practice.geeksforgeeks.org/problems/hopscotch/0</t>
  </si>
  <si>
    <t xml:space="preserve">Hopscotch</t>
  </si>
  <si>
    <t xml:space="preserve">https://practice.geeksforgeeks.org/problems/identical-matrices/0</t>
  </si>
  <si>
    <t xml:space="preserve">Identical Matrices</t>
  </si>
  <si>
    <t xml:space="preserve">https://practice.geeksforgeeks.org/problems/is-sudoku-valid/0</t>
  </si>
  <si>
    <t xml:space="preserve">Is Sudoku Valid</t>
  </si>
  <si>
    <t xml:space="preserve">https://practice.geeksforgeeks.org/problems/kronecker-product/0</t>
  </si>
  <si>
    <t xml:space="preserve">Kronecker Product</t>
  </si>
  <si>
    <t xml:space="preserve">https://practice.geeksforgeeks.org/problems/find-the-largest-rectangle-of-1s-with-swapping-of-columns-allowed/0</t>
  </si>
  <si>
    <t xml:space="preserve">Largest rectangle of 1’s with swapping of columns allowed</t>
  </si>
  <si>
    <t xml:space="preserve">https://practice.geeksforgeeks.org/problems/largest-subsquare-surrounded-by-x/0</t>
  </si>
  <si>
    <t xml:space="preserve">Largest subsquare surrounded by ‘X’</t>
  </si>
  <si>
    <t xml:space="preserve">https://practice.geeksforgeeks.org/problems/left-rotate-matrix-k-times/0</t>
  </si>
  <si>
    <t xml:space="preserve">Left Rotate Matrix K times</t>
  </si>
  <si>
    <t xml:space="preserve">https://practice.geeksforgeeks.org/problems/lets-play/0</t>
  </si>
  <si>
    <t xml:space="preserve">Let's Play!!!</t>
  </si>
  <si>
    <t xml:space="preserve">https://practice.geeksforgeeks.org/problems/c-letters-collection/0</t>
  </si>
  <si>
    <t xml:space="preserve">Letters Collection</t>
  </si>
  <si>
    <t xml:space="preserve">https://practice.geeksforgeeks.org/problems/make-matrix-beautiful/0</t>
  </si>
  <si>
    <t xml:space="preserve">Make Matrix Beautiful</t>
  </si>
  <si>
    <t xml:space="preserve">https://practice.geeksforgeeks.org/problems/make-zeroes/0</t>
  </si>
  <si>
    <t xml:space="preserve">Make Zeroes</t>
  </si>
  <si>
    <t xml:space="preserve">https://practice.geeksforgeeks.org/problems/matrix-exponentiation/0</t>
  </si>
  <si>
    <t xml:space="preserve">Matrix Exponentiation</t>
  </si>
  <si>
    <t xml:space="preserve">https://practice.geeksforgeeks.org/problems/matrix-game-1/0</t>
  </si>
  <si>
    <t xml:space="preserve">Matrix Game - 1</t>
  </si>
  <si>
    <t xml:space="preserve">https://practice.geeksforgeeks.org/problems/maximum-sum-of-hour-glass/0</t>
  </si>
  <si>
    <t xml:space="preserve">Maximum sum of hour glass</t>
  </si>
  <si>
    <t xml:space="preserve">https://practice.geeksforgeeks.org/problems/maximum-sum-rectangle/0</t>
  </si>
  <si>
    <t xml:space="preserve">Maximum sum Rectangle</t>
  </si>
  <si>
    <t xml:space="preserve">https://practice.geeksforgeeks.org/problems/median-in-a-row-wise-sorted-matrix/0</t>
  </si>
  <si>
    <t xml:space="preserve">Median In a Row-Wise sorted Matrix</t>
  </si>
  <si>
    <t xml:space="preserve">https://practice.geeksforgeeks.org/problems/missing-number-in-matrix/0</t>
  </si>
  <si>
    <t xml:space="preserve">Missing number in matrix</t>
  </si>
  <si>
    <t xml:space="preserve">https://practice.geeksforgeeks.org/problems/multiply-2-matrices/0</t>
  </si>
  <si>
    <t xml:space="preserve">Multiply 2 matrices</t>
  </si>
  <si>
    <t xml:space="preserve">https://practice.geeksforgeeks.org/problems/multiply-matrices/1</t>
  </si>
  <si>
    <t xml:space="preserve">Multiply Matrices</t>
  </si>
  <si>
    <t xml:space="preserve">https://practice.geeksforgeeks.org/problems/number-of-palindromic-paths-in-a-matrix/0</t>
  </si>
  <si>
    <t xml:space="preserve">Number of Palindromic paths in a Matrix</t>
  </si>
  <si>
    <t xml:space="preserve">https://practice.geeksforgeeks.org/problems/predict-the-column/1</t>
  </si>
  <si>
    <t xml:space="preserve">Predict the Column</t>
  </si>
  <si>
    <t xml:space="preserve">https://practice.geeksforgeeks.org/problems/primitive-typing/0</t>
  </si>
  <si>
    <t xml:space="preserve">Primitive Typing</t>
  </si>
  <si>
    <t xml:space="preserve">https://practice.geeksforgeeks.org/problems/print-matrix-in-diagonal-pattern/1</t>
  </si>
  <si>
    <t xml:space="preserve">Print matrix in diagonal pattern</t>
  </si>
  <si>
    <t xml:space="preserve">https://practice.geeksforgeeks.org/problems/print-matrix-in-snake-pattern/0</t>
  </si>
  <si>
    <t xml:space="preserve">Print Matrix in snake Pattern</t>
  </si>
  <si>
    <t xml:space="preserve">https://practice.geeksforgeeks.org/problems/queries-on-a-matrix/0</t>
  </si>
  <si>
    <t xml:space="preserve">Queries on a Matrix</t>
  </si>
  <si>
    <t xml:space="preserve">https://practice.geeksforgeeks.org/problems/rank-of-matrix/0</t>
  </si>
  <si>
    <t xml:space="preserve">Rank of Matrix</t>
  </si>
  <si>
    <t xml:space="preserve">https://practice.geeksforgeeks.org/problems/reverse-spiral-form-of-matrix/0</t>
  </si>
  <si>
    <t xml:space="preserve">Reverse Spiral Form of Matrix</t>
  </si>
  <si>
    <t xml:space="preserve">https://practice.geeksforgeeks.org/problems/rohans-love-for-matrix/0</t>
  </si>
  <si>
    <t xml:space="preserve">Rohan's Love for Matrix</t>
  </si>
  <si>
    <t xml:space="preserve">https://practice.geeksforgeeks.org/problems/rotate-by-90-degree/0</t>
  </si>
  <si>
    <t xml:space="preserve">Rotate by 90 degree</t>
  </si>
  <si>
    <t xml:space="preserve">https://practice.geeksforgeeks.org/problems/rotate-matrix-elements-clockwise/0</t>
  </si>
  <si>
    <t xml:space="preserve">Rotate matrix elements clockwise</t>
  </si>
  <si>
    <t xml:space="preserve">https://practice.geeksforgeeks.org/problems/row-with-max-1s/0</t>
  </si>
  <si>
    <t xml:space="preserve">Row with max 1s</t>
  </si>
  <si>
    <t xml:space="preserve">https://practice.geeksforgeeks.org/problems/row-with-minimum-number-of-1s/0</t>
  </si>
  <si>
    <t xml:space="preserve">Row with minimum number of 1's</t>
  </si>
  <si>
    <t xml:space="preserve">https://practice.geeksforgeeks.org/problems/save-the-nation/0</t>
  </si>
  <si>
    <t xml:space="preserve">Save The Nation</t>
  </si>
  <si>
    <t xml:space="preserve">https://practice.geeksforgeeks.org/problems/sorted-matrix/0</t>
  </si>
  <si>
    <t xml:space="preserve">Sorted matrix</t>
  </si>
  <si>
    <t xml:space="preserve">https://practice.geeksforgeeks.org/problems/spirally-traversing-a-matrix/0</t>
  </si>
  <si>
    <t xml:space="preserve">Spirally traversing a matrix</t>
  </si>
  <si>
    <t xml:space="preserve">https://practice.geeksforgeeks.org/problems/squares-in-a-matrix/0</t>
  </si>
  <si>
    <t xml:space="preserve">Squares in a Matrix</t>
  </si>
  <si>
    <t xml:space="preserve">https://practice.geeksforgeeks.org/problems/starting-point/0</t>
  </si>
  <si>
    <t xml:space="preserve">Starting Point</t>
  </si>
  <si>
    <t xml:space="preserve">https://practice.geeksforgeeks.org/problems/sum-of-diagonals/0</t>
  </si>
  <si>
    <t xml:space="preserve">Sum of diagonals</t>
  </si>
  <si>
    <t xml:space="preserve">https://practice.geeksforgeeks.org/problems/sum-of-elements-in-a-matrix/0</t>
  </si>
  <si>
    <t xml:space="preserve">Sum of elements in a matrix</t>
  </si>
  <si>
    <t xml:space="preserve">https://practice.geeksforgeeks.org/problems/sum-of-upper-and-lower-triangles/0</t>
  </si>
  <si>
    <t xml:space="preserve">Sum of upper and lower triangles</t>
  </si>
  <si>
    <t xml:space="preserve">https://practice.geeksforgeeks.org/problems/summed-matrix/0</t>
  </si>
  <si>
    <t xml:space="preserve">Summed Matrix</t>
  </si>
  <si>
    <t xml:space="preserve">https://practice.geeksforgeeks.org/problems/sums-of-i-th-row-and-i-th-column/0</t>
  </si>
  <si>
    <t xml:space="preserve">Sums of i-th row and i-th column</t>
  </si>
  <si>
    <t xml:space="preserve">https://practice.geeksforgeeks.org/problems/surround-the-1s/0</t>
  </si>
  <si>
    <t xml:space="preserve">Surround the 1's</t>
  </si>
  <si>
    <t xml:space="preserve">https://practice.geeksforgeeks.org/problems/swapping-triangles/0</t>
  </si>
  <si>
    <t xml:space="preserve">Swapping Triangles </t>
  </si>
  <si>
    <t xml:space="preserve">https://practice.geeksforgeeks.org/problems/the-palindrome-pattern/0</t>
  </si>
  <si>
    <t xml:space="preserve">The Palindrome Pattern</t>
  </si>
  <si>
    <t xml:space="preserve">https://practice.geeksforgeeks.org/problems/toeplitz-matrix/1</t>
  </si>
  <si>
    <t xml:space="preserve">Toeplitz matrix</t>
  </si>
  <si>
    <t xml:space="preserve">https://practice.geeksforgeeks.org/problems/trace-path/0</t>
  </si>
  <si>
    <t xml:space="preserve">Trace Path</t>
  </si>
  <si>
    <t xml:space="preserve">https://practice.geeksforgeeks.org/problems/transpose-of-matrix/0</t>
  </si>
  <si>
    <t xml:space="preserve">Transpose of Matrix</t>
  </si>
  <si>
    <t xml:space="preserve">https://practice.geeksforgeeks.org/problems/unique-rows-in-boolean-matrix/1</t>
  </si>
  <si>
    <t xml:space="preserve">Unique rows in boolean matrix</t>
  </si>
  <si>
    <t xml:space="preserve">https://practice.geeksforgeeks.org/problems/101-pattern-count/0</t>
  </si>
  <si>
    <t xml:space="preserve">1[0]1 Pattern Count</t>
  </si>
  <si>
    <t xml:space="preserve">https://practice.geeksforgeeks.org/problems/a-difference-of-values-and-indexes/0</t>
  </si>
  <si>
    <t xml:space="preserve">A difference of values and indexes</t>
  </si>
  <si>
    <t xml:space="preserve">https://practice.geeksforgeeks.org/problems/a-guy-with-a-mental-problem/0</t>
  </si>
  <si>
    <t xml:space="preserve">A guy with a mental problem</t>
  </si>
  <si>
    <t xml:space="preserve">https://practice.geeksforgeeks.org/problems/absolute-difference-1/0</t>
  </si>
  <si>
    <t xml:space="preserve">Absolute Difference of 1</t>
  </si>
  <si>
    <t xml:space="preserve">https://practice.geeksforgeeks.org/problems/absolute-distinct-count/0</t>
  </si>
  <si>
    <t xml:space="preserve">Absolute distinct count</t>
  </si>
  <si>
    <t xml:space="preserve">https://practice.geeksforgeeks.org/problems/ada-noise/0</t>
  </si>
  <si>
    <t xml:space="preserve">ADA Noise</t>
  </si>
  <si>
    <t xml:space="preserve">https://practice.geeksforgeeks.org/problems/add-binary-strings/0</t>
  </si>
  <si>
    <t xml:space="preserve">Add Binary Strings</t>
  </si>
  <si>
    <t xml:space="preserve">https://practice.geeksforgeeks.org/problems/add-two-numbers-represented-by-two-arrays/0</t>
  </si>
  <si>
    <t xml:space="preserve">Add two numbers represented by two arrays</t>
  </si>
  <si>
    <t xml:space="preserve">https://practice.geeksforgeeks.org/problems/adding-one/0</t>
  </si>
  <si>
    <t xml:space="preserve">Adding One</t>
  </si>
  <si>
    <t xml:space="preserve">https://practice.geeksforgeeks.org/problems/adding-ones/0</t>
  </si>
  <si>
    <t xml:space="preserve">Adding Ones</t>
  </si>
  <si>
    <t xml:space="preserve">https://practice.geeksforgeeks.org/problems/addition-of-submatrix/0</t>
  </si>
  <si>
    <t xml:space="preserve">Addition of submatrix</t>
  </si>
  <si>
    <t xml:space="preserve">https://practice.geeksforgeeks.org/problems/aditya-and-his-building-blocks/0</t>
  </si>
  <si>
    <t xml:space="preserve">Aditya and his building blocks</t>
  </si>
  <si>
    <t xml:space="preserve">https://practice.geeksforgeeks.org/problems/almost-prime-numbers/1</t>
  </si>
  <si>
    <t xml:space="preserve">Almost Prime Numbers</t>
  </si>
  <si>
    <t xml:space="preserve">https://practice.geeksforgeeks.org/problems/alternate-vowel-and-consonant-string/0</t>
  </si>
  <si>
    <t xml:space="preserve">Alternate Vowel and Consonant String</t>
  </si>
  <si>
    <t xml:space="preserve">https://practice.geeksforgeeks.org/problems/amend-the-sentence/0</t>
  </si>
  <si>
    <t xml:space="preserve">Amend The Sentence</t>
  </si>
  <si>
    <t xml:space="preserve">https://practice.geeksforgeeks.org/problems/amount-of-water/0</t>
  </si>
  <si>
    <t xml:space="preserve">Amount of Water</t>
  </si>
  <si>
    <t xml:space="preserve">https://practice.geeksforgeeks.org/problems/anagram/0</t>
  </si>
  <si>
    <t xml:space="preserve">Anagram</t>
  </si>
  <si>
    <t xml:space="preserve">https://practice.geeksforgeeks.org/problems/anagram-of-string/1</t>
  </si>
  <si>
    <t xml:space="preserve">Anagram of String</t>
  </si>
  <si>
    <t xml:space="preserve">https://practice.geeksforgeeks.org/problems/matrix-game-2/0</t>
  </si>
  <si>
    <t xml:space="preserve">Another Matrix Game</t>
  </si>
  <si>
    <t xml:space="preserve">https://practice.geeksforgeeks.org/problems/archana-and-her-tricky-string/0</t>
  </si>
  <si>
    <t xml:space="preserve">Archana and her tricky string</t>
  </si>
  <si>
    <t xml:space="preserve">https://practice.geeksforgeeks.org/problems/arranging-the-array/0</t>
  </si>
  <si>
    <t xml:space="preserve">Arranging the array </t>
  </si>
  <si>
    <t xml:space="preserve">https://practice.geeksforgeeks.org/problems/array-of-alternate-ve-and-ve-nos/0</t>
  </si>
  <si>
    <t xml:space="preserve">Array of alternate +ve and -ve no.s</t>
  </si>
  <si>
    <t xml:space="preserve">https://practice.geeksforgeeks.org/problems/aryas-long-string/0</t>
  </si>
  <si>
    <t xml:space="preserve">Arya's Long String</t>
  </si>
  <si>
    <t xml:space="preserve">https://practice.geeksforgeeks.org/problems/average/0</t>
  </si>
  <si>
    <t xml:space="preserve">Average</t>
  </si>
  <si>
    <t xml:space="preserve">https://practice.geeksforgeeks.org/problems/average-count-array/0</t>
  </si>
  <si>
    <t xml:space="preserve">Average Count Array</t>
  </si>
  <si>
    <t xml:space="preserve">https://practice.geeksforgeeks.org/problems/balance-with-respect-to-an-array/0</t>
  </si>
  <si>
    <t xml:space="preserve">Balance with respect to an array</t>
  </si>
  <si>
    <t xml:space="preserve">https://practice.geeksforgeeks.org/problems/balanced-array/0</t>
  </si>
  <si>
    <t xml:space="preserve">Balanced Array</t>
  </si>
  <si>
    <t xml:space="preserve">https://practice.geeksforgeeks.org/problems/balanced-string/0</t>
  </si>
  <si>
    <t xml:space="preserve">Balanced string</t>
  </si>
  <si>
    <t xml:space="preserve">https://practice.geeksforgeeks.org/problems/beautiful-subsequence/0</t>
  </si>
  <si>
    <t xml:space="preserve">Beautiful SubSequence</t>
  </si>
  <si>
    <t xml:space="preserve">https://practice.geeksforgeeks.org/problems/betting-game/0</t>
  </si>
  <si>
    <t xml:space="preserve">Betting game</t>
  </si>
  <si>
    <t xml:space="preserve">https://practice.geeksforgeeks.org/problems/binary-string/0</t>
  </si>
  <si>
    <t xml:space="preserve">Binary String</t>
  </si>
  <si>
    <t xml:space="preserve">https://practice.geeksforgeeks.org/problems/binary-string/1</t>
  </si>
  <si>
    <t xml:space="preserve">https://practice.geeksforgeeks.org/problems/bird-and-maximum-fruit-gathering/0</t>
  </si>
  <si>
    <t xml:space="preserve">Bird and maximum fruit gathering </t>
  </si>
  <si>
    <t xml:space="preserve">https://practice.geeksforgeeks.org/problems/boolean-string-value/0</t>
  </si>
  <si>
    <t xml:space="preserve">Boolean String Value</t>
  </si>
  <si>
    <t xml:space="preserve">https://practice.geeksforgeeks.org/problems/build-the-smallest/0</t>
  </si>
  <si>
    <t xml:space="preserve">Build the smallest</t>
  </si>
  <si>
    <t xml:space="preserve">https://practice.geeksforgeeks.org/problems/buildings-receiving-sunlight/0</t>
  </si>
  <si>
    <t xml:space="preserve">Buildings receiving sunlight</t>
  </si>
  <si>
    <t xml:space="preserve">https://practice.geeksforgeeks.org/problems/c-2-d-arrays/0</t>
  </si>
  <si>
    <t xml:space="preserve">C++ 2-D Arrays | Set-1</t>
  </si>
  <si>
    <t xml:space="preserve">https://practice.geeksforgeeks.org/problems/c-2-d-arrays-set-2/0</t>
  </si>
  <si>
    <t xml:space="preserve">C++ 2-D Arrays | Set-2</t>
  </si>
  <si>
    <t xml:space="preserve">https://practice.geeksforgeeks.org/problems/c-alternate-words-in-reverse-order/0</t>
  </si>
  <si>
    <t xml:space="preserve">C++ Alternate words in reverse order.</t>
  </si>
  <si>
    <t xml:space="preserve">https://practice.geeksforgeeks.org/problems/c-array-print-an-element-set-2/0</t>
  </si>
  <si>
    <t xml:space="preserve">C++ Array (print an element) | Set 2</t>
  </si>
  <si>
    <t xml:space="preserve">https://practice.geeksforgeeks.org/problems/c-arrays-sum-of-array-set-1/0</t>
  </si>
  <si>
    <t xml:space="preserve">C++ Arrays (Sum of array) | Set 1</t>
  </si>
  <si>
    <t xml:space="preserve">https://practice.geeksforgeeks.org/problems/c-basic-data-types/0</t>
  </si>
  <si>
    <t xml:space="preserve">C++ Basic Data types</t>
  </si>
  <si>
    <t xml:space="preserve">https://practice.geeksforgeeks.org/problems/c-corresponding-position-in-the-two-strings-that-hold-exactly-the-same-characters/0</t>
  </si>
  <si>
    <t xml:space="preserve">C++ Corresponding position in the two strings that hold exactly the same characters.</t>
  </si>
  <si>
    <t xml:space="preserve">https://practice.geeksforgeeks.org/problems/c-strings/0</t>
  </si>
  <si>
    <t xml:space="preserve">C++ Strings</t>
  </si>
  <si>
    <t xml:space="preserve">https://practice.geeksforgeeks.org/problems/c-visible-numbers/0</t>
  </si>
  <si>
    <t xml:space="preserve">C++ Visible Numbers</t>
  </si>
  <si>
    <t xml:space="preserve">https://practice.geeksforgeeks.org/problems/camelcase-pattern-matching/0</t>
  </si>
  <si>
    <t xml:space="preserve">CamelCase Pattern Matching</t>
  </si>
  <si>
    <t xml:space="preserve">https://practice.geeksforgeeks.org/problems/ceil-the-floor/0</t>
  </si>
  <si>
    <t xml:space="preserve">Ceil The Floor</t>
  </si>
  <si>
    <t xml:space="preserve">https://practice.geeksforgeeks.org/problems/challenge-by-nikitasha/0</t>
  </si>
  <si>
    <t xml:space="preserve">Challenge by Nikitasha</t>
  </si>
  <si>
    <t xml:space="preserve">https://practice.geeksforgeeks.org/problems/change-the-string/0</t>
  </si>
  <si>
    <t xml:space="preserve">Change the string</t>
  </si>
  <si>
    <t xml:space="preserve">https://practice.geeksforgeeks.org/problems/charul-and-vessels/0</t>
  </si>
  <si>
    <t xml:space="preserve">Charul and vessels</t>
  </si>
  <si>
    <t xml:space="preserve">https://practice.geeksforgeeks.org/problems/check-binary-string/0</t>
  </si>
  <si>
    <t xml:space="preserve">Check Binary String</t>
  </si>
  <si>
    <t xml:space="preserve">https://practice.geeksforgeeks.org/problems/check-for-binary/1</t>
  </si>
  <si>
    <t xml:space="preserve">Check for Binary</t>
  </si>
  <si>
    <t xml:space="preserve">https://practice.geeksforgeeks.org/problems/check-for-subsequence/0</t>
  </si>
  <si>
    <t xml:space="preserve">Check for subsequence</t>
  </si>
  <si>
    <t xml:space="preserve">https://practice.geeksforgeeks.org/problems/check-if-a-given-string-is-a-rotation-of-a-palindrome/0</t>
  </si>
  <si>
    <t xml:space="preserve">Check if a given string is a rotation of a palindrome</t>
  </si>
  <si>
    <t xml:space="preserve">https://practice.geeksforgeeks.org/problems/check-if-a-string-is-repetition-of-its-substring-of-k-length/0</t>
  </si>
  <si>
    <t xml:space="preserve">Check if a string is repetition of its substring of k-length</t>
  </si>
  <si>
    <t xml:space="preserve">https://practice.geeksforgeeks.org/problems/check-if-actual-binary-representation-of-a-number-is-palindrome/0</t>
  </si>
  <si>
    <t xml:space="preserve">Check if actual binary representation of a number is palindrome</t>
  </si>
  <si>
    <t xml:space="preserve">https://practice.geeksforgeeks.org/problems/check-if-any-valid-sequence-is-divisible-by-m/0</t>
  </si>
  <si>
    <t xml:space="preserve">Check if any valid sequence is divisible by M</t>
  </si>
  <si>
    <t xml:space="preserve">https://practice.geeksforgeeks.org/problems/check-if-divisible-by-11/0</t>
  </si>
  <si>
    <t xml:space="preserve">Check if divisible by 11</t>
  </si>
  <si>
    <t xml:space="preserve">https://practice.geeksforgeeks.org/problems/check-if-divisible-by-4/0</t>
  </si>
  <si>
    <t xml:space="preserve">Check if divisible by 4</t>
  </si>
  <si>
    <t xml:space="preserve">https://practice.geeksforgeeks.org/problems/string-palindromic-ignoring-spaces/0</t>
  </si>
  <si>
    <t xml:space="preserve">Check if palindromic ignoring spaces</t>
  </si>
  <si>
    <t xml:space="preserve">https://practice.geeksforgeeks.org/problems/check-if-string-is-rotated-by-two-places/0</t>
  </si>
  <si>
    <t xml:space="preserve">Check if string is rotated by two places</t>
  </si>
  <si>
    <t xml:space="preserve">https://practice.geeksforgeeks.org/problems/check-if-strings-are-rotations-of-each-other-or-not/0</t>
  </si>
  <si>
    <t xml:space="preserve">Check if strings are rotations of each other or not</t>
  </si>
  <si>
    <t xml:space="preserve">https://practice.geeksforgeeks.org/problems/check-if-the-number-is-balanced/0</t>
  </si>
  <si>
    <t xml:space="preserve">Check if the number is balanced</t>
  </si>
  <si>
    <t xml:space="preserve">https://practice.geeksforgeeks.org/problems/check-string/0</t>
  </si>
  <si>
    <t xml:space="preserve">Check String</t>
  </si>
  <si>
    <t xml:space="preserve">https://practice.geeksforgeeks.org/problems/chocolate-station/0</t>
  </si>
  <si>
    <t xml:space="preserve">Chocolate Station</t>
  </si>
  <si>
    <t xml:space="preserve">https://practice.geeksforgeeks.org/problems/closing-bracket-index/0</t>
  </si>
  <si>
    <t xml:space="preserve">Closing bracket index</t>
  </si>
  <si>
    <t xml:space="preserve">https://practice.geeksforgeeks.org/problems/column-name-from-a-given-column-number/0</t>
  </si>
  <si>
    <t xml:space="preserve">Column name from a given column number</t>
  </si>
  <si>
    <t xml:space="preserve">https://practice.geeksforgeeks.org/problems/combine-the-strings/0</t>
  </si>
  <si>
    <t xml:space="preserve">Combine the strings</t>
  </si>
  <si>
    <t xml:space="preserve">https://practice.geeksforgeeks.org/problems/comment-removal/0</t>
  </si>
  <si>
    <t xml:space="preserve">Comment Removal</t>
  </si>
  <si>
    <t xml:space="preserve">https://practice.geeksforgeeks.org/problems/common-divisor/0</t>
  </si>
  <si>
    <t xml:space="preserve">Common Divisor</t>
  </si>
  <si>
    <t xml:space="preserve">https://practice.geeksforgeeks.org/problems/common-subsequence/0</t>
  </si>
  <si>
    <t xml:space="preserve">Common Subsequence</t>
  </si>
  <si>
    <t xml:space="preserve">https://practice.geeksforgeeks.org/problems/compare-two-large-numbers/0</t>
  </si>
  <si>
    <t xml:space="preserve">Compare two Large Numbers</t>
  </si>
  <si>
    <t xml:space="preserve">https://practice.geeksforgeeks.org/problems/compatible-friends/0</t>
  </si>
  <si>
    <t xml:space="preserve">Compatible friends</t>
  </si>
  <si>
    <t xml:space="preserve">https://practice.geeksforgeeks.org/problems/compete-the-skills/0</t>
  </si>
  <si>
    <t xml:space="preserve">Compete the skills</t>
  </si>
  <si>
    <t xml:space="preserve">https://practice.geeksforgeeks.org/problems/complement/0</t>
  </si>
  <si>
    <t xml:space="preserve">Complement</t>
  </si>
  <si>
    <t xml:space="preserve">https://practice.geeksforgeeks.org/problems/concatenation-of-zig-zag-string-in-n-rows/0</t>
  </si>
  <si>
    <t xml:space="preserve">Concatenation of Zig-Zag String in ‘n’ Rows</t>
  </si>
  <si>
    <t xml:space="preserve">https://practice.geeksforgeeks.org/problems/confused-pappu/0</t>
  </si>
  <si>
    <t xml:space="preserve">Confused pappu</t>
  </si>
  <si>
    <t xml:space="preserve">https://practice.geeksforgeeks.org/problems/consecutive-1s-not-allowed/0</t>
  </si>
  <si>
    <t xml:space="preserve">Consecutive 1's not allowed</t>
  </si>
  <si>
    <t xml:space="preserve">https://practice.geeksforgeeks.org/problems/consecutive-array-elements/0</t>
  </si>
  <si>
    <t xml:space="preserve">Consecutive Array Elements</t>
  </si>
  <si>
    <t xml:space="preserve">https://practice.geeksforgeeks.org/problems/consecutive-elements/0</t>
  </si>
  <si>
    <t xml:space="preserve">Consecutive elements</t>
  </si>
  <si>
    <t xml:space="preserve">https://practice.geeksforgeeks.org/problems/convert-a-list-of-characters-into-a-string/0</t>
  </si>
  <si>
    <t xml:space="preserve">Convert a list of characters into a String</t>
  </si>
  <si>
    <t xml:space="preserve">https://practice.geeksforgeeks.org/problems/convert-array-into-zig-zag-fashion/0</t>
  </si>
  <si>
    <t xml:space="preserve">Convert array into Zig-Zag fashion</t>
  </si>
  <si>
    <t xml:space="preserve">https://practice.geeksforgeeks.org/problems/convert-the-string/0</t>
  </si>
  <si>
    <t xml:space="preserve">Convert the string</t>
  </si>
  <si>
    <t xml:space="preserve">https://practice.geeksforgeeks.org/problems/convert-to-roman-no/1</t>
  </si>
  <si>
    <t xml:space="preserve">Convert to Roman No</t>
  </si>
  <si>
    <t xml:space="preserve">https://practice.geeksforgeeks.org/problems/convertible-string/0</t>
  </si>
  <si>
    <t xml:space="preserve">Convertible string</t>
  </si>
  <si>
    <t xml:space="preserve">https://practice.geeksforgeeks.org/problems/cosmic-number/0</t>
  </si>
  <si>
    <t xml:space="preserve">Cosmic Number</t>
  </si>
  <si>
    <t xml:space="preserve">https://practice.geeksforgeeks.org/problems/count-alphabets/0</t>
  </si>
  <si>
    <t xml:space="preserve">Count Alphabets</t>
  </si>
  <si>
    <t xml:space="preserve">https://practice.geeksforgeeks.org/problems/count-divisors-of-product-of-array-elements/0</t>
  </si>
  <si>
    <t xml:space="preserve">Count divisors of product of array elements</t>
  </si>
  <si>
    <t xml:space="preserve">https://practice.geeksforgeeks.org/problems/count-even-substrings/0</t>
  </si>
  <si>
    <t xml:space="preserve">Count even substrings</t>
  </si>
  <si>
    <t xml:space="preserve">https://practice.geeksforgeeks.org/problems/count-increasing-subarrays/0</t>
  </si>
  <si>
    <t xml:space="preserve">Count increasing Subarrays</t>
  </si>
  <si>
    <t xml:space="preserve">https://practice.geeksforgeeks.org/problems/count-increasing-subsequences/0</t>
  </si>
  <si>
    <t xml:space="preserve">Count Increasing Subsequences</t>
  </si>
  <si>
    <t xml:space="preserve">https://practice.geeksforgeeks.org/problems/count-number/0</t>
  </si>
  <si>
    <t xml:space="preserve">Count Number</t>
  </si>
  <si>
    <t xml:space="preserve">https://practice.geeksforgeeks.org/problems/count-number-of-equal-pairs-in-a-string/0</t>
  </si>
  <si>
    <t xml:space="preserve">Count number of equal pairs in a string</t>
  </si>
  <si>
    <t xml:space="preserve">https://practice.geeksforgeeks.org/problems/count-number-of-substrings/0</t>
  </si>
  <si>
    <t xml:space="preserve">Count number of substrings</t>
  </si>
  <si>
    <t xml:space="preserve">https://practice.geeksforgeeks.org/problems/count-number-of-words/0</t>
  </si>
  <si>
    <t xml:space="preserve">Count number of words</t>
  </si>
  <si>
    <t xml:space="preserve">https://practice.geeksforgeeks.org/problems/count-occurences-of-anagrams/0</t>
  </si>
  <si>
    <t xml:space="preserve">Count Occurences of Anagrams</t>
  </si>
  <si>
    <t xml:space="preserve">https://practice.geeksforgeeks.org/problems/count-odd-even/1</t>
  </si>
  <si>
    <t xml:space="preserve">Count Odd Even</t>
  </si>
  <si>
    <t xml:space="preserve">https://practice.geeksforgeeks.org/problems/count-odd-even-java/1</t>
  </si>
  <si>
    <t xml:space="preserve">Count Odd Even - Java</t>
  </si>
  <si>
    <t xml:space="preserve">https://practice.geeksforgeeks.org/problems/find-the-camel/0</t>
  </si>
  <si>
    <t xml:space="preserve">Count of camel case characters</t>
  </si>
  <si>
    <t xml:space="preserve">https://practice.geeksforgeeks.org/problems/count-of-distinct-substrings/1</t>
  </si>
  <si>
    <t xml:space="preserve">Count of distinct substrings</t>
  </si>
  <si>
    <t xml:space="preserve">https://practice.geeksforgeeks.org/problems/count-of-palindromic-substrings-in-an-index-range/0</t>
  </si>
  <si>
    <t xml:space="preserve">Count of Palindromic substrings in an Index range</t>
  </si>
  <si>
    <t xml:space="preserve">https://practice.geeksforgeeks.org/problems/count-of-smaller-elements/0</t>
  </si>
  <si>
    <t xml:space="preserve">Count of smaller elements</t>
  </si>
  <si>
    <t xml:space="preserve">https://practice.geeksforgeeks.org/problems/count-pairs-in-an-array/0</t>
  </si>
  <si>
    <t xml:space="preserve">Count Pairs in an Array</t>
  </si>
  <si>
    <t xml:space="preserve">https://practice.geeksforgeeks.org/problems/count-pairs-odd-xor/0</t>
  </si>
  <si>
    <t xml:space="preserve">Count Pairs Odd Xor</t>
  </si>
  <si>
    <t xml:space="preserve">https://practice.geeksforgeeks.org/problems/count-smaller-elements/0</t>
  </si>
  <si>
    <t xml:space="preserve">Count Smaller elements</t>
  </si>
  <si>
    <t xml:space="preserve">https://practice.geeksforgeeks.org/problems/count-special-palindromic/0</t>
  </si>
  <si>
    <t xml:space="preserve">count special palindromic </t>
  </si>
  <si>
    <t xml:space="preserve">https://practice.geeksforgeeks.org/problems/count-subsets-having-distinct-even-numbers/0</t>
  </si>
  <si>
    <t xml:space="preserve">Count subsets having distinct even numbers</t>
  </si>
  <si>
    <t xml:space="preserve">https://practice.geeksforgeeks.org/problems/count-substrings/0</t>
  </si>
  <si>
    <t xml:space="preserve">Count Substrings</t>
  </si>
  <si>
    <t xml:space="preserve">https://practice.geeksforgeeks.org/problems/count-the-characters-in-each-word-in-a-given-sentence/0</t>
  </si>
  <si>
    <t xml:space="preserve">Count the characters in each word in a given sentence</t>
  </si>
  <si>
    <t xml:space="preserve">https://practice.geeksforgeeks.org/problems/count-the-numbers/0</t>
  </si>
  <si>
    <t xml:space="preserve">Count the numbers</t>
  </si>
  <si>
    <t xml:space="preserve">https://practice.geeksforgeeks.org/problems/count-the-pairs-with-maximum-difference/0</t>
  </si>
  <si>
    <t xml:space="preserve">Count the pairs with maximum difference</t>
  </si>
  <si>
    <t xml:space="preserve">https://practice.geeksforgeeks.org/problems/count-the-specials/1</t>
  </si>
  <si>
    <t xml:space="preserve">Count the Specials</t>
  </si>
  <si>
    <t xml:space="preserve">https://practice.geeksforgeeks.org/problems/count-the-specials-java/1</t>
  </si>
  <si>
    <t xml:space="preserve">Count the Specials - Java</t>
  </si>
  <si>
    <t xml:space="preserve">https://practice.geeksforgeeks.org/problems/count-the-subarrays-having-product-less-than-k/0</t>
  </si>
  <si>
    <t xml:space="preserve">Count the subarrays having product less than k</t>
  </si>
  <si>
    <t xml:space="preserve">https://practice.geeksforgeeks.org/problems/count-triplets-with-sum-smaller-than-x/0</t>
  </si>
  <si>
    <t xml:space="preserve">Count triplets with sum smaller than X</t>
  </si>
  <si>
    <t xml:space="preserve">https://practice.geeksforgeeks.org/problems/count-type-of-characters/0</t>
  </si>
  <si>
    <t xml:space="preserve">Count type of Characters</t>
  </si>
  <si>
    <t xml:space="preserve">https://practice.geeksforgeeks.org/problems/countries-at-war/0</t>
  </si>
  <si>
    <t xml:space="preserve">Countries at war</t>
  </si>
  <si>
    <t xml:space="preserve">https://practice.geeksforgeeks.org/problems/crazy-string/0</t>
  </si>
  <si>
    <t xml:space="preserve">Crazy String</t>
  </si>
  <si>
    <t xml:space="preserve">https://practice.geeksforgeeks.org/problems/cross-character/0</t>
  </si>
  <si>
    <t xml:space="preserve">Cross character</t>
  </si>
  <si>
    <t xml:space="preserve">https://practice.geeksforgeeks.org/problems/cross-the-bridge/0</t>
  </si>
  <si>
    <t xml:space="preserve">Cross the Bridge</t>
  </si>
  <si>
    <t xml:space="preserve">https://practice.geeksforgeeks.org/problems/cross-the-hurdles-the-game/0</t>
  </si>
  <si>
    <t xml:space="preserve">Cross the hurdles: The Game</t>
  </si>
  <si>
    <t xml:space="preserve">https://practice.geeksforgeeks.org/problems/cyclically-rotate-an-array-by-one/0</t>
  </si>
  <si>
    <t xml:space="preserve">Cyclically rotate an array by one</t>
  </si>
  <si>
    <t xml:space="preserve">https://practice.geeksforgeeks.org/problems/decode-it/0</t>
  </si>
  <si>
    <t xml:space="preserve">Decode It </t>
  </si>
  <si>
    <t xml:space="preserve">https://practice.geeksforgeeks.org/problems/decode-the-pattern/0</t>
  </si>
  <si>
    <t xml:space="preserve">Decode the pattern</t>
  </si>
  <si>
    <t xml:space="preserve">https://practice.geeksforgeeks.org/problems/decreasing-sequence/0</t>
  </si>
  <si>
    <t xml:space="preserve">Decreasing Sequence</t>
  </si>
  <si>
    <t xml:space="preserve">https://practice.geeksforgeeks.org/problems/design-a-tiny-url-or-url-shortener/0</t>
  </si>
  <si>
    <t xml:space="preserve">Design a tiny URL or URL shortener</t>
  </si>
  <si>
    <t xml:space="preserve">https://practice.geeksforgeeks.org/problems/difficulty-of-sentence/0</t>
  </si>
  <si>
    <t xml:space="preserve">Difficulty of sentence</t>
  </si>
  <si>
    <t xml:space="preserve">https://practice.geeksforgeeks.org/problems/display-longest-name/0</t>
  </si>
  <si>
    <t xml:space="preserve">Display longest name</t>
  </si>
  <si>
    <t xml:space="preserve">https://practice.geeksforgeeks.org/problems/distinct-adjacent-element/0</t>
  </si>
  <si>
    <t xml:space="preserve">Distinct Adjacent Element</t>
  </si>
  <si>
    <t xml:space="preserve">https://practice.geeksforgeeks.org/problems/distinct-substrings/0</t>
  </si>
  <si>
    <t xml:space="preserve">Distinct Substrings</t>
  </si>
  <si>
    <t xml:space="preserve">https://practice.geeksforgeeks.org/problems/divisibility-by-999/0</t>
  </si>
  <si>
    <t xml:space="preserve">Divisibility by 999</t>
  </si>
  <si>
    <t xml:space="preserve">https://practice.geeksforgeeks.org/problems/divisible-by-5-or-not-1/0</t>
  </si>
  <si>
    <t xml:space="preserve">Divisible by 5 or not-1</t>
  </si>
  <si>
    <t xml:space="preserve">https://practice.geeksforgeeks.org/problems/divisible-by-7/0</t>
  </si>
  <si>
    <t xml:space="preserve">Divisible by 7</t>
  </si>
  <si>
    <t xml:space="preserve">https://practice.geeksforgeeks.org/problems/divisible-by-8/0</t>
  </si>
  <si>
    <t xml:space="preserve">Divisible by 8</t>
  </si>
  <si>
    <t xml:space="preserve">https://practice.geeksforgeeks.org/problems/does-robot-moves-circular/0</t>
  </si>
  <si>
    <t xml:space="preserve">Does robot moves circular</t>
  </si>
  <si>
    <t xml:space="preserve">https://practice.geeksforgeeks.org/problems/drive-the-car/0</t>
  </si>
  <si>
    <t xml:space="preserve">Drive the car</t>
  </si>
  <si>
    <t xml:space="preserve">https://practice.geeksforgeeks.org/problems/ease-the-array/0</t>
  </si>
  <si>
    <t xml:space="preserve">Ease the Array</t>
  </si>
  <si>
    <t xml:space="preserve">https://practice.geeksforgeeks.org/problems/unsorted-array/0</t>
  </si>
  <si>
    <t xml:space="preserve">Element with left side smaller and right side greater</t>
  </si>
  <si>
    <t xml:space="preserve">https://practice.geeksforgeeks.org/problems/elements-before-which-no-element-is-bigger/0</t>
  </si>
  <si>
    <t xml:space="preserve">Elements before which no element is bigger</t>
  </si>
  <si>
    <t xml:space="preserve">https://practice.geeksforgeeks.org/problems/encrypt-the-string-1/0</t>
  </si>
  <si>
    <t xml:space="preserve">Encrypt the string - 1</t>
  </si>
  <si>
    <t xml:space="preserve">https://practice.geeksforgeeks.org/problems/encrypt-the-string-2/0</t>
  </si>
  <si>
    <t xml:space="preserve">Encrypt the string - 2</t>
  </si>
  <si>
    <t xml:space="preserve">https://practice.geeksforgeeks.org/problems/find-equal-point-in-string-of-brackets/0</t>
  </si>
  <si>
    <t xml:space="preserve">Equal point in a string of brackets</t>
  </si>
  <si>
    <t xml:space="preserve">https://practice.geeksforgeeks.org/problems/equal-point-in-sorted-array/0</t>
  </si>
  <si>
    <t xml:space="preserve">Equal Point in Sorted Array</t>
  </si>
  <si>
    <t xml:space="preserve">https://practice.geeksforgeeks.org/problems/equal-sum/0</t>
  </si>
  <si>
    <t xml:space="preserve">Equal Sum</t>
  </si>
  <si>
    <t xml:space="preserve">https://practice.geeksforgeeks.org/problems/equal-sum-and-product/0</t>
  </si>
  <si>
    <t xml:space="preserve">Equal Sum and Product</t>
  </si>
  <si>
    <t xml:space="preserve">https://practice.geeksforgeeks.org/problems/equal-sums/0</t>
  </si>
  <si>
    <t xml:space="preserve">Equal Sums</t>
  </si>
  <si>
    <t xml:space="preserve">https://practice.geeksforgeeks.org/problems/equal-to-product/0</t>
  </si>
  <si>
    <t xml:space="preserve">Equal to product</t>
  </si>
  <si>
    <t xml:space="preserve">https://practice.geeksforgeeks.org/problems/equalization-of-an-array/0</t>
  </si>
  <si>
    <t xml:space="preserve">Equalization of an array</t>
  </si>
  <si>
    <t xml:space="preserve">https://practice.geeksforgeeks.org/problems/equalize-the-towers/0</t>
  </si>
  <si>
    <t xml:space="preserve">Equalize the Towers </t>
  </si>
  <si>
    <t xml:space="preserve">https://practice.geeksforgeeks.org/problems/equilibrium-index-of-an-array/1</t>
  </si>
  <si>
    <t xml:space="preserve">Equilibrium index of an array</t>
  </si>
  <si>
    <t xml:space="preserve">https://practice.geeksforgeeks.org/problems/equilibrium-point/0</t>
  </si>
  <si>
    <t xml:space="preserve">Equilibrium point</t>
  </si>
  <si>
    <t xml:space="preserve">https://practice.geeksforgeeks.org/problems/even-and-odd-elements-at-even-and-odd-positions/0</t>
  </si>
  <si>
    <t xml:space="preserve">Even and odd elements at even and odd positions</t>
  </si>
  <si>
    <t xml:space="preserve">https://practice.geeksforgeeks.org/problems/even-decimal-binary-string/0</t>
  </si>
  <si>
    <t xml:space="preserve">Even Decimal Binary String </t>
  </si>
  <si>
    <t xml:space="preserve">https://practice.geeksforgeeks.org/problems/excel-sheet-part-2/0</t>
  </si>
  <si>
    <t xml:space="preserve">Excel Sheet | Part - 2 </t>
  </si>
  <si>
    <t xml:space="preserve">https://practice.geeksforgeeks.org/problems/extract-maximum/0</t>
  </si>
  <si>
    <t xml:space="preserve">Extract Maximum</t>
  </si>
  <si>
    <t xml:space="preserve">https://practice.geeksforgeeks.org/problems/extract-the-integers/0</t>
  </si>
  <si>
    <t xml:space="preserve">Extract the integers</t>
  </si>
  <si>
    <t xml:space="preserve">https://practice.geeksforgeeks.org/problems/extract-the-number-from-the-string/0</t>
  </si>
  <si>
    <t xml:space="preserve">Extract the Number from the String</t>
  </si>
  <si>
    <t xml:space="preserve">https://practice.geeksforgeeks.org/problems/extract-the-phone-number/0</t>
  </si>
  <si>
    <t xml:space="preserve">Extract the phone number</t>
  </si>
  <si>
    <t xml:space="preserve">https://practice.geeksforgeeks.org/problems/extraction-of-secret-message/0</t>
  </si>
  <si>
    <t xml:space="preserve">Extraction of secret message</t>
  </si>
  <si>
    <t xml:space="preserve">https://practice.geeksforgeeks.org/problems/factorials-of-large-numbers/0</t>
  </si>
  <si>
    <t xml:space="preserve">Factorials of large numbers</t>
  </si>
  <si>
    <t xml:space="preserve">https://practice.geeksforgeeks.org/problems/fascinating-number/0</t>
  </si>
  <si>
    <t xml:space="preserve">Fascinating Number</t>
  </si>
  <si>
    <t xml:space="preserve">https://practice.geeksforgeeks.org/problems/faulty-wiring-and-bulbs/0</t>
  </si>
  <si>
    <t xml:space="preserve">Faulty wiring and Bulbs </t>
  </si>
  <si>
    <t xml:space="preserve">https://practice.geeksforgeeks.org/problems/fibonacci-in-the-array/0</t>
  </si>
  <si>
    <t xml:space="preserve">Fibonacci in the array</t>
  </si>
  <si>
    <t xml:space="preserve">https://practice.geeksforgeeks.org/problems/fighting-the-darkness/0</t>
  </si>
  <si>
    <t xml:space="preserve">Fighting the darkness</t>
  </si>
  <si>
    <t xml:space="preserve">https://practice.geeksforgeeks.org/problems/fill-array-by-1s/0</t>
  </si>
  <si>
    <t xml:space="preserve">Fill array with 1's</t>
  </si>
  <si>
    <t xml:space="preserve">https://practice.geeksforgeeks.org/problems/find-duplicates-in-an-array/1</t>
  </si>
  <si>
    <t xml:space="preserve">Find duplicates in an array</t>
  </si>
  <si>
    <t xml:space="preserve">https://practice.geeksforgeeks.org/problems/find-duplicates-under-given-constraints/0</t>
  </si>
  <si>
    <t xml:space="preserve">Find duplicates under given constraints</t>
  </si>
  <si>
    <t xml:space="preserve">https://practice.geeksforgeeks.org/problems/find-index/0</t>
  </si>
  <si>
    <t xml:space="preserve">Find Index</t>
  </si>
  <si>
    <t xml:space="preserve">https://practice.geeksforgeeks.org/problems/find-k-th-character-in-string/0</t>
  </si>
  <si>
    <t xml:space="preserve">Find k-th character in string</t>
  </si>
  <si>
    <t xml:space="preserve">https://practice.geeksforgeeks.org/problems/find-k-th-missing-element/0</t>
  </si>
  <si>
    <t xml:space="preserve">Find k-th missing element</t>
  </si>
  <si>
    <t xml:space="preserve">https://practice.geeksforgeeks.org/problems/find-largest-word-in-dictionary/0</t>
  </si>
  <si>
    <t xml:space="preserve">Find largest word in dictionary</t>
  </si>
  <si>
    <t xml:space="preserve">https://practice.geeksforgeeks.org/problems/find-length-of-longest-subsequence/0</t>
  </si>
  <si>
    <t xml:space="preserve">Find length of longest subsequence</t>
  </si>
  <si>
    <t xml:space="preserve">https://practice.geeksforgeeks.org/problems/find-maximum-sum-strictly-increasing-subarray/0</t>
  </si>
  <si>
    <t xml:space="preserve">Find Maximum Sum Strictly Increasing Subarray</t>
  </si>
  <si>
    <t xml:space="preserve">https://practice.geeksforgeeks.org/problems/find-maximum-value/1</t>
  </si>
  <si>
    <t xml:space="preserve">Find Maximum value </t>
  </si>
  <si>
    <t xml:space="preserve">https://practice.geeksforgeeks.org/problems/find-minimum-adjustment-cost-of-an-array/0</t>
  </si>
  <si>
    <t xml:space="preserve">Find minimum adjustment cost of an array</t>
  </si>
  <si>
    <t xml:space="preserve">https://practice.geeksforgeeks.org/problems/find-minimum-and-maximum-element-in-an-array/0</t>
  </si>
  <si>
    <t xml:space="preserve">Find minimum and maximum element in an array</t>
  </si>
  <si>
    <t xml:space="preserve">https://practice.geeksforgeeks.org/problems/find-missing-and-repeating/0</t>
  </si>
  <si>
    <t xml:space="preserve">Find Missing And Repeating</t>
  </si>
  <si>
    <t xml:space="preserve">https://practice.geeksforgeeks.org/problems/find-number-of-numbers/1</t>
  </si>
  <si>
    <t xml:space="preserve">Find Number of Numbers</t>
  </si>
  <si>
    <t xml:space="preserve">https://practice.geeksforgeeks.org/problems/find-patterns/0</t>
  </si>
  <si>
    <t xml:space="preserve">Find patterns</t>
  </si>
  <si>
    <t xml:space="preserve">https://practice.geeksforgeeks.org/problems/find-second-largest-element/0</t>
  </si>
  <si>
    <t xml:space="preserve">Find second largest element</t>
  </si>
  <si>
    <t xml:space="preserve">https://practice.geeksforgeeks.org/problems/find-substring-from-last-of-the-given-string/0</t>
  </si>
  <si>
    <t xml:space="preserve">Find Substring from last of the Given String</t>
  </si>
  <si>
    <t xml:space="preserve">https://practice.geeksforgeeks.org/problems/find-the-closest-number/0</t>
  </si>
  <si>
    <t xml:space="preserve">Find the closest number</t>
  </si>
  <si>
    <t xml:space="preserve">https://practice.geeksforgeeks.org/problems/find-the-element-at-given-index/0</t>
  </si>
  <si>
    <t xml:space="preserve">Find the element at given index</t>
  </si>
  <si>
    <t xml:space="preserve">https://practice.geeksforgeeks.org/problems/find-the-fine/0</t>
  </si>
  <si>
    <t xml:space="preserve">Find the fine</t>
  </si>
  <si>
    <t xml:space="preserve">https://practice.geeksforgeeks.org/problems/find-the-missing-no-in-string/1</t>
  </si>
  <si>
    <t xml:space="preserve">Find the missing no in string</t>
  </si>
  <si>
    <t xml:space="preserve">https://practice.geeksforgeeks.org/problems/find-the-n-th-character/0</t>
  </si>
  <si>
    <t xml:space="preserve">Find the N-th character</t>
  </si>
  <si>
    <t xml:space="preserve">https://practice.geeksforgeeks.org/problems/find-the-number-of-sub-arrays-having-even-sum/0</t>
  </si>
  <si>
    <t xml:space="preserve">Find the number of sub-arrays having even sum</t>
  </si>
  <si>
    <t xml:space="preserve">https://practice.geeksforgeeks.org/problems/find-the-number-which-contain-the-digit-d/0</t>
  </si>
  <si>
    <t xml:space="preserve">Find the Number which contain the digit d</t>
  </si>
  <si>
    <t xml:space="preserve">https://practice.geeksforgeeks.org/problems/find-the-position/0</t>
  </si>
  <si>
    <t xml:space="preserve">Find the position</t>
  </si>
  <si>
    <t xml:space="preserve">https://practice.geeksforgeeks.org/problems/find-the-smallest-and-second-smallest-element-in-an-array/0</t>
  </si>
  <si>
    <t xml:space="preserve">Find the smallest and second smallest element in an array</t>
  </si>
  <si>
    <t xml:space="preserve">https://practice.geeksforgeeks.org/problems/find-unique-pair-in-an-array-with-pairs-of-numbers/0</t>
  </si>
  <si>
    <t xml:space="preserve">Find Unique pair in an array with pairs of numbers</t>
  </si>
  <si>
    <t xml:space="preserve">https://practice.geeksforgeeks.org/problems/finding-number/0</t>
  </si>
  <si>
    <t xml:space="preserve">Finding Number</t>
  </si>
  <si>
    <t xml:space="preserve">https://practice.geeksforgeeks.org/problems/finding-pairs/0</t>
  </si>
  <si>
    <t xml:space="preserve">Finding-Pairs</t>
  </si>
  <si>
    <t xml:space="preserve">https://practice.geeksforgeeks.org/problems/first-and-last-occurrences-of-x/0</t>
  </si>
  <si>
    <t xml:space="preserve">First and last occurrences of X </t>
  </si>
  <si>
    <t xml:space="preserve">https://practice.geeksforgeeks.org/problems/first-k-natural-numbers/0</t>
  </si>
  <si>
    <t xml:space="preserve">First K natural numbers</t>
  </si>
  <si>
    <t xml:space="preserve">https://practice.geeksforgeeks.org/problems/floating-point-number-even-or-odd/0</t>
  </si>
  <si>
    <t xml:space="preserve">Floating point number even or odd</t>
  </si>
  <si>
    <t xml:space="preserve">https://practice.geeksforgeeks.org/problems/form-a-triangle/0</t>
  </si>
  <si>
    <t xml:space="preserve">Form a Triangle</t>
  </si>
  <si>
    <t xml:space="preserve">https://practice.geeksforgeeks.org/problems/form-largest-number-from-digits/0</t>
  </si>
  <si>
    <t xml:space="preserve">Form largest number from digits</t>
  </si>
  <si>
    <t xml:space="preserve">https://practice.geeksforgeeks.org/problems/four-elements/0</t>
  </si>
  <si>
    <t xml:space="preserve">Four Elements</t>
  </si>
  <si>
    <t xml:space="preserve">https://practice.geeksforgeeks.org/problems/geek-and-its-colored-strings/0</t>
  </si>
  <si>
    <t xml:space="preserve">Geek and its Colored Strings</t>
  </si>
  <si>
    <t xml:space="preserve">https://practice.geeksforgeeks.org/problems/generate-binary-string/0</t>
  </si>
  <si>
    <t xml:space="preserve">Generate binary string</t>
  </si>
  <si>
    <t xml:space="preserve">https://practice.geeksforgeeks.org/problems/gifts-gifts-gifts/0</t>
  </si>
  <si>
    <t xml:space="preserve">Gifts! Gifts! Gifts!</t>
  </si>
  <si>
    <t xml:space="preserve">https://practice.geeksforgeeks.org/problems/good-or-bad-string/0</t>
  </si>
  <si>
    <t xml:space="preserve">Good or Bad string</t>
  </si>
  <si>
    <t xml:space="preserve">https://practice.geeksforgeeks.org/problems/good-string/0</t>
  </si>
  <si>
    <t xml:space="preserve">Good String</t>
  </si>
  <si>
    <t xml:space="preserve">https://practice.geeksforgeeks.org/problems/greater-on-right-side/0</t>
  </si>
  <si>
    <t xml:space="preserve">Greater on right side</t>
  </si>
  <si>
    <t xml:space="preserve">https://practice.geeksforgeeks.org/problems/greedy-fox/0</t>
  </si>
  <si>
    <t xml:space="preserve">Greedy Fox</t>
  </si>
  <si>
    <t xml:space="preserve">https://practice.geeksforgeeks.org/problems/head-to-tail-ordering/0</t>
  </si>
  <si>
    <t xml:space="preserve">Head to Tail ordering</t>
  </si>
  <si>
    <t xml:space="preserve">https://practice.geeksforgeeks.org/problems/how-many-pizzas/0</t>
  </si>
  <si>
    <t xml:space="preserve">How many pizzas ?</t>
  </si>
  <si>
    <t xml:space="preserve">https://practice.geeksforgeeks.org/problems/implement-atoi/1</t>
  </si>
  <si>
    <t xml:space="preserve">Implement Atoi</t>
  </si>
  <si>
    <t xml:space="preserve">https://practice.geeksforgeeks.org/problems/implement-strstr/1</t>
  </si>
  <si>
    <t xml:space="preserve">Implement strstr</t>
  </si>
  <si>
    <t xml:space="preserve">https://practice.geeksforgeeks.org/problems/index-of-first-1-in-a-sorted-array-of-0s-and-1s/0</t>
  </si>
  <si>
    <t xml:space="preserve">Index of first 1 in a sorted array of 0’s and 1’s</t>
  </si>
  <si>
    <t xml:space="preserve">https://practice.geeksforgeeks.org/problems/interleaved-strings/1</t>
  </si>
  <si>
    <t xml:space="preserve">Interleaved Strings</t>
  </si>
  <si>
    <t xml:space="preserve">https://practice.geeksforgeeks.org/problems/inverse-permutation/0</t>
  </si>
  <si>
    <t xml:space="preserve">Inverse Permutation</t>
  </si>
  <si>
    <t xml:space="preserve">https://practice.geeksforgeeks.org/problems/isomorphic-strings/0</t>
  </si>
  <si>
    <t xml:space="preserve">https://practice.geeksforgeeks.org/problems/java-1-d-and-2-d-array/0</t>
  </si>
  <si>
    <t xml:space="preserve">Java 1-d and 2-d Array</t>
  </si>
  <si>
    <t xml:space="preserve">https://practice.geeksforgeeks.org/problems/java-anagram-strings/0</t>
  </si>
  <si>
    <t xml:space="preserve">Java Anagram Strings</t>
  </si>
  <si>
    <t xml:space="preserve">https://practice.geeksforgeeks.org/problems/java-arrays-set-1/0</t>
  </si>
  <si>
    <t xml:space="preserve">Java Arrays | Set 1</t>
  </si>
  <si>
    <t xml:space="preserve">https://practice.geeksforgeeks.org/problems/java-convert-string-to-lowercase/0</t>
  </si>
  <si>
    <t xml:space="preserve">Java Convert String to LowerCase</t>
  </si>
  <si>
    <t xml:space="preserve">https://practice.geeksforgeeks.org/problems/java-date-and-day/0</t>
  </si>
  <si>
    <t xml:space="preserve">Java Date and Day</t>
  </si>
  <si>
    <t xml:space="preserve">https://practice.geeksforgeeks.org/problems/java-delete-alternate-characters/0</t>
  </si>
  <si>
    <t xml:space="preserve">Java Delete alternate characters</t>
  </si>
  <si>
    <t xml:space="preserve">https://practice.geeksforgeeks.org/problems/java-reverse-a-string/0</t>
  </si>
  <si>
    <t xml:space="preserve">Java Reverse a String</t>
  </si>
  <si>
    <t xml:space="preserve">https://practice.geeksforgeeks.org/problems/java-strings-set-1/0</t>
  </si>
  <si>
    <t xml:space="preserve">Java Strings | Set 1</t>
  </si>
  <si>
    <t xml:space="preserve">https://practice.geeksforgeeks.org/problems/java-substring/0</t>
  </si>
  <si>
    <t xml:space="preserve">Java Substring </t>
  </si>
  <si>
    <t xml:space="preserve">https://practice.geeksforgeeks.org/problems/jays-apples/0</t>
  </si>
  <si>
    <t xml:space="preserve">Jay's Apples</t>
  </si>
  <si>
    <t xml:space="preserve">https://practice.geeksforgeeks.org/problems/jon-and-string/0</t>
  </si>
  <si>
    <t xml:space="preserve">Jon and string</t>
  </si>
  <si>
    <t xml:space="preserve">https://practice.geeksforgeeks.org/problems/jumping-caterpillars/0</t>
  </si>
  <si>
    <t xml:space="preserve">Jumping Caterpillars</t>
  </si>
  <si>
    <t xml:space="preserve">https://practice.geeksforgeeks.org/problems/just-one-mismatch/0</t>
  </si>
  <si>
    <t xml:space="preserve">Just One Mismatch </t>
  </si>
  <si>
    <t xml:space="preserve">https://practice.geeksforgeeks.org/problems/k-closest-elements/0</t>
  </si>
  <si>
    <t xml:space="preserve">K closest elements</t>
  </si>
  <si>
    <t xml:space="preserve">https://practice.geeksforgeeks.org/problems/k-modulus-array-element/0</t>
  </si>
  <si>
    <t xml:space="preserve">k modulus array element</t>
  </si>
  <si>
    <t xml:space="preserve">https://practice.geeksforgeeks.org/problems/k-sorted-array/0</t>
  </si>
  <si>
    <t xml:space="preserve">k sorted array</t>
  </si>
  <si>
    <t xml:space="preserve">https://practice.geeksforgeeks.org/problems/kadanes-algorithm/0</t>
  </si>
  <si>
    <t xml:space="preserve">Kadane's Algorithm</t>
  </si>
  <si>
    <t xml:space="preserve">https://practice.geeksforgeeks.org/problems/karatsuba-algorithm/0</t>
  </si>
  <si>
    <t xml:space="preserve">Karatsuba Algorithm</t>
  </si>
  <si>
    <t xml:space="preserve">https://practice.geeksforgeeks.org/problems/keypad-typing/0</t>
  </si>
  <si>
    <t xml:space="preserve">Keypad typing</t>
  </si>
  <si>
    <t xml:space="preserve">https://practice.geeksforgeeks.org/problems/kings-war/0</t>
  </si>
  <si>
    <t xml:space="preserve">King's War</t>
  </si>
  <si>
    <t xml:space="preserve">https://practice.geeksforgeeks.org/problems/k-pangrams/0</t>
  </si>
  <si>
    <t xml:space="preserve">K-Pangrams</t>
  </si>
  <si>
    <t xml:space="preserve">https://practice.geeksforgeeks.org/problems/kth-boom-number/0</t>
  </si>
  <si>
    <t xml:space="preserve">Kth boom number</t>
  </si>
  <si>
    <t xml:space="preserve">https://practice.geeksforgeeks.org/problems/kth-distance/0</t>
  </si>
  <si>
    <t xml:space="preserve">Kth distance</t>
  </si>
  <si>
    <t xml:space="preserve">https://practice.geeksforgeeks.org/problems/k-th-element-of-two-sorted-array/0</t>
  </si>
  <si>
    <t xml:space="preserve">K-th element of two sorted Arrays</t>
  </si>
  <si>
    <t xml:space="preserve">https://practice.geeksforgeeks.org/problems/k-th-missing-element/0</t>
  </si>
  <si>
    <t xml:space="preserve">K-th missing element</t>
  </si>
  <si>
    <t xml:space="preserve">https://practice.geeksforgeeks.org/problems/large-factorial/0</t>
  </si>
  <si>
    <t xml:space="preserve">Large Factorial</t>
  </si>
  <si>
    <t xml:space="preserve">https://practice.geeksforgeeks.org/problems/large-factorials/0</t>
  </si>
  <si>
    <t xml:space="preserve">Large Factorials</t>
  </si>
  <si>
    <t xml:space="preserve">https://practice.geeksforgeeks.org/problems/large-number-division/0</t>
  </si>
  <si>
    <t xml:space="preserve">Large number division</t>
  </si>
  <si>
    <t xml:space="preserve">https://practice.geeksforgeeks.org/problems/largest-element-in-array/0</t>
  </si>
  <si>
    <t xml:space="preserve">Largest Element in Array</t>
  </si>
  <si>
    <t xml:space="preserve">https://practice.geeksforgeeks.org/problems/largest-number-formed-from-an-array/0</t>
  </si>
  <si>
    <t xml:space="preserve">Largest Number formed from an Array</t>
  </si>
  <si>
    <t xml:space="preserve">https://practice.geeksforgeeks.org/problems/largest-number-in-one-swap/0</t>
  </si>
  <si>
    <t xml:space="preserve">Largest number in one swap</t>
  </si>
  <si>
    <t xml:space="preserve">https://practice.geeksforgeeks.org/problems/largest-product/1</t>
  </si>
  <si>
    <t xml:space="preserve">Largest product </t>
  </si>
  <si>
    <t xml:space="preserve">https://practice.geeksforgeeks.org/problems/largest-subarray-of-0s-and-1s/1</t>
  </si>
  <si>
    <t xml:space="preserve">Largest subarray of 0's and 1's </t>
  </si>
  <si>
    <t xml:space="preserve">https://practice.geeksforgeeks.org/problems/largest-subarray-with-gcd-one/0</t>
  </si>
  <si>
    <t xml:space="preserve">Largest subarray with GCD one</t>
  </si>
  <si>
    <t xml:space="preserve">https://practice.geeksforgeeks.org/problems/largest-sum-subarray-of-size-at-least-k/0</t>
  </si>
  <si>
    <t xml:space="preserve">Largest Sum Subarray of Size at least K</t>
  </si>
  <si>
    <t xml:space="preserve">https://practice.geeksforgeeks.org/problems/last-duplicate-element-in-a-sorted-array/0</t>
  </si>
  <si>
    <t xml:space="preserve">Last duplicate element in a sorted array</t>
  </si>
  <si>
    <t xml:space="preserve">https://practice.geeksforgeeks.org/problems/last-index-of-a-character-in-the-string/0</t>
  </si>
  <si>
    <t xml:space="preserve">Last index of a character in the string</t>
  </si>
  <si>
    <t xml:space="preserve">https://practice.geeksforgeeks.org/problems/last-match/0</t>
  </si>
  <si>
    <t xml:space="preserve">Last Match</t>
  </si>
  <si>
    <t xml:space="preserve">https://practice.geeksforgeeks.org/problems/last-seen-array-element/0</t>
  </si>
  <si>
    <t xml:space="preserve">Last seen array element </t>
  </si>
  <si>
    <t xml:space="preserve">https://practice.geeksforgeeks.org/problems/lazy-pasha/0</t>
  </si>
  <si>
    <t xml:space="preserve">Lazy Pasha</t>
  </si>
  <si>
    <t xml:space="preserve">https://practice.geeksforgeeks.org/problems/lcs-with-permutations/0</t>
  </si>
  <si>
    <t xml:space="preserve">LCS with permutations</t>
  </si>
  <si>
    <t xml:space="preserve">https://practice.geeksforgeeks.org/problems/learning-output/0</t>
  </si>
  <si>
    <t xml:space="preserve">Learning Output</t>
  </si>
  <si>
    <t xml:space="preserve">https://practice.geeksforgeeks.org/problems/left-or-right-positioned-array/0</t>
  </si>
  <si>
    <t xml:space="preserve">Left or Right Positioned Array</t>
  </si>
  <si>
    <t xml:space="preserve">https://practice.geeksforgeeks.org/problems/left-out-candies/0</t>
  </si>
  <si>
    <t xml:space="preserve">Left out candies</t>
  </si>
  <si>
    <t xml:space="preserve">https://practice.geeksforgeeks.org/problems/length-of-last-word/0</t>
  </si>
  <si>
    <t xml:space="preserve">Length of Last word</t>
  </si>
  <si>
    <t xml:space="preserve">https://practice.geeksforgeeks.org/problems/length-of-longest-subarray/0</t>
  </si>
  <si>
    <t xml:space="preserve">Length of longest subarray</t>
  </si>
  <si>
    <t xml:space="preserve">https://practice.geeksforgeeks.org/problems/length-of-the-longest-substring/0</t>
  </si>
  <si>
    <t xml:space="preserve">Length of the longest substring</t>
  </si>
  <si>
    <t xml:space="preserve">https://practice.geeksforgeeks.org/problems/length-unsorted-subarray/0</t>
  </si>
  <si>
    <t xml:space="preserve">Length Unsorted Subarray</t>
  </si>
  <si>
    <t xml:space="preserve">https://practice.geeksforgeeks.org/problems/longest-arithmetic-progression/0</t>
  </si>
  <si>
    <t xml:space="preserve">Longest Arithmetic Progression</t>
  </si>
  <si>
    <t xml:space="preserve">https://practice.geeksforgeeks.org/problems/longest-common-increasing-subsequence/0</t>
  </si>
  <si>
    <t xml:space="preserve">Longest Common Increasing Subsequence</t>
  </si>
  <si>
    <t xml:space="preserve">https://practice.geeksforgeeks.org/problems/minimum-shift-for-longest-common-prefix/0</t>
  </si>
  <si>
    <t xml:space="preserve">Longest common prefix</t>
  </si>
  <si>
    <t xml:space="preserve">https://practice.geeksforgeeks.org/problems/longest-common-prefix-in-an-array/0</t>
  </si>
  <si>
    <t xml:space="preserve">Longest Common Prefix in an Array</t>
  </si>
  <si>
    <t xml:space="preserve">https://practice.geeksforgeeks.org/problems/longest-common-substring-value-of-two-numbers/0</t>
  </si>
  <si>
    <t xml:space="preserve">Longest common substring value of two numbers</t>
  </si>
  <si>
    <t xml:space="preserve">https://practice.geeksforgeeks.org/problems/longest-distinct-characters-in-string/0</t>
  </si>
  <si>
    <t xml:space="preserve">Longest Distinct characters in string</t>
  </si>
  <si>
    <t xml:space="preserve">https://practice.geeksforgeeks.org/problems/longest-even-length-substring/0</t>
  </si>
  <si>
    <t xml:space="preserve">Longest Even Length Substring</t>
  </si>
  <si>
    <t xml:space="preserve">https://practice.geeksforgeeks.org/problems/longest-increasing-subarray/0</t>
  </si>
  <si>
    <t xml:space="preserve">Longest increasing subarray</t>
  </si>
  <si>
    <t xml:space="preserve">https://practice.geeksforgeeks.org/problems/longest-palindrome-in-a-string/0</t>
  </si>
  <si>
    <t xml:space="preserve">Longest Palindrome in a String</t>
  </si>
  <si>
    <t xml:space="preserve">https://practice.geeksforgeeks.org/problems/longest-palindromic-subsequence/0</t>
  </si>
  <si>
    <t xml:space="preserve">https://practice.geeksforgeeks.org/problems/longest-palindromic-substring-in-linear-time/1</t>
  </si>
  <si>
    <t xml:space="preserve">Longest Palindromic Substring in Linear Time</t>
  </si>
  <si>
    <t xml:space="preserve">https://practice.geeksforgeeks.org/problems/longest-prefix-suffix/0</t>
  </si>
  <si>
    <t xml:space="preserve">Longest Prefix Suffix</t>
  </si>
  <si>
    <t xml:space="preserve">https://practice.geeksforgeeks.org/problems/longest-repeating-and-non-overlapping-substring/0</t>
  </si>
  <si>
    <t xml:space="preserve">Longest repeating and non-overlapping substring</t>
  </si>
  <si>
    <t xml:space="preserve">https://practice.geeksforgeeks.org/problems/longest-span-with-same-sum-in-two-binary-arrays/0</t>
  </si>
  <si>
    <t xml:space="preserve">Longest Span with same Sum in two Binary arrays</t>
  </si>
  <si>
    <t xml:space="preserve">https://practice.geeksforgeeks.org/problems/longest-sub-sequence-such-that-difference-between-adjacents-is-one/0</t>
  </si>
  <si>
    <t xml:space="preserve">Longest sub-sequence such that difference between adjacents is one</t>
  </si>
  <si>
    <t xml:space="preserve">https://practice.geeksforgeeks.org/problems/longest-substring-containing-1/1</t>
  </si>
  <si>
    <t xml:space="preserve">longest substring containing '1'</t>
  </si>
  <si>
    <t xml:space="preserve">https://practice.geeksforgeeks.org/problems/longest-sub-string-having-frequency-of-each-char-less-than-integer-k/0</t>
  </si>
  <si>
    <t xml:space="preserve">Longest sub-string having frequency of each char less than integer k</t>
  </si>
  <si>
    <t xml:space="preserve">https://practice.geeksforgeeks.org/problems/lower-case-to-upper-case/0</t>
  </si>
  <si>
    <t xml:space="preserve">Lower case to upper case</t>
  </si>
  <si>
    <t xml:space="preserve">https://practice.geeksforgeeks.org/problems/lucky-ishaan/0</t>
  </si>
  <si>
    <t xml:space="preserve">Lucky Ishaan</t>
  </si>
  <si>
    <t xml:space="preserve">https://practice.geeksforgeeks.org/problems/magical-number/1</t>
  </si>
  <si>
    <t xml:space="preserve">Magical Number</t>
  </si>
  <si>
    <t xml:space="preserve">https://practice.geeksforgeeks.org/problems/make-a-palindrome/0</t>
  </si>
  <si>
    <t xml:space="preserve">Make a Palindrome</t>
  </si>
  <si>
    <t xml:space="preserve">https://practice.geeksforgeeks.org/problems/make-a-string-from-another-string/0</t>
  </si>
  <si>
    <t xml:space="preserve">Make a string from another string</t>
  </si>
  <si>
    <t xml:space="preserve">https://practice.geeksforgeeks.org/problems/make-coprime-array/0</t>
  </si>
  <si>
    <t xml:space="preserve">Make Co-prime Array</t>
  </si>
  <si>
    <t xml:space="preserve">https://practice.geeksforgeeks.org/problems/making-elements-distinct/0</t>
  </si>
  <si>
    <t xml:space="preserve">Making elements distinct</t>
  </si>
  <si>
    <t xml:space="preserve">https://practice.geeksforgeeks.org/problems/mapped-string/0</t>
  </si>
  <si>
    <t xml:space="preserve">Mapped String</t>
  </si>
  <si>
    <t xml:space="preserve">https://practice.geeksforgeeks.org/problems/matrix-interchange/1</t>
  </si>
  <si>
    <t xml:space="preserve">Matrix Interchange</t>
  </si>
  <si>
    <t xml:space="preserve">https://practice.geeksforgeeks.org/problems/matrix-interchange-java/1</t>
  </si>
  <si>
    <t xml:space="preserve">Matrix Interchange - Java</t>
  </si>
  <si>
    <t xml:space="preserve">https://practice.geeksforgeeks.org/problems/max-absolute-difference/0</t>
  </si>
  <si>
    <t xml:space="preserve">Max absolute difference</t>
  </si>
  <si>
    <t xml:space="preserve">https://practice.geeksforgeeks.org/problems/max-and-min-products/0</t>
  </si>
  <si>
    <t xml:space="preserve">Max and Min Products</t>
  </si>
  <si>
    <t xml:space="preserve">https://practice.geeksforgeeks.org/problems/max-circular-subarray-sum/0</t>
  </si>
  <si>
    <t xml:space="preserve">Max Circular Subarray Sum</t>
  </si>
  <si>
    <t xml:space="preserve">https://practice.geeksforgeeks.org/problems/max-length-removal/0</t>
  </si>
  <si>
    <t xml:space="preserve">Max Length Removal</t>
  </si>
  <si>
    <t xml:space="preserve">https://practice.geeksforgeeks.org/problems/max-odd-sum/0</t>
  </si>
  <si>
    <t xml:space="preserve">Max Odd Sum</t>
  </si>
  <si>
    <t xml:space="preserve">https://practice.geeksforgeeks.org/problems/max-rope-cutting/0</t>
  </si>
  <si>
    <t xml:space="preserve">Max rope cutting</t>
  </si>
  <si>
    <t xml:space="preserve">https://practice.geeksforgeeks.org/problems/max-sum-in-the-configuration/1</t>
  </si>
  <si>
    <t xml:space="preserve">Max sum in the configuration</t>
  </si>
  <si>
    <t xml:space="preserve">https://practice.geeksforgeeks.org/problems/max-sum-path-in-two-arrays/1</t>
  </si>
  <si>
    <t xml:space="preserve">Max sum path in two arrays</t>
  </si>
  <si>
    <t xml:space="preserve">https://practice.geeksforgeeks.org/problems/max-sum-subarray-by-removing-at-most-one-element/1</t>
  </si>
  <si>
    <t xml:space="preserve">Max sum subarray by removing at most one element</t>
  </si>
  <si>
    <t xml:space="preserve">https://practice.geeksforgeeks.org/problems/max-sum-submatrix/0</t>
  </si>
  <si>
    <t xml:space="preserve">Max sum submatrix</t>
  </si>
  <si>
    <t xml:space="preserve">https://practice.geeksforgeeks.org/problems/max-sum-without-adjacents/0</t>
  </si>
  <si>
    <t xml:space="preserve">Max Sum without Adjacents</t>
  </si>
  <si>
    <t xml:space="preserve">https://practice.geeksforgeeks.org/problems/max-value/0</t>
  </si>
  <si>
    <t xml:space="preserve">Max value</t>
  </si>
  <si>
    <t xml:space="preserve">https://practice.geeksforgeeks.org/problems/max-value-after-m-range-operation/0</t>
  </si>
  <si>
    <t xml:space="preserve">Max value after m range operation</t>
  </si>
  <si>
    <t xml:space="preserve">https://practice.geeksforgeeks.org/problems/maximize-number-of-1s/0</t>
  </si>
  <si>
    <t xml:space="preserve">Maximize Number of 1's</t>
  </si>
  <si>
    <t xml:space="preserve">https://practice.geeksforgeeks.org/problems/maximize-permutations/0</t>
  </si>
  <si>
    <t xml:space="preserve">Maximize permutations </t>
  </si>
  <si>
    <t xml:space="preserve">https://practice.geeksforgeeks.org/problems/maximize-sum-after-k-negations/0</t>
  </si>
  <si>
    <t xml:space="preserve">Maximize sum after K negations</t>
  </si>
  <si>
    <t xml:space="preserve">https://practice.geeksforgeeks.org/problems/maximize-the-array/0</t>
  </si>
  <si>
    <t xml:space="preserve">Maximize The Array</t>
  </si>
  <si>
    <t xml:space="preserve">https://practice.geeksforgeeks.org/problems/maximum-and-minimum-of-array-elements/0</t>
  </si>
  <si>
    <t xml:space="preserve">Maximum and Minimum Of Array Elements</t>
  </si>
  <si>
    <t xml:space="preserve">https://practice.geeksforgeeks.org/problems/maximum-average-subarray/0</t>
  </si>
  <si>
    <t xml:space="preserve">Maximum average subarray</t>
  </si>
  <si>
    <t xml:space="preserve">https://practice.geeksforgeeks.org/problems/maximum-bitonic-subarray-sum/0</t>
  </si>
  <si>
    <t xml:space="preserve">Maximum bitonic subarray sum</t>
  </si>
  <si>
    <t xml:space="preserve">https://practice.geeksforgeeks.org/problems/maximum-difference/0</t>
  </si>
  <si>
    <t xml:space="preserve">https://practice.geeksforgeeks.org/problems/maximum-difference-1/0</t>
  </si>
  <si>
    <t xml:space="preserve">Maximum difference Indexes</t>
  </si>
  <si>
    <t xml:space="preserve">https://practice.geeksforgeeks.org/problems/maximum-gap/0</t>
  </si>
  <si>
    <t xml:space="preserve">https://practice.geeksforgeeks.org/problems/maximum-in-struct-array/1</t>
  </si>
  <si>
    <t xml:space="preserve">Maximum in Struct Array</t>
  </si>
  <si>
    <t xml:space="preserve">https://practice.geeksforgeeks.org/problems/maximum-index/0</t>
  </si>
  <si>
    <t xml:space="preserve">Maximum Index</t>
  </si>
  <si>
    <t xml:space="preserve">https://practice.geeksforgeeks.org/problems/maximum-integer-value/0</t>
  </si>
  <si>
    <t xml:space="preserve">Maximum Integer Value </t>
  </si>
  <si>
    <t xml:space="preserve">https://practice.geeksforgeeks.org/problems/maximum-length-bitonic-subarray/0</t>
  </si>
  <si>
    <t xml:space="preserve">Maximum length Bitonic Subarray</t>
  </si>
  <si>
    <t xml:space="preserve">https://practice.geeksforgeeks.org/problems/maximum-number-of-zeroes/0</t>
  </si>
  <si>
    <t xml:space="preserve">Maximum number of zeroes</t>
  </si>
  <si>
    <t xml:space="preserve">https://practice.geeksforgeeks.org/problems/maximum-occured-integer/0</t>
  </si>
  <si>
    <t xml:space="preserve">Maximum occured integer</t>
  </si>
  <si>
    <t xml:space="preserve">https://practice.geeksforgeeks.org/problems/maximum-occuring-character/0</t>
  </si>
  <si>
    <t xml:space="preserve">Maximum Occuring Character</t>
  </si>
  <si>
    <t xml:space="preserve">https://practice.geeksforgeeks.org/problems/maximum-perimeter-of-triangle-from-array/0</t>
  </si>
  <si>
    <t xml:space="preserve">Maximum Perimeter of Triangle from array</t>
  </si>
  <si>
    <t xml:space="preserve">https://practice.geeksforgeeks.org/problems/maximum-prefix-sum-for-a-given-range/0</t>
  </si>
  <si>
    <t xml:space="preserve">Maximum prefix sum for a given range</t>
  </si>
  <si>
    <t xml:space="preserve">https://practice.geeksforgeeks.org/problems/maximum-product/0</t>
  </si>
  <si>
    <t xml:space="preserve">Maximum product</t>
  </si>
  <si>
    <t xml:space="preserve">https://practice.geeksforgeeks.org/problems/maximum-product-of-increasing-subsequence-of-size-3/0</t>
  </si>
  <si>
    <t xml:space="preserve">Maximum Product of Increasing Subsequence of Size 3</t>
  </si>
  <si>
    <t xml:space="preserve">https://practice.geeksforgeeks.org/problems/maximum-product-subarray/0</t>
  </si>
  <si>
    <t xml:space="preserve">https://practice.geeksforgeeks.org/problems/maximum-repeating-number/0</t>
  </si>
  <si>
    <t xml:space="preserve">Maximum repeating number</t>
  </si>
  <si>
    <t xml:space="preserve">https://practice.geeksforgeeks.org/problems/maximum-size-of-consecutives/0</t>
  </si>
  <si>
    <t xml:space="preserve">Maximum size of consecutives</t>
  </si>
  <si>
    <t xml:space="preserve">https://practice.geeksforgeeks.org/problems/maximum-sub-array/0</t>
  </si>
  <si>
    <t xml:space="preserve">Maximum Sub Array</t>
  </si>
  <si>
    <t xml:space="preserve">https://practice.geeksforgeeks.org/problems/maximum-sum-of-subarray-less-than-or-equal-to-x/0</t>
  </si>
  <si>
    <t xml:space="preserve">Maximum sum of subarray less than or equal to x</t>
  </si>
  <si>
    <t xml:space="preserve">https://practice.geeksforgeeks.org/problems/maximum-sum-path-in-two-arrays/0</t>
  </si>
  <si>
    <t xml:space="preserve">Maximum Sum Path in Two Arrays</t>
  </si>
  <si>
    <t xml:space="preserve">https://practice.geeksforgeeks.org/problems/maximum-tip-calculator/0</t>
  </si>
  <si>
    <t xml:space="preserve">Maximum Tip Calculator</t>
  </si>
  <si>
    <t xml:space="preserve">https://practice.geeksforgeeks.org/problems/maximum-triplet-sum-in-array/0</t>
  </si>
  <si>
    <t xml:space="preserve">Maximum triplet sum in array</t>
  </si>
  <si>
    <t xml:space="preserve">https://practice.geeksforgeeks.org/problems/maximum-value/0</t>
  </si>
  <si>
    <t xml:space="preserve">Maximum value</t>
  </si>
  <si>
    <t xml:space="preserve">https://practice.geeksforgeeks.org/problems/maximum-value-k/0</t>
  </si>
  <si>
    <t xml:space="preserve">Maximum value K</t>
  </si>
  <si>
    <t xml:space="preserve">https://practice.geeksforgeeks.org/problems/maximum-value-of-expression/0</t>
  </si>
  <si>
    <t xml:space="preserve">Maximum value of expression</t>
  </si>
  <si>
    <t xml:space="preserve">https://practice.geeksforgeeks.org/problems/maximum-weight-difference/0</t>
  </si>
  <si>
    <t xml:space="preserve">Maximum weight difference</t>
  </si>
  <si>
    <t xml:space="preserve">https://practice.geeksforgeeks.org/problems/max-min-conversion/0</t>
  </si>
  <si>
    <t xml:space="preserve">Max-Min conversion</t>
  </si>
  <si>
    <t xml:space="preserve">https://practice.geeksforgeeks.org/problems/mean-of-range-in-array/0</t>
  </si>
  <si>
    <t xml:space="preserve">Mean of range in array</t>
  </si>
  <si>
    <t xml:space="preserve">https://practice.geeksforgeeks.org/problems/merge-two-strings/0</t>
  </si>
  <si>
    <t xml:space="preserve">Merge two strings</t>
  </si>
  <si>
    <t xml:space="preserve">https://practice.geeksforgeeks.org/problems/message-decoding/0</t>
  </si>
  <si>
    <t xml:space="preserve">Message decoding</t>
  </si>
  <si>
    <t xml:space="preserve">https://practice.geeksforgeeks.org/problems/meta-strings/0</t>
  </si>
  <si>
    <t xml:space="preserve">Meta Strings</t>
  </si>
  <si>
    <t xml:space="preserve">https://practice.geeksforgeeks.org/problems/mila-and-strings/0</t>
  </si>
  <si>
    <t xml:space="preserve">Mila and strings</t>
  </si>
  <si>
    <t xml:space="preserve">https://practice.geeksforgeeks.org/problems/min-manipulations-to-make-strings-anagram/0</t>
  </si>
  <si>
    <t xml:space="preserve">Min Manipulations to make Strings Anagram </t>
  </si>
  <si>
    <t xml:space="preserve">https://practice.geeksforgeeks.org/problems/min-number-of-flips/0</t>
  </si>
  <si>
    <t xml:space="preserve">Min Number of Flips</t>
  </si>
  <si>
    <t xml:space="preserve">https://practice.geeksforgeeks.org/problems/minimize-string-value/0</t>
  </si>
  <si>
    <t xml:space="preserve">Minimize string value</t>
  </si>
  <si>
    <t xml:space="preserve">https://practice.geeksforgeeks.org/problems/minimum-changes-to-make-all-substrings-distinct/0</t>
  </si>
  <si>
    <t xml:space="preserve">Minimum changes to make all substrings distinct</t>
  </si>
  <si>
    <t xml:space="preserve">https://practice.geeksforgeeks.org/problems/minimum-distance-between-two-numbers/1</t>
  </si>
  <si>
    <t xml:space="preserve">Minimum distance between two numbers</t>
  </si>
  <si>
    <t xml:space="preserve">https://practice.geeksforgeeks.org/problems/minimum-element-whose-n-th-power-is-greater-than-product-of-an-array/0</t>
  </si>
  <si>
    <t xml:space="preserve">Minimum element whose N-th power is greater than product of an array</t>
  </si>
  <si>
    <t xml:space="preserve">https://practice.geeksforgeeks.org/problems/minimum-energy/0</t>
  </si>
  <si>
    <t xml:space="preserve">Minimum Energy</t>
  </si>
  <si>
    <t xml:space="preserve">https://practice.geeksforgeeks.org/problems/minimum-move-to-front-operations/0</t>
  </si>
  <si>
    <t xml:space="preserve">Minimum move to front operations</t>
  </si>
  <si>
    <t xml:space="preserve">https://practice.geeksforgeeks.org/problems/minimum-number-of-flipped-bits/0</t>
  </si>
  <si>
    <t xml:space="preserve">Minimum number of flipped bits</t>
  </si>
  <si>
    <t xml:space="preserve">https://practice.geeksforgeeks.org/problems/minimum-number-to-form-the-sum-even/0</t>
  </si>
  <si>
    <t xml:space="preserve">Minimum number to form the sum even</t>
  </si>
  <si>
    <t xml:space="preserve">https://practice.geeksforgeeks.org/problems/minimum-number-to-make-median-x/0</t>
  </si>
  <si>
    <t xml:space="preserve">Minimum number to make median X</t>
  </si>
  <si>
    <t xml:space="preserve">https://practice.geeksforgeeks.org/problems/minimum-product-pair/0</t>
  </si>
  <si>
    <t xml:space="preserve">Minimum product pair</t>
  </si>
  <si>
    <t xml:space="preserve">https://practice.geeksforgeeks.org/problems/minimum-steps/0</t>
  </si>
  <si>
    <t xml:space="preserve">Minimum Steps</t>
  </si>
  <si>
    <t xml:space="preserve">https://practice.geeksforgeeks.org/problems/minimum-steps-to-get-desired-array/0</t>
  </si>
  <si>
    <t xml:space="preserve">Minimum steps to get desired array</t>
  </si>
  <si>
    <t xml:space="preserve">https://practice.geeksforgeeks.org/problems/minimum-sum/0</t>
  </si>
  <si>
    <t xml:space="preserve">Minimum sum</t>
  </si>
  <si>
    <t xml:space="preserve">https://practice.geeksforgeeks.org/problems/minimum-sum-of-two-elements-from-two-arrays/0</t>
  </si>
  <si>
    <t xml:space="preserve">Minimum sum of two elements from two arrays</t>
  </si>
  <si>
    <t xml:space="preserve">https://practice.geeksforgeeks.org/problems/minimum-swaps-required-to-bring-all-elements-less-than-or-equal-to-k-together/0</t>
  </si>
  <si>
    <t xml:space="preserve">Minimum swaps and K together</t>
  </si>
  <si>
    <t xml:space="preserve">https://practice.geeksforgeeks.org/problems/minimum-swaps-required-to-group-all-1s-together/0</t>
  </si>
  <si>
    <t xml:space="preserve">Minimum Swaps required to group all 1’s together</t>
  </si>
  <si>
    <t xml:space="preserve">https://practice.geeksforgeeks.org/problems/minimum-value-product/0</t>
  </si>
  <si>
    <t xml:space="preserve">Minimum value product</t>
  </si>
  <si>
    <t xml:space="preserve">https://practice.geeksforgeeks.org/problems/minimums-in-array/0</t>
  </si>
  <si>
    <t xml:space="preserve">Minimums in Array</t>
  </si>
  <si>
    <t xml:space="preserve">https://practice.geeksforgeeks.org/problems/missing-intervals/0</t>
  </si>
  <si>
    <t xml:space="preserve">Missing Intervals</t>
  </si>
  <si>
    <t xml:space="preserve">https://practice.geeksforgeeks.org/problems/missing-number/0</t>
  </si>
  <si>
    <t xml:space="preserve">Missing number</t>
  </si>
  <si>
    <t xml:space="preserve">https://practice.geeksforgeeks.org/problems/missing-ranges-of-numbers/0</t>
  </si>
  <si>
    <t xml:space="preserve">Missing ranges of numbers</t>
  </si>
  <si>
    <t xml:space="preserve">https://practice.geeksforgeeks.org/problems/mountain-subarray-problem/1</t>
  </si>
  <si>
    <t xml:space="preserve">Mountain Subarray Problem</t>
  </si>
  <si>
    <t xml:space="preserve">https://practice.geeksforgeeks.org/problems/move-all-negative-elements-to-end/0</t>
  </si>
  <si>
    <t xml:space="preserve">Move all negative elements to end </t>
  </si>
  <si>
    <t xml:space="preserve">https://practice.geeksforgeeks.org/problems/move-all-zeroes-to-end-of-array/0</t>
  </si>
  <si>
    <t xml:space="preserve">Move all zeroes to end of array</t>
  </si>
  <si>
    <t xml:space="preserve">https://practice.geeksforgeeks.org/problems/mr-modulo-and-pairs/0</t>
  </si>
  <si>
    <t xml:space="preserve">Mr Modulo and Pairs</t>
  </si>
  <si>
    <t xml:space="preserve">https://practice.geeksforgeeks.org/problems/mr-binary/0</t>
  </si>
  <si>
    <t xml:space="preserve">Mr. Binary</t>
  </si>
  <si>
    <t xml:space="preserve">https://practice.geeksforgeeks.org/problems/mr-modulo-and-arrays/0</t>
  </si>
  <si>
    <t xml:space="preserve">Mr. Modulo and Arrays</t>
  </si>
  <si>
    <t xml:space="preserve">https://practice.geeksforgeeks.org/problems/multiply-array/0</t>
  </si>
  <si>
    <t xml:space="preserve">Multiply Array</t>
  </si>
  <si>
    <t xml:space="preserve">https://practice.geeksforgeeks.org/problems/multiply-by-11/0</t>
  </si>
  <si>
    <t xml:space="preserve">Multiply by 11</t>
  </si>
  <si>
    <t xml:space="preserve">https://practice.geeksforgeeks.org/problems/multiply-left-and-right-array-sum/0</t>
  </si>
  <si>
    <t xml:space="preserve">Multiply left and right array sum.</t>
  </si>
  <si>
    <t xml:space="preserve">https://practice.geeksforgeeks.org/problems/multiply-two-strings/1</t>
  </si>
  <si>
    <t xml:space="preserve">Multiply two strings</t>
  </si>
  <si>
    <t xml:space="preserve">https://practice.geeksforgeeks.org/problems/nearest-multiple-of-10/0</t>
  </si>
  <si>
    <t xml:space="preserve">Nearest multiple of 10</t>
  </si>
  <si>
    <t xml:space="preserve">https://practice.geeksforgeeks.org/problems/need-some-change/1</t>
  </si>
  <si>
    <t xml:space="preserve">Need Some Change</t>
  </si>
  <si>
    <t xml:space="preserve">https://practice.geeksforgeeks.org/problems/need-some-change-java/1</t>
  </si>
  <si>
    <t xml:space="preserve">Need Some Change - Java</t>
  </si>
  <si>
    <t xml:space="preserve">https://practice.geeksforgeeks.org/problems/next-higher-number-in-one-swap/0</t>
  </si>
  <si>
    <t xml:space="preserve">Next higher number in one swap</t>
  </si>
  <si>
    <t xml:space="preserve">https://practice.geeksforgeeks.org/problems/next-higher-palindromic-number-using-the-same-set-of-digits/0</t>
  </si>
  <si>
    <t xml:space="preserve">Next higher palindromic number using the same set of digits</t>
  </si>
  <si>
    <t xml:space="preserve">https://practice.geeksforgeeks.org/problems/next-permutation/0</t>
  </si>
  <si>
    <t xml:space="preserve">https://practice.geeksforgeeks.org/problems/next-smallest-palindrome/0</t>
  </si>
  <si>
    <t xml:space="preserve">Next Smallest Palindrome</t>
  </si>
  <si>
    <t xml:space="preserve">https://practice.geeksforgeeks.org/problems/no-of-carry-operations/0</t>
  </si>
  <si>
    <t xml:space="preserve">No of Carry Operations </t>
  </si>
  <si>
    <t xml:space="preserve">https://practice.geeksforgeeks.org/problems/nth-item-through-sum/0</t>
  </si>
  <si>
    <t xml:space="preserve">Nth item through sum</t>
  </si>
  <si>
    <t xml:space="preserve">https://practice.geeksforgeeks.org/problems/nth-number-made-of-prime-digits/0</t>
  </si>
  <si>
    <t xml:space="preserve">Nth number made of prime digits</t>
  </si>
  <si>
    <t xml:space="preserve">https://practice.geeksforgeeks.org/problems/number-following-a-pattern/0</t>
  </si>
  <si>
    <t xml:space="preserve">Number following a pattern</t>
  </si>
  <si>
    <t xml:space="preserve">https://practice.geeksforgeeks.org/problems/number-of-distinct-subsequences/0</t>
  </si>
  <si>
    <t xml:space="preserve">Number of distinct subsequences </t>
  </si>
  <si>
    <t xml:space="preserve">https://practice.geeksforgeeks.org/problems/number-of-matches/0</t>
  </si>
  <si>
    <t xml:space="preserve">Number of matches </t>
  </si>
  <si>
    <t xml:space="preserve">https://practice.geeksforgeeks.org/problems/number-of-pairs-with-maximum-sum/0</t>
  </si>
  <si>
    <t xml:space="preserve">Number of pairs with maximum sum</t>
  </si>
  <si>
    <t xml:space="preserve">https://practice.geeksforgeeks.org/problems/number-of-palindromic-strings/0</t>
  </si>
  <si>
    <t xml:space="preserve">Number of palindromic strings</t>
  </si>
  <si>
    <t xml:space="preserve">https://practice.geeksforgeeks.org/problems/number-of-positive-integral-solutions/0</t>
  </si>
  <si>
    <t xml:space="preserve">Number of positive integral solutions</t>
  </si>
  <si>
    <t xml:space="preserve">https://practice.geeksforgeeks.org/problems/number-of-subarrays-whose-minimum-and-maximum-are-same/0</t>
  </si>
  <si>
    <t xml:space="preserve">Number of subarrays whose minimum and maximum are same</t>
  </si>
  <si>
    <t xml:space="preserve">https://practice.geeksforgeeks.org/problems/number-of-subarrays-with-maximum-values-in-given-range/0</t>
  </si>
  <si>
    <t xml:space="preserve">Number of subarrays with maximum values in given range</t>
  </si>
  <si>
    <t xml:space="preserve">https://practice.geeksforgeeks.org/problems/number-to-words/0</t>
  </si>
  <si>
    <t xml:space="preserve">Number to words</t>
  </si>
  <si>
    <t xml:space="preserve">https://practice.geeksforgeeks.org/problems/numbers-with-one-absolute-difference/0</t>
  </si>
  <si>
    <t xml:space="preserve">Numbers with one absolute difference </t>
  </si>
  <si>
    <t xml:space="preserve">https://practice.geeksforgeeks.org/problems/odd-to-even/0</t>
  </si>
  <si>
    <t xml:space="preserve">Odd to Even</t>
  </si>
  <si>
    <t xml:space="preserve">https://practice.geeksforgeeks.org/problems/operating-an-array/1</t>
  </si>
  <si>
    <t xml:space="preserve">Operating an array</t>
  </si>
  <si>
    <t xml:space="preserve">https://practice.geeksforgeeks.org/problems/operations-on-arraylist/1</t>
  </si>
  <si>
    <t xml:space="preserve">Operations on ArrayList</t>
  </si>
  <si>
    <t xml:space="preserve">https://practice.geeksforgeeks.org/problems/ordering-of-strings/0</t>
  </si>
  <si>
    <t xml:space="preserve">Ordering of strings</t>
  </si>
  <si>
    <t xml:space="preserve">https://practice.geeksforgeeks.org/problems/overlapping-intervals/0</t>
  </si>
  <si>
    <t xml:space="preserve">Overlapping Intervals</t>
  </si>
  <si>
    <t xml:space="preserve">https://practice.geeksforgeeks.org/problems/overlapping-substrings/0</t>
  </si>
  <si>
    <t xml:space="preserve">Overlapping Substrings</t>
  </si>
  <si>
    <t xml:space="preserve">https://practice.geeksforgeeks.org/problems/painting-the-fence/0</t>
  </si>
  <si>
    <t xml:space="preserve">Painting the Fence</t>
  </si>
  <si>
    <t xml:space="preserve">https://practice.geeksforgeeks.org/problems/pair-array-product-sum/0</t>
  </si>
  <si>
    <t xml:space="preserve">Pair array product sum</t>
  </si>
  <si>
    <t xml:space="preserve">https://practice.geeksforgeeks.org/problems/pair-in-array-whose-sum-is-closest-to-x/0</t>
  </si>
  <si>
    <t xml:space="preserve">Pair in array whose sum is closest to X</t>
  </si>
  <si>
    <t xml:space="preserve">https://practice.geeksforgeeks.org/problems/pair-the-minimum/0</t>
  </si>
  <si>
    <t xml:space="preserve">Pair the minimum</t>
  </si>
  <si>
    <t xml:space="preserve">https://practice.geeksforgeeks.org/problems/pair-with-given-sum-in-a-sorted-array/0</t>
  </si>
  <si>
    <t xml:space="preserve">Pair with given sum in a sorted array</t>
  </si>
  <si>
    <t xml:space="preserve">https://practice.geeksforgeeks.org/problems/pair-with-greatest-product-in-array/0</t>
  </si>
  <si>
    <t xml:space="preserve">Pair with greatest product in array</t>
  </si>
  <si>
    <t xml:space="preserve">https://practice.geeksforgeeks.org/problems/pairs-which-are-divisible-by-4/0</t>
  </si>
  <si>
    <t xml:space="preserve">Pairs which are Divisible by 4</t>
  </si>
  <si>
    <t xml:space="preserve">https://practice.geeksforgeeks.org/problems/pairs-with-difference-k/0</t>
  </si>
  <si>
    <t xml:space="preserve">Pairs with difference k</t>
  </si>
  <si>
    <t xml:space="preserve">https://practice.geeksforgeeks.org/problems/pairs-with-difference-less-than-k/0</t>
  </si>
  <si>
    <t xml:space="preserve">Pairs with Difference less than K</t>
  </si>
  <si>
    <t xml:space="preserve">https://practice.geeksforgeeks.org/problems/pairs-with-positive-negative-values/0</t>
  </si>
  <si>
    <t xml:space="preserve">Pairs with Positive Negative values</t>
  </si>
  <si>
    <t xml:space="preserve">https://practice.geeksforgeeks.org/problems/palindrome-string/0</t>
  </si>
  <si>
    <t xml:space="preserve">Palindrome String</t>
  </si>
  <si>
    <t xml:space="preserve">https://practice.geeksforgeeks.org/problems/palindromic-array/1</t>
  </si>
  <si>
    <t xml:space="preserve">Palindromic Array</t>
  </si>
  <si>
    <t xml:space="preserve">https://practice.geeksforgeeks.org/problems/palindromic-series/0</t>
  </si>
  <si>
    <t xml:space="preserve">Palindromic Series</t>
  </si>
  <si>
    <t xml:space="preserve">https://practice.geeksforgeeks.org/problems/palindromic-subsequences/0</t>
  </si>
  <si>
    <t xml:space="preserve">Palindromic Subsequences</t>
  </si>
  <si>
    <t xml:space="preserve">https://practice.geeksforgeeks.org/problems/pallindrome-patterns/0</t>
  </si>
  <si>
    <t xml:space="preserve">Pallindrome Patterns</t>
  </si>
  <si>
    <t xml:space="preserve">https://practice.geeksforgeeks.org/problems/pangram-checking/1</t>
  </si>
  <si>
    <t xml:space="preserve">Pangram Checking</t>
  </si>
  <si>
    <t xml:space="preserve">https://practice.geeksforgeeks.org/problems/pangram-checking/0</t>
  </si>
  <si>
    <t xml:space="preserve">https://practice.geeksforgeeks.org/problems/pangram-strings/0</t>
  </si>
  <si>
    <t xml:space="preserve">Pangram Strings</t>
  </si>
  <si>
    <t xml:space="preserve">https://practice.geeksforgeeks.org/problems/partition-a-number-into-two-divisible-parts/0</t>
  </si>
  <si>
    <t xml:space="preserve">Partition a number into two divisible parts</t>
  </si>
  <si>
    <t xml:space="preserve">https://practice.geeksforgeeks.org/problems/partition-point-in-the-array/0</t>
  </si>
  <si>
    <t xml:space="preserve">Partition Point in the Array</t>
  </si>
  <si>
    <t xml:space="preserve">https://practice.geeksforgeeks.org/problems/pascal-triangle/0</t>
  </si>
  <si>
    <t xml:space="preserve">Pascal Triangle</t>
  </si>
  <si>
    <t xml:space="preserve">https://practice.geeksforgeeks.org/problems/pass-the-semester/0</t>
  </si>
  <si>
    <t xml:space="preserve">Pass the semester</t>
  </si>
  <si>
    <t xml:space="preserve">https://practice.geeksforgeeks.org/problems/pattern-of-strings/0</t>
  </si>
  <si>
    <t xml:space="preserve">Pattern of Strings</t>
  </si>
  <si>
    <t xml:space="preserve">https://practice.geeksforgeeks.org/problems/pattern-searching/0</t>
  </si>
  <si>
    <t xml:space="preserve">Pattern Searching</t>
  </si>
  <si>
    <t xml:space="preserve">https://practice.geeksforgeeks.org/problems/perfect-array/0</t>
  </si>
  <si>
    <t xml:space="preserve">Perfect Array</t>
  </si>
  <si>
    <t xml:space="preserve">https://practice.geeksforgeeks.org/problems/perfect-arrays/0</t>
  </si>
  <si>
    <t xml:space="preserve">Perfect Arrays</t>
  </si>
  <si>
    <t xml:space="preserve">https://practice.geeksforgeeks.org/problems/perfect-reversible-string/0</t>
  </si>
  <si>
    <t xml:space="preserve">Perfect Reversible String</t>
  </si>
  <si>
    <t xml:space="preserve">https://practice.geeksforgeeks.org/problems/perfect-square-string/0</t>
  </si>
  <si>
    <t xml:space="preserve">Perfect Square String</t>
  </si>
  <si>
    <t xml:space="preserve">https://practice.geeksforgeeks.org/problems/permutation-divisibility/0</t>
  </si>
  <si>
    <t xml:space="preserve">Permutation divisibility</t>
  </si>
  <si>
    <t xml:space="preserve">https://practice.geeksforgeeks.org/problems/pick-values/0</t>
  </si>
  <si>
    <t xml:space="preserve">Pick values </t>
  </si>
  <si>
    <t xml:space="preserve">https://practice.geeksforgeeks.org/problems/play-with-an-array/1</t>
  </si>
  <si>
    <t xml:space="preserve">Play with an array</t>
  </si>
  <si>
    <t xml:space="preserve">https://practice.geeksforgeeks.org/problems/positive-and-negative-elements/0</t>
  </si>
  <si>
    <t xml:space="preserve">Positive and negative elements</t>
  </si>
  <si>
    <t xml:space="preserve">https://practice.geeksforgeeks.org/problems/possible-groups/0</t>
  </si>
  <si>
    <t xml:space="preserve">Possible groups</t>
  </si>
  <si>
    <t xml:space="preserve">https://practice.geeksforgeeks.org/problems/powers-game/0</t>
  </si>
  <si>
    <t xml:space="preserve">Powers game</t>
  </si>
  <si>
    <t xml:space="preserve">https://practice.geeksforgeeks.org/problems/predict-the-column-java/1</t>
  </si>
  <si>
    <t xml:space="preserve">Predict the Column - Java</t>
  </si>
  <si>
    <t xml:space="preserve">https://practice.geeksforgeeks.org/problems/previous-number-in-one-swap/0</t>
  </si>
  <si>
    <t xml:space="preserve">Previous number in one swap</t>
  </si>
  <si>
    <t xml:space="preserve">https://practice.geeksforgeeks.org/problems/prime-string/0</t>
  </si>
  <si>
    <t xml:space="preserve">Prime String</t>
  </si>
  <si>
    <t xml:space="preserve">https://practice.geeksforgeeks.org/problems/print-alternate-elements-of-an-array/1</t>
  </si>
  <si>
    <t xml:space="preserve">Print alternate elements of an array</t>
  </si>
  <si>
    <t xml:space="preserve">https://practice.geeksforgeeks.org/problems/print-an-array-in-pendulum-arrangement/0</t>
  </si>
  <si>
    <t xml:space="preserve">Print an array in Pendulum Arrangement</t>
  </si>
  <si>
    <t xml:space="preserve">https://practice.geeksforgeeks.org/problems/print-elements-of-array/0</t>
  </si>
  <si>
    <t xml:space="preserve">Print Elements of Array</t>
  </si>
  <si>
    <t xml:space="preserve">https://practice.geeksforgeeks.org/problems/print-first-letter-of-every-word-in-the-string/0</t>
  </si>
  <si>
    <t xml:space="preserve">Print first letter of every word in the string </t>
  </si>
  <si>
    <t xml:space="preserve">https://practice.geeksforgeeks.org/problems/print-the-left-element/0</t>
  </si>
  <si>
    <t xml:space="preserve">Print the left element</t>
  </si>
  <si>
    <t xml:space="preserve">https://practice.geeksforgeeks.org/problems/product-array-puzzle/0</t>
  </si>
  <si>
    <t xml:space="preserve">Product array puzzle</t>
  </si>
  <si>
    <t xml:space="preserve">https://practice.geeksforgeeks.org/problems/product-is-even-or-odd/0</t>
  </si>
  <si>
    <t xml:space="preserve">Product is even or odd?</t>
  </si>
  <si>
    <t xml:space="preserve">https://practice.geeksforgeeks.org/problems/product-of-array-element/1</t>
  </si>
  <si>
    <t xml:space="preserve">Product of array elements</t>
  </si>
  <si>
    <t xml:space="preserve">https://practice.geeksforgeeks.org/problems/product-of-maximum-in-first-array-and-minimum-in-second/0</t>
  </si>
  <si>
    <t xml:space="preserve">Product of maximum in first array and minimum in second</t>
  </si>
  <si>
    <t xml:space="preserve">https://practice.geeksforgeeks.org/problems/professor-and-parties/0</t>
  </si>
  <si>
    <t xml:space="preserve">Professor and Parties</t>
  </si>
  <si>
    <t xml:space="preserve">https://practice.geeksforgeeks.org/problems/program-for-length-of-the-longest-word-in-a-sentence/0</t>
  </si>
  <si>
    <t xml:space="preserve">Program for length of the longest word in a sentence</t>
  </si>
  <si>
    <t xml:space="preserve">https://practice.geeksforgeeks.org/problems/pythagorean-triplet/0</t>
  </si>
  <si>
    <t xml:space="preserve">Pythagorean Triplet </t>
  </si>
  <si>
    <t xml:space="preserve">https://practice.geeksforgeeks.org/problems/queries-for-counts-of-multiples-in-an-array/0</t>
  </si>
  <si>
    <t xml:space="preserve">Queries for counts of multiples in an array</t>
  </si>
  <si>
    <t xml:space="preserve">https://practice.geeksforgeeks.org/problems/quick-left-rotation/0</t>
  </si>
  <si>
    <t xml:space="preserve">Quick Left Rotation</t>
  </si>
  <si>
    <t xml:space="preserve">https://practice.geeksforgeeks.org/problems/rachael-loves-string/0</t>
  </si>
  <si>
    <t xml:space="preserve">Rachael's String Challenge</t>
  </si>
  <si>
    <t xml:space="preserve">https://practice.geeksforgeeks.org/problems/rahul-a-geek/0</t>
  </si>
  <si>
    <t xml:space="preserve">Rahul a Geek</t>
  </si>
  <si>
    <t xml:space="preserve">https://practice.geeksforgeeks.org/problems/rahul-lucky-unlucky/0</t>
  </si>
  <si>
    <t xml:space="preserve">Rahul lucky-unlucky</t>
  </si>
  <si>
    <t xml:space="preserve">https://practice.geeksforgeeks.org/problems/rearrange-a-string/0</t>
  </si>
  <si>
    <t xml:space="preserve">Rearrange a string</t>
  </si>
  <si>
    <t xml:space="preserve">https://practice.geeksforgeeks.org/problems/rearrange-an-array-with-o1-extra-space/0</t>
  </si>
  <si>
    <t xml:space="preserve">Rearrange an array with O(1) extra space</t>
  </si>
  <si>
    <t xml:space="preserve">https://practice.geeksforgeeks.org/problems/-rearrange-array-alternately/0</t>
  </si>
  <si>
    <t xml:space="preserve">Rearrange Array Alternately</t>
  </si>
  <si>
    <t xml:space="preserve">https://practice.geeksforgeeks.org/problems/rearrange-array-such-that-even-positioned-are-greater-than-odd/0</t>
  </si>
  <si>
    <t xml:space="preserve">Rearrange array such that even positioned are greater than odd</t>
  </si>
  <si>
    <t xml:space="preserve">https://practice.geeksforgeeks.org/problems/rearrange-string-as-alternate-x-and-y-occurences/0</t>
  </si>
  <si>
    <t xml:space="preserve">Rearrange string as alternate x and y occurences</t>
  </si>
  <si>
    <t xml:space="preserve">https://practice.geeksforgeeks.org/problems/rearrange-the-array/0</t>
  </si>
  <si>
    <t xml:space="preserve">Rearrange the array</t>
  </si>
  <si>
    <t xml:space="preserve">https://practice.geeksforgeeks.org/problems/rearranging-array/0</t>
  </si>
  <si>
    <t xml:space="preserve">Rearranging array </t>
  </si>
  <si>
    <t xml:space="preserve">https://practice.geeksforgeeks.org/problems/red-or-green/0</t>
  </si>
  <si>
    <t xml:space="preserve">Red OR Green</t>
  </si>
  <si>
    <t xml:space="preserve">https://practice.geeksforgeeks.org/problems/reducing-walls/0</t>
  </si>
  <si>
    <t xml:space="preserve">Reducing Walls</t>
  </si>
  <si>
    <t xml:space="preserve">https://practice.geeksforgeeks.org/problems/-regex-matching/0</t>
  </si>
  <si>
    <t xml:space="preserve">RegEx matching</t>
  </si>
  <si>
    <t xml:space="preserve">https://practice.geeksforgeeks.org/problems/regular-polygon-1/0</t>
  </si>
  <si>
    <t xml:space="preserve">Regular polygon-1</t>
  </si>
  <si>
    <t xml:space="preserve">https://practice.geeksforgeeks.org/problems/remainder-with-7/1</t>
  </si>
  <si>
    <t xml:space="preserve">Remainder with 7 </t>
  </si>
  <si>
    <t xml:space="preserve">https://practice.geeksforgeeks.org/problems/remaining-string/0</t>
  </si>
  <si>
    <t xml:space="preserve">Remaining String</t>
  </si>
  <si>
    <t xml:space="preserve">https://practice.geeksforgeeks.org/problems/remove-b-and-ac-from-a-given-string/0</t>
  </si>
  <si>
    <t xml:space="preserve">Remove “b” and “ac” from a given string</t>
  </si>
  <si>
    <t xml:space="preserve">https://practice.geeksforgeeks.org/problems/remove-all-characters-other-than-alphabets/0</t>
  </si>
  <si>
    <t xml:space="preserve">Remove all characters other than alphabets</t>
  </si>
  <si>
    <t xml:space="preserve">https://practice.geeksforgeeks.org/problems/remove-all-duplicates-from-a-given-string/0</t>
  </si>
  <si>
    <t xml:space="preserve">Remove all duplicates from a given string</t>
  </si>
  <si>
    <t xml:space="preserve">https://practice.geeksforgeeks.org/problems/remove-character/0</t>
  </si>
  <si>
    <t xml:space="preserve">Remove character</t>
  </si>
  <si>
    <t xml:space="preserve">https://practice.geeksforgeeks.org/problems/remove-characters-from-alphanumeric-string/0</t>
  </si>
  <si>
    <t xml:space="preserve">Remove characters from alphanumeric string</t>
  </si>
  <si>
    <t xml:space="preserve">https://practice.geeksforgeeks.org/problems/remove-common-characters-and-concatenate/0</t>
  </si>
  <si>
    <t xml:space="preserve">Remove common characters and concatenate</t>
  </si>
  <si>
    <t xml:space="preserve">https://practice.geeksforgeeks.org/problems/remove-duplicate-elements-from-sorted-array/1</t>
  </si>
  <si>
    <t xml:space="preserve">Remove duplicate elements from sorted Array</t>
  </si>
  <si>
    <t xml:space="preserve">https://practice.geeksforgeeks.org/problems/remove-duplicates/0</t>
  </si>
  <si>
    <t xml:space="preserve">Remove Duplicates</t>
  </si>
  <si>
    <t xml:space="preserve">https://practice.geeksforgeeks.org/problems/remove-duplicates-from-unsorted-array/0</t>
  </si>
  <si>
    <t xml:space="preserve">Remove Duplicates from unsorted array</t>
  </si>
  <si>
    <t xml:space="preserve">https://practice.geeksforgeeks.org/problems/remove-duplicates-in-small-prime-array/1</t>
  </si>
  <si>
    <t xml:space="preserve">Remove duplicates in small prime array</t>
  </si>
  <si>
    <t xml:space="preserve">https://practice.geeksforgeeks.org/problems/remove-leading-zeros-from-an-ip-address/0</t>
  </si>
  <si>
    <t xml:space="preserve">Remove leading zeros from an IP address</t>
  </si>
  <si>
    <t xml:space="preserve">https://practice.geeksforgeeks.org/problems/remove-minimum-elements/0</t>
  </si>
  <si>
    <t xml:space="preserve">Remove minimum elements</t>
  </si>
  <si>
    <t xml:space="preserve">https://practice.geeksforgeeks.org/problems/remove-minimum-number-of-elements/0</t>
  </si>
  <si>
    <t xml:space="preserve">Remove minimum number of elements</t>
  </si>
  <si>
    <t xml:space="preserve">https://practice.geeksforgeeks.org/problems/remove-recurring-digits/0</t>
  </si>
  <si>
    <t xml:space="preserve">Remove recurring digits</t>
  </si>
  <si>
    <t xml:space="preserve">https://practice.geeksforgeeks.org/problems/remove-spaces/0</t>
  </si>
  <si>
    <t xml:space="preserve">Remove Spaces</t>
  </si>
  <si>
    <t xml:space="preserve">https://practice.geeksforgeeks.org/problems/remove-vowels-from-string/0</t>
  </si>
  <si>
    <t xml:space="preserve">Remove vowels from string</t>
  </si>
  <si>
    <t xml:space="preserve">https://practice.geeksforgeeks.org/problems/reorganize-the-array/0</t>
  </si>
  <si>
    <t xml:space="preserve">Reorganize The Array</t>
  </si>
  <si>
    <t xml:space="preserve">https://practice.geeksforgeeks.org/problems/repeated-ids/0</t>
  </si>
  <si>
    <t xml:space="preserve">Repeated I.Ds</t>
  </si>
  <si>
    <t xml:space="preserve">https://practice.geeksforgeeks.org/problems/replace-a-word/0</t>
  </si>
  <si>
    <t xml:space="preserve">Replace a word</t>
  </si>
  <si>
    <t xml:space="preserve">https://practice.geeksforgeeks.org/problems/replace-all-0s-with-5/1</t>
  </si>
  <si>
    <t xml:space="preserve">Replace all 0's with 5</t>
  </si>
  <si>
    <t xml:space="preserve">https://practice.geeksforgeeks.org/problems/reverse-the-string/0</t>
  </si>
  <si>
    <t xml:space="preserve">Reverse a String</t>
  </si>
  <si>
    <t xml:space="preserve">https://practice.geeksforgeeks.org/problems/reverse-a-string-with-spaces-intact/0</t>
  </si>
  <si>
    <t xml:space="preserve">Reverse a string with spaces intact</t>
  </si>
  <si>
    <t xml:space="preserve">https://practice.geeksforgeeks.org/problems/reverse-an-array/0</t>
  </si>
  <si>
    <t xml:space="preserve">Reverse an Array</t>
  </si>
  <si>
    <t xml:space="preserve">https://practice.geeksforgeeks.org/problems/reverse-array-in-groups0255/1</t>
  </si>
  <si>
    <t xml:space="preserve">Reverse array in groups</t>
  </si>
  <si>
    <t xml:space="preserve">https://practice.geeksforgeeks.org/problems/reverse-array-in-groups/0</t>
  </si>
  <si>
    <t xml:space="preserve">https://practice.geeksforgeeks.org/problems/reverse-each-word-in-a-given-string/0</t>
  </si>
  <si>
    <t xml:space="preserve">Reverse each word in a given string </t>
  </si>
  <si>
    <t xml:space="preserve">https://practice.geeksforgeeks.org/problems/reverse-sub-array/0</t>
  </si>
  <si>
    <t xml:space="preserve">Reverse sub array</t>
  </si>
  <si>
    <t xml:space="preserve">https://practice.geeksforgeeks.org/problems/reverse-vowels-in-a-given-string/0</t>
  </si>
  <si>
    <t xml:space="preserve">Reverse vowels in a given string</t>
  </si>
  <si>
    <t xml:space="preserve">https://practice.geeksforgeeks.org/problems/reverse-words-in-a-given-string/0</t>
  </si>
  <si>
    <t xml:space="preserve">Reverse words in a given string</t>
  </si>
  <si>
    <t xml:space="preserve">https://practice.geeksforgeeks.org/problems/reverse-words-in-a-given-string5459/1</t>
  </si>
  <si>
    <t xml:space="preserve">https://practice.geeksforgeeks.org/problems/reversing-the-equation/0</t>
  </si>
  <si>
    <t xml:space="preserve">Reversing the equation</t>
  </si>
  <si>
    <t xml:space="preserve">https://practice.geeksforgeeks.org/problems/reversing-the-vowels/0</t>
  </si>
  <si>
    <t xml:space="preserve">Reversing the vowels</t>
  </si>
  <si>
    <t xml:space="preserve">https://practice.geeksforgeeks.org/problems/riyas-test/0</t>
  </si>
  <si>
    <t xml:space="preserve">Riya's Test </t>
  </si>
  <si>
    <t xml:space="preserve">https://practice.geeksforgeeks.org/problems/rock-paper-scissors/0</t>
  </si>
  <si>
    <t xml:space="preserve">Rock Paper Scissors!</t>
  </si>
  <si>
    <t xml:space="preserve">https://practice.geeksforgeeks.org/problems/roll-the-characters-of-a-string/0</t>
  </si>
  <si>
    <t xml:space="preserve">Roll the characters of a String</t>
  </si>
  <si>
    <t xml:space="preserve">https://practice.geeksforgeeks.org/problems/roman-number-to-integer/0</t>
  </si>
  <si>
    <t xml:space="preserve">Roman Number to Integer</t>
  </si>
  <si>
    <t xml:space="preserve">https://practice.geeksforgeeks.org/problems/rotate-a-2d-array-without-using-extra-space/0</t>
  </si>
  <si>
    <t xml:space="preserve">Rotate a 2D array without using extra space</t>
  </si>
  <si>
    <t xml:space="preserve">https://practice.geeksforgeeks.org/problems/rotate-and-delete/0</t>
  </si>
  <si>
    <t xml:space="preserve">Rotate and delete</t>
  </si>
  <si>
    <t xml:space="preserve">https://practice.geeksforgeeks.org/problems/rotate-array-by-n-elements/0</t>
  </si>
  <si>
    <t xml:space="preserve">Rotate Array </t>
  </si>
  <si>
    <t xml:space="preserve">https://practice.geeksforgeeks.org/problems/reversal-algorithm/0</t>
  </si>
  <si>
    <t xml:space="preserve">Rotating an Array</t>
  </si>
  <si>
    <t xml:space="preserve">https://practice.geeksforgeeks.org/problems/rubiks-cube/0</t>
  </si>
  <si>
    <t xml:space="preserve">Rubik's Cube</t>
  </si>
  <si>
    <t xml:space="preserve">https://practice.geeksforgeeks.org/problems/run-length-encoding/1</t>
  </si>
  <si>
    <t xml:space="preserve">Run Length Encoding</t>
  </si>
  <si>
    <t xml:space="preserve">https://practice.geeksforgeeks.org/problems/sachins-love-for-runs/0</t>
  </si>
  <si>
    <t xml:space="preserve">Sachin's love for runs</t>
  </si>
  <si>
    <t xml:space="preserve">https://practice.geeksforgeeks.org/problems/sandwiched-vowels/0</t>
  </si>
  <si>
    <t xml:space="preserve">Sandwiched_Vowels</t>
  </si>
  <si>
    <t xml:space="preserve">https://practice.geeksforgeeks.org/problems/save-ironman/0</t>
  </si>
  <si>
    <t xml:space="preserve">Save Ironman</t>
  </si>
  <si>
    <t xml:space="preserve">https://practice.geeksforgeeks.org/problems/search-pattern/0</t>
  </si>
  <si>
    <t xml:space="preserve">Search Pattern</t>
  </si>
  <si>
    <t xml:space="preserve">https://practice.geeksforgeeks.org/problems/second-most-repeated-string-in-a-sequence/0</t>
  </si>
  <si>
    <t xml:space="preserve">Second most repeated string in a sequence</t>
  </si>
  <si>
    <t xml:space="preserve">https://practice.geeksforgeeks.org/problems/segregate-0s-and-1s/0</t>
  </si>
  <si>
    <t xml:space="preserve">Segregate 0s and 1s</t>
  </si>
  <si>
    <t xml:space="preserve">https://practice.geeksforgeeks.org/problems/segregate-even-and-odd-numbers/0</t>
  </si>
  <si>
    <t xml:space="preserve">Segregate Even and Odd numbers</t>
  </si>
  <si>
    <t xml:space="preserve">https://practice.geeksforgeeks.org/problems/shoot-reload-repeat/0</t>
  </si>
  <si>
    <t xml:space="preserve">Shoot, Reload, Repeat</t>
  </si>
  <si>
    <t xml:space="preserve">https://practice.geeksforgeeks.org/problems/shortest-direction/0</t>
  </si>
  <si>
    <t xml:space="preserve">Shortest direction</t>
  </si>
  <si>
    <t xml:space="preserve">https://practice.geeksforgeeks.org/problems/shortest-un-ordered-subarray/0</t>
  </si>
  <si>
    <t xml:space="preserve">Shortest un-ordered subarray</t>
  </si>
  <si>
    <t xml:space="preserve">https://practice.geeksforgeeks.org/problems/sick-pasha/0</t>
  </si>
  <si>
    <t xml:space="preserve">Sick Pasha</t>
  </si>
  <si>
    <t xml:space="preserve">https://practice.geeksforgeeks.org/problems/sid-and-his-prime-money/0</t>
  </si>
  <si>
    <t xml:space="preserve">Sid and his prime money</t>
  </si>
  <si>
    <t xml:space="preserve">https://practice.geeksforgeeks.org/problems/similar-expressions/0</t>
  </si>
  <si>
    <t xml:space="preserve">Similar expressions</t>
  </si>
  <si>
    <t xml:space="preserve">https://practice.geeksforgeeks.org/problems/single-number/0</t>
  </si>
  <si>
    <t xml:space="preserve">https://practice.geeksforgeeks.org/problems/smaller-and-larger/0</t>
  </si>
  <si>
    <t xml:space="preserve">Smaller and Larger </t>
  </si>
  <si>
    <t xml:space="preserve">https://practice.geeksforgeeks.org/problems/smallest-absolute-difference/0</t>
  </si>
  <si>
    <t xml:space="preserve">Smallest Absolute Difference</t>
  </si>
  <si>
    <t xml:space="preserve">https://practice.geeksforgeeks.org/problems/find-smallest-non-zero-number/0</t>
  </si>
  <si>
    <t xml:space="preserve">Smallest Non-Zero Number</t>
  </si>
  <si>
    <t xml:space="preserve">https://practice.geeksforgeeks.org/problems/smallest-number-in-one-swap/0</t>
  </si>
  <si>
    <t xml:space="preserve">Smallest number in one swap</t>
  </si>
  <si>
    <t xml:space="preserve">https://practice.geeksforgeeks.org/problems/smallest-number-subset/0</t>
  </si>
  <si>
    <t xml:space="preserve">Smallest number subset </t>
  </si>
  <si>
    <t xml:space="preserve">https://practice.geeksforgeeks.org/problems/smallest-positive-missing-number/0</t>
  </si>
  <si>
    <t xml:space="preserve">https://practice.geeksforgeeks.org/problems/smallest-sub-array-with-all-occurences-of-most-frequent-element/0</t>
  </si>
  <si>
    <t xml:space="preserve">Smallest sub-array with all occurences of most frequent element</t>
  </si>
  <si>
    <t xml:space="preserve">https://practice.geeksforgeeks.org/problems/smallest-subarray-with-sum-greater-than-x/0</t>
  </si>
  <si>
    <t xml:space="preserve">Smallest subarray with sum greater than x</t>
  </si>
  <si>
    <t xml:space="preserve">https://practice.geeksforgeeks.org/problems/snake-case/0</t>
  </si>
  <si>
    <t xml:space="preserve">Snake Case</t>
  </si>
  <si>
    <t xml:space="preserve">https://practice.geeksforgeeks.org/problems/sonam-gupta-and-her-boyfriend/0</t>
  </si>
  <si>
    <t xml:space="preserve">Sonam Gupta and her Boyfriend</t>
  </si>
  <si>
    <t xml:space="preserve">https://practice.geeksforgeeks.org/problems/sort-first-half-in-ascending-and-second-half-in-descending/0</t>
  </si>
  <si>
    <t xml:space="preserve">Sort first half in ascending and second half in descending</t>
  </si>
  <si>
    <t xml:space="preserve">https://practice.geeksforgeeks.org/problems/sort-the-fest/0</t>
  </si>
  <si>
    <t xml:space="preserve">Sort the fest</t>
  </si>
  <si>
    <t xml:space="preserve">https://practice.geeksforgeeks.org/problems/sort-the-pile-of-cards/0</t>
  </si>
  <si>
    <t xml:space="preserve">Sort the pile of cards</t>
  </si>
  <si>
    <t xml:space="preserve">https://practice.geeksforgeeks.org/problems/sorted-subsequence-of-size-3/1</t>
  </si>
  <si>
    <t xml:space="preserve">Sorted subsequence of size 3</t>
  </si>
  <si>
    <t xml:space="preserve">https://practice.geeksforgeeks.org/problems/special-array-reversal/0</t>
  </si>
  <si>
    <t xml:space="preserve">Special array reversal</t>
  </si>
  <si>
    <t xml:space="preserve">https://practice.geeksforgeeks.org/problems/split-strings/0</t>
  </si>
  <si>
    <t xml:space="preserve">Split Strings</t>
  </si>
  <si>
    <t xml:space="preserve">https://practice.geeksforgeeks.org/problems/split-the-string/0</t>
  </si>
  <si>
    <t xml:space="preserve">Split the string</t>
  </si>
  <si>
    <t xml:space="preserve">https://practice.geeksforgeeks.org/problems/start-elements/0</t>
  </si>
  <si>
    <t xml:space="preserve">Star elements</t>
  </si>
  <si>
    <t xml:space="preserve">https://practice.geeksforgeeks.org/problems/stickler-theif/0</t>
  </si>
  <si>
    <t xml:space="preserve">Stickler Thief</t>
  </si>
  <si>
    <t xml:space="preserve">https://practice.geeksforgeeks.org/problems/stock-buy-and-sell/0</t>
  </si>
  <si>
    <t xml:space="preserve">Stock buy and sell</t>
  </si>
  <si>
    <t xml:space="preserve">https://practice.geeksforgeeks.org/problems/string-comparison/0</t>
  </si>
  <si>
    <t xml:space="preserve">String comparison</t>
  </si>
  <si>
    <t xml:space="preserve">https://practice.geeksforgeeks.org/problems/string-conversion/0</t>
  </si>
  <si>
    <t xml:space="preserve">String Conversion </t>
  </si>
  <si>
    <t xml:space="preserve">https://practice.geeksforgeeks.org/problems/string-formation-from-substring/0</t>
  </si>
  <si>
    <t xml:space="preserve">String formation from substring</t>
  </si>
  <si>
    <t xml:space="preserve">https://practice.geeksforgeeks.org/problems/string-ignorance/0</t>
  </si>
  <si>
    <t xml:space="preserve">String Ignorance</t>
  </si>
  <si>
    <t xml:space="preserve">https://practice.geeksforgeeks.org/problems/string-modification/0</t>
  </si>
  <si>
    <t xml:space="preserve">String Modification</t>
  </si>
  <si>
    <t xml:space="preserve">https://practice.geeksforgeeks.org/problems/string-modification/1</t>
  </si>
  <si>
    <t xml:space="preserve">https://practice.geeksforgeeks.org/problems/string-reversalunpublished-for-now/0</t>
  </si>
  <si>
    <t xml:space="preserve">String Reversal</t>
  </si>
  <si>
    <t xml:space="preserve">https://practice.geeksforgeeks.org/problems/string-with-numbers-at-its-end/0</t>
  </si>
  <si>
    <t xml:space="preserve">String with numbers at its end</t>
  </si>
  <si>
    <t xml:space="preserve">https://practice.geeksforgeeks.org/problems/stuffs-division/0</t>
  </si>
  <si>
    <t xml:space="preserve">Stuffs Division</t>
  </si>
  <si>
    <t xml:space="preserve">https://practice.geeksforgeeks.org/problems/subarray-inversions/0</t>
  </si>
  <si>
    <t xml:space="preserve">Subarray Inversions</t>
  </si>
  <si>
    <t xml:space="preserve">https://practice.geeksforgeeks.org/problems/sub-array-pairs/0</t>
  </si>
  <si>
    <t xml:space="preserve">Sub-Array Pairs</t>
  </si>
  <si>
    <t xml:space="preserve">https://practice.geeksforgeeks.org/problems/sub-array-sum-divisible-by-k/0</t>
  </si>
  <si>
    <t xml:space="preserve">Sub-Array sum divisible by K</t>
  </si>
  <si>
    <t xml:space="preserve">https://practice.geeksforgeeks.org/problems/sub-arrays-with-equal-number-of-occurences/0</t>
  </si>
  <si>
    <t xml:space="preserve">Sub-arrays with equal number of occurences</t>
  </si>
  <si>
    <t xml:space="preserve">https://practice.geeksforgeeks.org/problems/subsequence-matching/0</t>
  </si>
  <si>
    <t xml:space="preserve">Subsequence matching</t>
  </si>
  <si>
    <t xml:space="preserve">https://practice.geeksforgeeks.org/problems/subset-with-no-pair-sum-divisible-by-k/0</t>
  </si>
  <si>
    <t xml:space="preserve">Subset with no pair sum divisible by K</t>
  </si>
  <si>
    <t xml:space="preserve">https://practice.geeksforgeeks.org/problems/substring-subsequence-problem/0</t>
  </si>
  <si>
    <t xml:space="preserve">Substring - Subsequence problem</t>
  </si>
  <si>
    <t xml:space="preserve">https://practice.geeksforgeeks.org/problems/sum-array-puzzle/1</t>
  </si>
  <si>
    <t xml:space="preserve">Sum Array Puzzle</t>
  </si>
  <si>
    <t xml:space="preserve">https://practice.geeksforgeeks.org/problems/sum-of-all-sub-sequences-of-a-number/0</t>
  </si>
  <si>
    <t xml:space="preserve">Sum of all sub-sequences of a number</t>
  </si>
  <si>
    <t xml:space="preserve">https://practice.geeksforgeeks.org/problems/sum-of-array/0</t>
  </si>
  <si>
    <t xml:space="preserve">Sum of Array </t>
  </si>
  <si>
    <t xml:space="preserve">https://practice.geeksforgeeks.org/problems/sum-of-array-elements/0</t>
  </si>
  <si>
    <t xml:space="preserve">Sum of array elements </t>
  </si>
  <si>
    <t xml:space="preserve">https://practice.geeksforgeeks.org/problems/sum-of-distinct-elements/0</t>
  </si>
  <si>
    <t xml:space="preserve">Sum of distinct elements</t>
  </si>
  <si>
    <t xml:space="preserve">https://practice.geeksforgeeks.org/problems/sum-of-distinct-elements-1/0</t>
  </si>
  <si>
    <t xml:space="preserve">Sum of distinct elements for a limited range</t>
  </si>
  <si>
    <t xml:space="preserve">https://practice.geeksforgeeks.org/problems/sum-of-lengths-of-non-overlapping-subarrays/0</t>
  </si>
  <si>
    <t xml:space="preserve">Sum of Lengths of Non-Overlapping SubArrays</t>
  </si>
  <si>
    <t xml:space="preserve">https://practice.geeksforgeeks.org/problems/sum-of-middle-elements-of-two-sorted-arrays/0</t>
  </si>
  <si>
    <t xml:space="preserve">Sum of Middle Elements of two sorted arrays</t>
  </si>
  <si>
    <t xml:space="preserve">https://practice.geeksforgeeks.org/problems/sum-of-numbers-in-string/0</t>
  </si>
  <si>
    <t xml:space="preserve">Sum of numbers in string</t>
  </si>
  <si>
    <t xml:space="preserve">https://practice.geeksforgeeks.org/problems/sum-of-permutations/1</t>
  </si>
  <si>
    <t xml:space="preserve">Sum of permutations</t>
  </si>
  <si>
    <t xml:space="preserve">https://practice.geeksforgeeks.org/problems/sum-of-series/0</t>
  </si>
  <si>
    <t xml:space="preserve">Sum of Series</t>
  </si>
  <si>
    <t xml:space="preserve">https://practice.geeksforgeeks.org/problems/sum-of-subarrays/0</t>
  </si>
  <si>
    <t xml:space="preserve">Sum of Subarrays</t>
  </si>
  <si>
    <t xml:space="preserve">https://practice.geeksforgeeks.org/problems/sum-of-subset-differences/1</t>
  </si>
  <si>
    <t xml:space="preserve">Sum of subset differences</t>
  </si>
  <si>
    <t xml:space="preserve">https://practice.geeksforgeeks.org/problems/sum-of-numbers-or-number/0</t>
  </si>
  <si>
    <t xml:space="preserve">Sum of two large numbers</t>
  </si>
  <si>
    <t xml:space="preserve">https://practice.geeksforgeeks.org/problems/sum-of-two-numbers-represented-as-arrays/0</t>
  </si>
  <si>
    <t xml:space="preserve">Sum of two numbers represented as arrays</t>
  </si>
  <si>
    <t xml:space="preserve">https://practice.geeksforgeeks.org/problems/sum-triangle-for-given-array/0</t>
  </si>
  <si>
    <t xml:space="preserve">Sum Triangle for given array</t>
  </si>
  <si>
    <t xml:space="preserve">https://practice.geeksforgeeks.org/problems/surpasser-count/0</t>
  </si>
  <si>
    <t xml:space="preserve">Surpasser Count</t>
  </si>
  <si>
    <t xml:space="preserve">https://practice.geeksforgeeks.org/problems/swap-kth-elements/0</t>
  </si>
  <si>
    <t xml:space="preserve">Swap kth elements</t>
  </si>
  <si>
    <t xml:space="preserve">https://practice.geeksforgeeks.org/problems/swap-the-closest-and-farthest-digits/0</t>
  </si>
  <si>
    <t xml:space="preserve">Swap the closest and farthest digits</t>
  </si>
  <si>
    <t xml:space="preserve">https://practice.geeksforgeeks.org/problems/taking-1-out-of-3-consecutives/0</t>
  </si>
  <si>
    <t xml:space="preserve">Taking 1 out of 3 consecutives</t>
  </si>
  <si>
    <t xml:space="preserve">https://practice.geeksforgeeks.org/problems/the-counting-game/0</t>
  </si>
  <si>
    <t xml:space="preserve">The Counting Game !!</t>
  </si>
  <si>
    <t xml:space="preserve">https://practice.geeksforgeeks.org/problems/the-even-array/0</t>
  </si>
  <si>
    <t xml:space="preserve">The Even Array</t>
  </si>
  <si>
    <t xml:space="preserve">https://practice.geeksforgeeks.org/problems/the-invariable-units-digit/0</t>
  </si>
  <si>
    <t xml:space="preserve">The invariable units digit</t>
  </si>
  <si>
    <t xml:space="preserve">https://practice.geeksforgeeks.org/problems/the-inverting-factor/0</t>
  </si>
  <si>
    <t xml:space="preserve">The Inverting Factor</t>
  </si>
  <si>
    <t xml:space="preserve">https://practice.geeksforgeeks.org/problems/the-modified-string/0</t>
  </si>
  <si>
    <t xml:space="preserve">The Modified String</t>
  </si>
  <si>
    <t xml:space="preserve">https://practice.geeksforgeeks.org/problems/the-modified-string/1</t>
  </si>
  <si>
    <t xml:space="preserve">https://practice.geeksforgeeks.org/problems/the-muskteers/0</t>
  </si>
  <si>
    <t xml:space="preserve">The Muskteers</t>
  </si>
  <si>
    <t xml:space="preserve">https://practice.geeksforgeeks.org/problems/the-non-repetitive-string/0</t>
  </si>
  <si>
    <t xml:space="preserve">The Non-repetitive String</t>
  </si>
  <si>
    <t xml:space="preserve">https://practice.geeksforgeeks.org/problems/the-penalty-shootout/0</t>
  </si>
  <si>
    <t xml:space="preserve">The Penalty Shootout</t>
  </si>
  <si>
    <t xml:space="preserve">https://practice.geeksforgeeks.org/problems/the-tiny-miny/0</t>
  </si>
  <si>
    <t xml:space="preserve">The Tiny Miny </t>
  </si>
  <si>
    <t xml:space="preserve">https://practice.geeksforgeeks.org/problems/the-wedding-date/0</t>
  </si>
  <si>
    <t xml:space="preserve">The Wedding Date</t>
  </si>
  <si>
    <t xml:space="preserve">https://practice.geeksforgeeks.org/problems/third-largest-element/1</t>
  </si>
  <si>
    <t xml:space="preserve">Third largest element</t>
  </si>
  <si>
    <t xml:space="preserve">https://practice.geeksforgeeks.org/problems/three-consecutive-duplicates/0</t>
  </si>
  <si>
    <t xml:space="preserve">Three consecutive duplicates</t>
  </si>
  <si>
    <t xml:space="preserve">https://practice.geeksforgeeks.org/problems/three-great-candidates/0</t>
  </si>
  <si>
    <t xml:space="preserve">Three Great Candidates</t>
  </si>
  <si>
    <t xml:space="preserve">https://practice.geeksforgeeks.org/problems/ticket-sellers/0</t>
  </si>
  <si>
    <t xml:space="preserve">Ticket sellers</t>
  </si>
  <si>
    <t xml:space="preserve">https://practice.geeksforgeeks.org/problems/tic-tac-toe/0</t>
  </si>
  <si>
    <t xml:space="preserve">Tic-Tac-Toe</t>
  </si>
  <si>
    <t xml:space="preserve">https://practice.geeksforgeeks.org/problems/top-k-numbers/0</t>
  </si>
  <si>
    <t xml:space="preserve">Top k numbers in a stream</t>
  </si>
  <si>
    <t xml:space="preserve">https://practice.geeksforgeeks.org/problems/total-count/0</t>
  </si>
  <si>
    <t xml:space="preserve">Total count</t>
  </si>
  <si>
    <t xml:space="preserve">https://practice.geeksforgeeks.org/problems/total-distance-travelled-in-an-array/0</t>
  </si>
  <si>
    <t xml:space="preserve">Total distance travelled in an array</t>
  </si>
  <si>
    <t xml:space="preserve">https://practice.geeksforgeeks.org/problems/tough-competitors/0</t>
  </si>
  <si>
    <t xml:space="preserve">Tough Competitors</t>
  </si>
  <si>
    <t xml:space="preserve">https://practice.geeksforgeeks.org/problems/tracks/0</t>
  </si>
  <si>
    <t xml:space="preserve">Tracks</t>
  </si>
  <si>
    <t xml:space="preserve">https://practice.geeksforgeeks.org/problems/transform-string/0</t>
  </si>
  <si>
    <t xml:space="preserve">Transform String</t>
  </si>
  <si>
    <t xml:space="preserve">https://practice.geeksforgeeks.org/problems/transform-the-array/0</t>
  </si>
  <si>
    <t xml:space="preserve">Transform the array </t>
  </si>
  <si>
    <t xml:space="preserve">https://practice.geeksforgeeks.org/problems/transform-to-prime/0</t>
  </si>
  <si>
    <t xml:space="preserve">Transform to prime</t>
  </si>
  <si>
    <t xml:space="preserve">https://practice.geeksforgeeks.org/problems/triangle-growing-downwards/0</t>
  </si>
  <si>
    <t xml:space="preserve">Triangle growing downwards</t>
  </si>
  <si>
    <t xml:space="preserve">https://practice.geeksforgeeks.org/problems/triangle-shrinking-downwards/0</t>
  </si>
  <si>
    <t xml:space="preserve">Triangle shrinking downwards</t>
  </si>
  <si>
    <t xml:space="preserve">https://practice.geeksforgeeks.org/problems/twice-counter/0</t>
  </si>
  <si>
    <t xml:space="preserve">Twice counter</t>
  </si>
  <si>
    <t xml:space="preserve">https://practice.geeksforgeeks.org/problems/type-of-array/0</t>
  </si>
  <si>
    <t xml:space="preserve">Type of array</t>
  </si>
  <si>
    <t xml:space="preserve">https://practice.geeksforgeeks.org/problems/ugly-numbers/0</t>
  </si>
  <si>
    <t xml:space="preserve">Ugly Numbers</t>
  </si>
  <si>
    <t xml:space="preserve">https://practice.geeksforgeeks.org/problems/unique-substrings/0</t>
  </si>
  <si>
    <t xml:space="preserve">Unique substrings</t>
  </si>
  <si>
    <t xml:space="preserve">https://practice.geeksforgeeks.org/problems/upper-case-conversion/0</t>
  </si>
  <si>
    <t xml:space="preserve">Upper case conversion </t>
  </si>
  <si>
    <t xml:space="preserve">https://practice.geeksforgeeks.org/problems/urlify-a-given-string/0</t>
  </si>
  <si>
    <t xml:space="preserve">URLify a given string</t>
  </si>
  <si>
    <t xml:space="preserve">https://practice.geeksforgeeks.org/problems/validate-an-ip-address/1</t>
  </si>
  <si>
    <t xml:space="preserve">Validate an IP Address</t>
  </si>
  <si>
    <t xml:space="preserve">https://practice.geeksforgeeks.org/problems/wave-array/0</t>
  </si>
  <si>
    <t xml:space="preserve">Wave Array</t>
  </si>
  <si>
    <t xml:space="preserve">https://practice.geeksforgeeks.org/problems/ways-to-split-string-such-that-each-partition-starts-with-distinct-letter/0</t>
  </si>
  <si>
    <t xml:space="preserve">Ways to split string such that each partition starts with distinct letter</t>
  </si>
  <si>
    <t xml:space="preserve">https://practice.geeksforgeeks.org/problems/weight-of-strings/0</t>
  </si>
  <si>
    <t xml:space="preserve">Weight of strings</t>
  </si>
  <si>
    <t xml:space="preserve">https://practice.geeksforgeeks.org/problems/what-is-a-syllable/0</t>
  </si>
  <si>
    <t xml:space="preserve">What is a Syllable ?</t>
  </si>
  <si>
    <t xml:space="preserve">https://practice.geeksforgeeks.org/problems/why-is-melody-so-chocolaty/0</t>
  </si>
  <si>
    <t xml:space="preserve">Why is Melody so chocolaty?</t>
  </si>
  <si>
    <t xml:space="preserve">https://practice.geeksforgeeks.org/problems/wildcard-string-matching/0</t>
  </si>
  <si>
    <t xml:space="preserve">Wildcard string matching</t>
  </si>
  <si>
    <t xml:space="preserve">https://practice.geeksforgeeks.org/problems/winner-of-an-election/0</t>
  </si>
  <si>
    <t xml:space="preserve">Winner of an election</t>
  </si>
  <si>
    <t xml:space="preserve">https://practice.geeksforgeeks.org/problems/word-with-maximum-frequency/0</t>
  </si>
  <si>
    <t xml:space="preserve">Word with maximum frequency</t>
  </si>
  <si>
    <t xml:space="preserve">https://practice.geeksforgeeks.org/problems/wrong-ball/0</t>
  </si>
  <si>
    <t xml:space="preserve">Wrong Ball</t>
  </si>
  <si>
    <t xml:space="preserve">https://practice.geeksforgeeks.org/problems/zero-number/0</t>
  </si>
  <si>
    <t xml:space="preserve">ZERO Number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</si>
</sst>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9C000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u val="double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u val="double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5390625" defaultRowHeight="14.4" zeroHeight="false" outlineLevelRow="0" outlineLevelCol="0"/>
  <cols>
    <col collapsed="false" customWidth="true" hidden="false" outlineLevel="0" max="3" min="3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4.4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14</v>
      </c>
      <c r="H2" s="0" t="s">
        <v>14</v>
      </c>
      <c r="I2" s="0" t="s">
        <v>14</v>
      </c>
    </row>
    <row r="3" customFormat="false" ht="14.4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s">
        <v>20</v>
      </c>
      <c r="H3" s="0" t="s">
        <v>20</v>
      </c>
      <c r="I3" s="0" t="s">
        <v>20</v>
      </c>
    </row>
    <row r="4" customFormat="false" ht="14.4" hidden="false" customHeight="false" outlineLevel="0" collapsed="false">
      <c r="A4" s="0" t="s">
        <v>21</v>
      </c>
      <c r="B4" s="0" t="s">
        <v>22</v>
      </c>
      <c r="C4" s="0" t="s">
        <v>23</v>
      </c>
      <c r="D4" s="0" t="s">
        <v>24</v>
      </c>
      <c r="E4" s="0" t="s">
        <v>25</v>
      </c>
      <c r="G4" s="0" t="s">
        <v>26</v>
      </c>
      <c r="H4" s="0" t="s">
        <v>26</v>
      </c>
      <c r="I4" s="0" t="s">
        <v>26</v>
      </c>
    </row>
    <row r="5" customFormat="false" ht="14.4" hidden="false" customHeight="false" outlineLevel="0" collapsed="false">
      <c r="A5" s="0" t="s">
        <v>27</v>
      </c>
      <c r="B5" s="0" t="s">
        <v>28</v>
      </c>
      <c r="C5" s="0" t="s">
        <v>29</v>
      </c>
      <c r="D5" s="0" t="s">
        <v>30</v>
      </c>
      <c r="E5" s="0" t="s">
        <v>31</v>
      </c>
    </row>
    <row r="6" customFormat="false" ht="14.4" hidden="false" customHeight="false" outlineLevel="0" collapsed="false">
      <c r="A6" s="0" t="s">
        <v>32</v>
      </c>
      <c r="B6" s="0" t="s">
        <v>33</v>
      </c>
      <c r="E6" s="0" t="s">
        <v>34</v>
      </c>
    </row>
    <row r="7" customFormat="false" ht="14.4" hidden="false" customHeight="false" outlineLevel="0" collapsed="false">
      <c r="A7" s="0" t="s">
        <v>35</v>
      </c>
      <c r="B7" s="0" t="s">
        <v>36</v>
      </c>
      <c r="E7" s="0" t="s">
        <v>37</v>
      </c>
    </row>
    <row r="8" customFormat="false" ht="14.4" hidden="false" customHeight="false" outlineLevel="0" collapsed="false">
      <c r="A8" s="0" t="s">
        <v>38</v>
      </c>
      <c r="E8" s="0" t="s">
        <v>39</v>
      </c>
    </row>
    <row r="9" customFormat="false" ht="14.4" hidden="false" customHeight="false" outlineLevel="0" collapsed="false">
      <c r="A9" s="0" t="s">
        <v>40</v>
      </c>
      <c r="E9" s="0" t="s">
        <v>41</v>
      </c>
    </row>
    <row r="10" customFormat="false" ht="14.4" hidden="false" customHeight="false" outlineLevel="0" collapsed="false">
      <c r="E10" s="0" t="s">
        <v>42</v>
      </c>
    </row>
    <row r="11" customFormat="false" ht="14.4" hidden="false" customHeight="false" outlineLevel="0" collapsed="false">
      <c r="E11" s="0" t="s">
        <v>43</v>
      </c>
    </row>
    <row r="12" customFormat="false" ht="14.4" hidden="false" customHeight="false" outlineLevel="0" collapsed="false">
      <c r="E12" s="0" t="s">
        <v>44</v>
      </c>
    </row>
    <row r="13" customFormat="false" ht="14.4" hidden="false" customHeight="false" outlineLevel="0" collapsed="false">
      <c r="E13" s="0" t="s">
        <v>45</v>
      </c>
    </row>
    <row r="14" customFormat="false" ht="14.4" hidden="false" customHeight="false" outlineLevel="0" collapsed="false">
      <c r="E14" s="0" t="s">
        <v>46</v>
      </c>
    </row>
    <row r="15" customFormat="false" ht="14.4" hidden="false" customHeight="false" outlineLevel="0" collapsed="false">
      <c r="E15" s="0" t="s">
        <v>47</v>
      </c>
    </row>
    <row r="16" customFormat="false" ht="14.4" hidden="false" customHeight="false" outlineLevel="0" collapsed="false">
      <c r="E16" s="0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" activeCellId="0" sqref="J1"/>
    </sheetView>
  </sheetViews>
  <sheetFormatPr defaultColWidth="8.5390625" defaultRowHeight="14.4" zeroHeight="false" outlineLevelRow="0" outlineLevelCol="0"/>
  <cols>
    <col collapsed="false" customWidth="true" hidden="false" outlineLevel="0" max="6" min="6" style="0" width="37.88"/>
    <col collapsed="false" customWidth="true" hidden="false" outlineLevel="0" max="7" min="7" style="0" width="12.78"/>
    <col collapsed="false" customWidth="true" hidden="false" outlineLevel="0" max="9" min="8" style="0" width="9.44"/>
    <col collapsed="false" customWidth="true" hidden="false" outlineLevel="0" max="10" min="10" style="0" width="50.44"/>
    <col collapsed="false" customWidth="true" hidden="false" outlineLevel="0" max="11" min="11" style="0" width="107.22"/>
    <col collapsed="false" customWidth="true" hidden="false" outlineLevel="0" max="12" min="12" style="0" width="44.78"/>
  </cols>
  <sheetData>
    <row r="1" customFormat="false" ht="18" hidden="false" customHeight="false" outlineLevel="0" collapsed="false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14" t="s">
        <v>49</v>
      </c>
      <c r="G1" s="14" t="s">
        <v>0</v>
      </c>
      <c r="H1" s="14" t="s">
        <v>1</v>
      </c>
      <c r="I1" s="3" t="s">
        <v>50</v>
      </c>
      <c r="J1" s="3" t="s">
        <v>51</v>
      </c>
      <c r="K1" s="4" t="s">
        <v>52</v>
      </c>
      <c r="L1" s="4" t="s">
        <v>53</v>
      </c>
    </row>
    <row r="2" customFormat="false" ht="14.4" hidden="false" customHeight="false" outlineLevel="0" collapsed="false">
      <c r="F2" s="10" t="str">
        <f aca="false">HYPERLINK(K2,L2)</f>
        <v>Alien Dictionary</v>
      </c>
      <c r="G2" s="17" t="s">
        <v>9</v>
      </c>
      <c r="H2" s="15"/>
      <c r="J2" s="8"/>
      <c r="K2" s="0" t="s">
        <v>2908</v>
      </c>
      <c r="L2" s="0" t="s">
        <v>1037</v>
      </c>
    </row>
    <row r="3" customFormat="false" ht="14.4" hidden="false" customHeight="false" outlineLevel="0" collapsed="false">
      <c r="F3" s="10" t="str">
        <f aca="false">HYPERLINK(K3,L3)</f>
        <v>Allocate minimum number of pages</v>
      </c>
      <c r="G3" s="17" t="s">
        <v>9</v>
      </c>
      <c r="H3" s="15"/>
      <c r="J3" s="8"/>
      <c r="K3" s="0" t="s">
        <v>2909</v>
      </c>
      <c r="L3" s="0" t="s">
        <v>2910</v>
      </c>
    </row>
    <row r="4" customFormat="false" ht="14.4" hidden="false" customHeight="false" outlineLevel="0" collapsed="false">
      <c r="F4" s="10" t="str">
        <f aca="false">HYPERLINK(K4,L4)</f>
        <v>Alternative Sorting</v>
      </c>
      <c r="G4" s="17" t="s">
        <v>9</v>
      </c>
      <c r="H4" s="15"/>
      <c r="J4" s="8"/>
      <c r="K4" s="0" t="s">
        <v>2911</v>
      </c>
      <c r="L4" s="0" t="s">
        <v>2912</v>
      </c>
    </row>
    <row r="5" customFormat="false" ht="14.4" hidden="false" customHeight="false" outlineLevel="0" collapsed="false">
      <c r="F5" s="10" t="str">
        <f aca="false">HYPERLINK(K5,L5)</f>
        <v>Arranging Coins</v>
      </c>
      <c r="G5" s="13" t="s">
        <v>27</v>
      </c>
      <c r="H5" s="15"/>
      <c r="J5" s="8"/>
      <c r="K5" s="0" t="s">
        <v>2913</v>
      </c>
      <c r="L5" s="0" t="s">
        <v>2914</v>
      </c>
    </row>
    <row r="6" customFormat="false" ht="14.4" hidden="false" customHeight="false" outlineLevel="0" collapsed="false">
      <c r="F6" s="10" t="str">
        <f aca="false">HYPERLINK(K6,L6)</f>
        <v>At least two greater elements</v>
      </c>
      <c r="G6" s="17" t="s">
        <v>9</v>
      </c>
      <c r="H6" s="15"/>
      <c r="J6" s="8"/>
      <c r="K6" s="0" t="s">
        <v>2915</v>
      </c>
      <c r="L6" s="0" t="s">
        <v>2916</v>
      </c>
    </row>
    <row r="7" customFormat="false" ht="14.4" hidden="false" customHeight="false" outlineLevel="0" collapsed="false">
      <c r="F7" s="10" t="str">
        <f aca="false">HYPERLINK(K7,L7)</f>
        <v>Best Meeting Point</v>
      </c>
      <c r="G7" s="13" t="s">
        <v>27</v>
      </c>
      <c r="H7" s="15"/>
      <c r="J7" s="8"/>
      <c r="K7" s="0" t="s">
        <v>2917</v>
      </c>
      <c r="L7" s="0" t="s">
        <v>2918</v>
      </c>
    </row>
    <row r="8" customFormat="false" ht="14.4" hidden="false" customHeight="false" outlineLevel="0" collapsed="false">
      <c r="F8" s="10" t="str">
        <f aca="false">HYPERLINK(K8,L8)</f>
        <v>Binary Array Sorting</v>
      </c>
      <c r="G8" s="17" t="s">
        <v>9</v>
      </c>
      <c r="H8" s="15"/>
      <c r="J8" s="8"/>
      <c r="K8" s="0" t="s">
        <v>2919</v>
      </c>
      <c r="L8" s="0" t="s">
        <v>2920</v>
      </c>
    </row>
    <row r="9" customFormat="false" ht="14.4" hidden="false" customHeight="false" outlineLevel="0" collapsed="false">
      <c r="F9" s="10" t="str">
        <f aca="false">HYPERLINK(K9,L9)</f>
        <v>Binary Search</v>
      </c>
      <c r="G9" s="17" t="s">
        <v>9</v>
      </c>
      <c r="H9" s="15"/>
      <c r="J9" s="8"/>
      <c r="K9" s="0" t="s">
        <v>2921</v>
      </c>
      <c r="L9" s="0" t="s">
        <v>2922</v>
      </c>
    </row>
    <row r="10" customFormat="false" ht="14.4" hidden="false" customHeight="false" outlineLevel="0" collapsed="false">
      <c r="F10" s="10" t="str">
        <f aca="false">HYPERLINK(K10,L10)</f>
        <v>Binary Search</v>
      </c>
      <c r="G10" s="13" t="s">
        <v>27</v>
      </c>
      <c r="H10" s="15"/>
      <c r="J10" s="8"/>
      <c r="K10" s="0" t="s">
        <v>2923</v>
      </c>
      <c r="L10" s="0" t="s">
        <v>2922</v>
      </c>
    </row>
    <row r="11" customFormat="false" ht="14.4" hidden="false" customHeight="false" outlineLevel="0" collapsed="false">
      <c r="F11" s="10" t="str">
        <f aca="false">HYPERLINK(K11,L11)</f>
        <v>Bitonic Generator Sort</v>
      </c>
      <c r="G11" s="17" t="s">
        <v>9</v>
      </c>
      <c r="H11" s="15"/>
      <c r="J11" s="8"/>
      <c r="K11" s="0" t="s">
        <v>2924</v>
      </c>
      <c r="L11" s="0" t="s">
        <v>2925</v>
      </c>
    </row>
    <row r="12" customFormat="false" ht="14.4" hidden="false" customHeight="false" outlineLevel="0" collapsed="false">
      <c r="F12" s="10" t="str">
        <f aca="false">HYPERLINK(K12,L12)</f>
        <v>Bubble Sort</v>
      </c>
      <c r="G12" s="17" t="s">
        <v>9</v>
      </c>
      <c r="H12" s="15"/>
      <c r="J12" s="8"/>
      <c r="K12" s="0" t="s">
        <v>2926</v>
      </c>
      <c r="L12" s="0" t="s">
        <v>2927</v>
      </c>
    </row>
    <row r="13" customFormat="false" ht="14.4" hidden="false" customHeight="false" outlineLevel="0" collapsed="false">
      <c r="F13" s="10" t="str">
        <f aca="false">HYPERLINK(K13,L13)</f>
        <v>C++ Generic sort</v>
      </c>
      <c r="G13" s="17" t="s">
        <v>9</v>
      </c>
      <c r="H13" s="15"/>
      <c r="J13" s="8"/>
      <c r="K13" s="0" t="s">
        <v>2928</v>
      </c>
      <c r="L13" s="0" t="s">
        <v>2929</v>
      </c>
    </row>
    <row r="14" customFormat="false" ht="14.4" hidden="false" customHeight="false" outlineLevel="0" collapsed="false">
      <c r="F14" s="10" t="str">
        <f aca="false">HYPERLINK(K14,L14)</f>
        <v>Capacity To Ship Packages Within D Days</v>
      </c>
      <c r="G14" s="13" t="s">
        <v>27</v>
      </c>
      <c r="H14" s="15"/>
      <c r="J14" s="8"/>
      <c r="K14" s="0" t="s">
        <v>2930</v>
      </c>
      <c r="L14" s="0" t="s">
        <v>2931</v>
      </c>
    </row>
    <row r="15" customFormat="false" ht="14.4" hidden="false" customHeight="false" outlineLevel="0" collapsed="false">
      <c r="F15" s="10" t="str">
        <f aca="false">HYPERLINK(K15,L15)</f>
        <v>Case-specific Sorting of Strings</v>
      </c>
      <c r="G15" s="17" t="s">
        <v>9</v>
      </c>
      <c r="H15" s="15"/>
      <c r="J15" s="8"/>
      <c r="K15" s="0" t="s">
        <v>2932</v>
      </c>
      <c r="L15" s="0" t="s">
        <v>2933</v>
      </c>
    </row>
    <row r="16" customFormat="false" ht="14.4" hidden="false" customHeight="false" outlineLevel="0" collapsed="false">
      <c r="F16" s="10" t="str">
        <f aca="false">HYPERLINK(K16,L16)</f>
        <v>Case-specific Sorting of Strings</v>
      </c>
      <c r="G16" s="17" t="s">
        <v>9</v>
      </c>
      <c r="H16" s="15"/>
      <c r="J16" s="8"/>
      <c r="K16" s="0" t="s">
        <v>2934</v>
      </c>
      <c r="L16" s="0" t="s">
        <v>2933</v>
      </c>
    </row>
    <row r="17" customFormat="false" ht="14.4" hidden="false" customHeight="false" outlineLevel="0" collapsed="false">
      <c r="F17" s="10" t="str">
        <f aca="false">HYPERLINK(K17,L17)</f>
        <v>Check if an array is sorted</v>
      </c>
      <c r="G17" s="17" t="s">
        <v>9</v>
      </c>
      <c r="H17" s="15"/>
      <c r="J17" s="8"/>
      <c r="K17" s="0" t="s">
        <v>2935</v>
      </c>
      <c r="L17" s="0" t="s">
        <v>2936</v>
      </c>
    </row>
    <row r="18" customFormat="false" ht="14.4" hidden="false" customHeight="false" outlineLevel="0" collapsed="false">
      <c r="F18" s="10" t="str">
        <f aca="false">HYPERLINK(K18,L18)</f>
        <v>Chocolate Distribution Problem</v>
      </c>
      <c r="G18" s="17" t="s">
        <v>9</v>
      </c>
      <c r="H18" s="15"/>
      <c r="J18" s="8"/>
      <c r="K18" s="0" t="s">
        <v>2937</v>
      </c>
      <c r="L18" s="0" t="s">
        <v>2938</v>
      </c>
    </row>
    <row r="19" customFormat="false" ht="14.4" hidden="false" customHeight="false" outlineLevel="0" collapsed="false">
      <c r="F19" s="10" t="str">
        <f aca="false">HYPERLINK(K19,L19)</f>
        <v>Closest Strings</v>
      </c>
      <c r="G19" s="17" t="s">
        <v>9</v>
      </c>
      <c r="H19" s="15"/>
      <c r="J19" s="8"/>
      <c r="K19" s="0" t="s">
        <v>2939</v>
      </c>
      <c r="L19" s="0" t="s">
        <v>2940</v>
      </c>
    </row>
    <row r="20" customFormat="false" ht="14.4" hidden="false" customHeight="false" outlineLevel="0" collapsed="false">
      <c r="F20" s="10" t="str">
        <f aca="false">HYPERLINK(K20,L20)</f>
        <v>Common elements</v>
      </c>
      <c r="G20" s="17" t="s">
        <v>9</v>
      </c>
      <c r="H20" s="15"/>
      <c r="J20" s="8"/>
      <c r="K20" s="0" t="s">
        <v>2941</v>
      </c>
      <c r="L20" s="0" t="s">
        <v>2942</v>
      </c>
    </row>
    <row r="21" customFormat="false" ht="14.4" hidden="false" customHeight="false" outlineLevel="0" collapsed="false">
      <c r="F21" s="10" t="str">
        <f aca="false">HYPERLINK(K21,L21)</f>
        <v>Contains Duplicate III</v>
      </c>
      <c r="G21" s="13" t="s">
        <v>27</v>
      </c>
      <c r="H21" s="15"/>
      <c r="J21" s="8"/>
      <c r="K21" s="0" t="s">
        <v>2943</v>
      </c>
      <c r="L21" s="0" t="s">
        <v>2944</v>
      </c>
    </row>
    <row r="22" customFormat="false" ht="14.4" hidden="false" customHeight="false" outlineLevel="0" collapsed="false">
      <c r="F22" s="10" t="str">
        <f aca="false">HYPERLINK(K22,L22)</f>
        <v>Convert an array to reduced form</v>
      </c>
      <c r="G22" s="17" t="s">
        <v>9</v>
      </c>
      <c r="H22" s="15"/>
      <c r="J22" s="8"/>
      <c r="K22" s="0" t="s">
        <v>2945</v>
      </c>
      <c r="L22" s="0" t="s">
        <v>2946</v>
      </c>
    </row>
    <row r="23" customFormat="false" ht="14.4" hidden="false" customHeight="false" outlineLevel="0" collapsed="false">
      <c r="F23" s="10" t="str">
        <f aca="false">HYPERLINK(K23,L23)</f>
        <v>Count of Range Sum</v>
      </c>
      <c r="G23" s="13" t="s">
        <v>27</v>
      </c>
      <c r="H23" s="15"/>
      <c r="J23" s="8"/>
      <c r="K23" s="0" t="s">
        <v>2947</v>
      </c>
      <c r="L23" s="0" t="s">
        <v>2948</v>
      </c>
    </row>
    <row r="24" customFormat="false" ht="14.4" hidden="false" customHeight="false" outlineLevel="0" collapsed="false">
      <c r="F24" s="10" t="str">
        <f aca="false">HYPERLINK(K24,L24)</f>
        <v>Count of Smaller Numbers After Self</v>
      </c>
      <c r="G24" s="13" t="s">
        <v>27</v>
      </c>
      <c r="H24" s="15"/>
      <c r="J24" s="8"/>
      <c r="K24" s="0" t="s">
        <v>2949</v>
      </c>
      <c r="L24" s="0" t="s">
        <v>2950</v>
      </c>
    </row>
    <row r="25" customFormat="false" ht="14.4" hidden="false" customHeight="false" outlineLevel="0" collapsed="false">
      <c r="F25" s="10" t="str">
        <f aca="false">HYPERLINK(K25,L25)</f>
        <v>Count possible triangles</v>
      </c>
      <c r="G25" s="17" t="s">
        <v>9</v>
      </c>
      <c r="H25" s="15"/>
      <c r="J25" s="8"/>
      <c r="K25" s="0" t="s">
        <v>2951</v>
      </c>
      <c r="L25" s="0" t="s">
        <v>2952</v>
      </c>
    </row>
    <row r="26" customFormat="false" ht="14.4" hidden="false" customHeight="false" outlineLevel="0" collapsed="false">
      <c r="F26" s="10" t="str">
        <f aca="false">HYPERLINK(K26,L26)</f>
        <v>Count the triplets</v>
      </c>
      <c r="G26" s="17" t="s">
        <v>9</v>
      </c>
      <c r="H26" s="15"/>
      <c r="J26" s="8"/>
      <c r="K26" s="0" t="s">
        <v>2953</v>
      </c>
      <c r="L26" s="0" t="s">
        <v>2954</v>
      </c>
    </row>
    <row r="27" customFormat="false" ht="14.4" hidden="false" customHeight="false" outlineLevel="0" collapsed="false">
      <c r="F27" s="10" t="str">
        <f aca="false">HYPERLINK(K27,L27)</f>
        <v>Count the Zeros </v>
      </c>
      <c r="G27" s="17" t="s">
        <v>9</v>
      </c>
      <c r="H27" s="15"/>
      <c r="J27" s="8"/>
      <c r="K27" s="0" t="s">
        <v>2955</v>
      </c>
      <c r="L27" s="0" t="s">
        <v>2956</v>
      </c>
    </row>
    <row r="28" customFormat="false" ht="14.4" hidden="false" customHeight="false" outlineLevel="0" collapsed="false">
      <c r="F28" s="10" t="str">
        <f aca="false">HYPERLINK(K28,L28)</f>
        <v>Count zeros in a sorted matrix</v>
      </c>
      <c r="G28" s="13" t="s">
        <v>27</v>
      </c>
      <c r="H28" s="15"/>
      <c r="J28" s="8"/>
      <c r="K28" s="0" t="s">
        <v>2957</v>
      </c>
      <c r="L28" s="0" t="s">
        <v>2958</v>
      </c>
    </row>
    <row r="29" customFormat="false" ht="14.4" hidden="false" customHeight="false" outlineLevel="0" collapsed="false">
      <c r="F29" s="10" t="str">
        <f aca="false">HYPERLINK(K29,L29)</f>
        <v>Counting elements in two arrays</v>
      </c>
      <c r="G29" s="17" t="s">
        <v>9</v>
      </c>
      <c r="H29" s="15"/>
      <c r="J29" s="8"/>
      <c r="K29" s="0" t="s">
        <v>2959</v>
      </c>
      <c r="L29" s="0" t="s">
        <v>2960</v>
      </c>
    </row>
    <row r="30" customFormat="false" ht="14.4" hidden="false" customHeight="false" outlineLevel="0" collapsed="false">
      <c r="F30" s="10" t="str">
        <f aca="false">HYPERLINK(K30,L30)</f>
        <v>Counting Sort</v>
      </c>
      <c r="G30" s="17" t="s">
        <v>9</v>
      </c>
      <c r="H30" s="15"/>
      <c r="J30" s="8"/>
      <c r="K30" s="0" t="s">
        <v>2961</v>
      </c>
      <c r="L30" s="0" t="s">
        <v>2962</v>
      </c>
    </row>
    <row r="31" customFormat="false" ht="14.4" hidden="false" customHeight="false" outlineLevel="0" collapsed="false">
      <c r="F31" s="10" t="str">
        <f aca="false">HYPERLINK(K31,L31)</f>
        <v>Counts Zeros Xor Pairs </v>
      </c>
      <c r="G31" s="17" t="s">
        <v>9</v>
      </c>
      <c r="H31" s="15"/>
      <c r="J31" s="8"/>
      <c r="K31" s="0" t="s">
        <v>2963</v>
      </c>
      <c r="L31" s="0" t="s">
        <v>2964</v>
      </c>
    </row>
    <row r="32" customFormat="false" ht="14.4" hidden="false" customHeight="false" outlineLevel="0" collapsed="false">
      <c r="F32" s="10" t="str">
        <f aca="false">HYPERLINK(K32,L32)</f>
        <v>Data Stream as Disjoint Intervals</v>
      </c>
      <c r="G32" s="13" t="s">
        <v>27</v>
      </c>
      <c r="H32" s="15"/>
      <c r="J32" s="8"/>
      <c r="K32" s="0" t="s">
        <v>2965</v>
      </c>
      <c r="L32" s="0" t="s">
        <v>2966</v>
      </c>
    </row>
    <row r="33" customFormat="false" ht="14.4" hidden="false" customHeight="false" outlineLevel="0" collapsed="false">
      <c r="F33" s="10" t="str">
        <f aca="false">HYPERLINK(K33,L33)</f>
        <v>Distinct absolute array elements</v>
      </c>
      <c r="G33" s="17" t="s">
        <v>9</v>
      </c>
      <c r="H33" s="15"/>
      <c r="J33" s="8"/>
      <c r="K33" s="0" t="s">
        <v>2967</v>
      </c>
      <c r="L33" s="0" t="s">
        <v>2968</v>
      </c>
    </row>
    <row r="34" customFormat="false" ht="14.4" hidden="false" customHeight="false" outlineLevel="0" collapsed="false">
      <c r="F34" s="10" t="str">
        <f aca="false">HYPERLINK(K34,L34)</f>
        <v>Divide Two Integers</v>
      </c>
      <c r="G34" s="13" t="s">
        <v>27</v>
      </c>
      <c r="H34" s="15"/>
      <c r="J34" s="8"/>
      <c r="K34" s="0" t="s">
        <v>2969</v>
      </c>
      <c r="L34" s="0" t="s">
        <v>2970</v>
      </c>
    </row>
    <row r="35" customFormat="false" ht="14.4" hidden="false" customHeight="false" outlineLevel="0" collapsed="false">
      <c r="F35" s="10" t="str">
        <f aca="false">HYPERLINK(K35,L35)</f>
        <v>Doubling the value</v>
      </c>
      <c r="G35" s="17" t="s">
        <v>9</v>
      </c>
      <c r="H35" s="15"/>
      <c r="J35" s="8"/>
      <c r="K35" s="0" t="s">
        <v>2971</v>
      </c>
      <c r="L35" s="0" t="s">
        <v>2972</v>
      </c>
    </row>
    <row r="36" customFormat="false" ht="14.4" hidden="false" customHeight="false" outlineLevel="0" collapsed="false">
      <c r="F36" s="10" t="str">
        <f aca="false">HYPERLINK(K36,L36)</f>
        <v>Efficiently sorting numbers in range from 0 to n^2 - 1 </v>
      </c>
      <c r="G36" s="17" t="s">
        <v>9</v>
      </c>
      <c r="H36" s="15"/>
      <c r="J36" s="8"/>
      <c r="K36" s="0" t="s">
        <v>2973</v>
      </c>
      <c r="L36" s="0" t="s">
        <v>2974</v>
      </c>
    </row>
    <row r="37" customFormat="false" ht="14.4" hidden="false" customHeight="false" outlineLevel="0" collapsed="false">
      <c r="F37" s="10" t="str">
        <f aca="false">HYPERLINK(K37,L37)</f>
        <v>Element appearing once</v>
      </c>
      <c r="G37" s="17" t="s">
        <v>9</v>
      </c>
      <c r="H37" s="15"/>
      <c r="J37" s="8"/>
      <c r="K37" s="0" t="s">
        <v>2975</v>
      </c>
      <c r="L37" s="0" t="s">
        <v>2976</v>
      </c>
    </row>
    <row r="38" customFormat="false" ht="14.4" hidden="false" customHeight="false" outlineLevel="0" collapsed="false">
      <c r="F38" s="10" t="str">
        <f aca="false">HYPERLINK(K38,L38)</f>
        <v>Elements in the Range</v>
      </c>
      <c r="G38" s="17" t="s">
        <v>9</v>
      </c>
      <c r="H38" s="15"/>
      <c r="J38" s="8"/>
      <c r="K38" s="0" t="s">
        <v>2977</v>
      </c>
      <c r="L38" s="0" t="s">
        <v>2978</v>
      </c>
    </row>
    <row r="39" customFormat="false" ht="14.4" hidden="false" customHeight="false" outlineLevel="0" collapsed="false">
      <c r="F39" s="10" t="str">
        <f aca="false">HYPERLINK(K39,L39)</f>
        <v>Facing the sun</v>
      </c>
      <c r="G39" s="17" t="s">
        <v>9</v>
      </c>
      <c r="H39" s="15"/>
      <c r="J39" s="8"/>
      <c r="K39" s="0" t="s">
        <v>2979</v>
      </c>
      <c r="L39" s="0" t="s">
        <v>2980</v>
      </c>
    </row>
    <row r="40" customFormat="false" ht="14.4" hidden="false" customHeight="false" outlineLevel="0" collapsed="false">
      <c r="F40" s="10" t="str">
        <f aca="false">HYPERLINK(K40,L40)</f>
        <v>Find First and Last Position of Element in Sorted Array</v>
      </c>
      <c r="G40" s="13" t="s">
        <v>27</v>
      </c>
      <c r="H40" s="15"/>
      <c r="J40" s="8"/>
      <c r="K40" s="0" t="s">
        <v>2981</v>
      </c>
      <c r="L40" s="0" t="s">
        <v>2982</v>
      </c>
    </row>
    <row r="41" customFormat="false" ht="14.4" hidden="false" customHeight="false" outlineLevel="0" collapsed="false">
      <c r="F41" s="10" t="str">
        <f aca="false">HYPERLINK(K41,L41)</f>
        <v>Find K Closest Elements</v>
      </c>
      <c r="G41" s="13" t="s">
        <v>27</v>
      </c>
      <c r="H41" s="15"/>
      <c r="J41" s="8"/>
      <c r="K41" s="0" t="s">
        <v>2983</v>
      </c>
      <c r="L41" s="0" t="s">
        <v>2984</v>
      </c>
    </row>
    <row r="42" customFormat="false" ht="14.4" hidden="false" customHeight="false" outlineLevel="0" collapsed="false">
      <c r="F42" s="10" t="str">
        <f aca="false">HYPERLINK(K42,L42)</f>
        <v>Find Minimum in Rotated Sorted Array</v>
      </c>
      <c r="G42" s="13" t="s">
        <v>27</v>
      </c>
      <c r="H42" s="15"/>
      <c r="J42" s="8"/>
      <c r="K42" s="0" t="s">
        <v>2985</v>
      </c>
      <c r="L42" s="0" t="s">
        <v>2986</v>
      </c>
    </row>
    <row r="43" customFormat="false" ht="14.4" hidden="false" customHeight="false" outlineLevel="0" collapsed="false">
      <c r="F43" s="10" t="str">
        <f aca="false">HYPERLINK(K43,L43)</f>
        <v>Find Minimum in Rotated Sorted Array II</v>
      </c>
      <c r="G43" s="13" t="s">
        <v>27</v>
      </c>
      <c r="H43" s="15"/>
      <c r="J43" s="8"/>
      <c r="K43" s="0" t="s">
        <v>2987</v>
      </c>
      <c r="L43" s="0" t="s">
        <v>2988</v>
      </c>
    </row>
    <row r="44" customFormat="false" ht="14.4" hidden="false" customHeight="false" outlineLevel="0" collapsed="false">
      <c r="F44" s="10" t="str">
        <f aca="false">HYPERLINK(K44,L44)</f>
        <v>Find Pair Given Difference</v>
      </c>
      <c r="G44" s="17" t="s">
        <v>9</v>
      </c>
      <c r="H44" s="15"/>
      <c r="J44" s="8"/>
      <c r="K44" s="0" t="s">
        <v>2989</v>
      </c>
      <c r="L44" s="0" t="s">
        <v>2990</v>
      </c>
    </row>
    <row r="45" customFormat="false" ht="14.4" hidden="false" customHeight="false" outlineLevel="0" collapsed="false">
      <c r="F45" s="10" t="str">
        <f aca="false">HYPERLINK(K45,L45)</f>
        <v>Find Peak Element</v>
      </c>
      <c r="G45" s="13" t="s">
        <v>27</v>
      </c>
      <c r="H45" s="15"/>
      <c r="J45" s="8"/>
      <c r="K45" s="0" t="s">
        <v>2991</v>
      </c>
      <c r="L45" s="0" t="s">
        <v>2992</v>
      </c>
    </row>
    <row r="46" customFormat="false" ht="14.4" hidden="false" customHeight="false" outlineLevel="0" collapsed="false">
      <c r="F46" s="10" t="str">
        <f aca="false">HYPERLINK(K46,L46)</f>
        <v>Find Right Interval</v>
      </c>
      <c r="G46" s="13" t="s">
        <v>27</v>
      </c>
      <c r="H46" s="15"/>
      <c r="J46" s="8"/>
      <c r="K46" s="0" t="s">
        <v>2993</v>
      </c>
      <c r="L46" s="0" t="s">
        <v>2994</v>
      </c>
    </row>
    <row r="47" customFormat="false" ht="14.4" hidden="false" customHeight="false" outlineLevel="0" collapsed="false">
      <c r="F47" s="10" t="str">
        <f aca="false">HYPERLINK(K47,L47)</f>
        <v>Find Smallest Letter Greater Than Target</v>
      </c>
      <c r="G47" s="13" t="s">
        <v>27</v>
      </c>
      <c r="H47" s="15"/>
      <c r="J47" s="8"/>
      <c r="K47" s="0" t="s">
        <v>2995</v>
      </c>
      <c r="L47" s="0" t="s">
        <v>2996</v>
      </c>
    </row>
    <row r="48" customFormat="false" ht="14.4" hidden="false" customHeight="false" outlineLevel="0" collapsed="false">
      <c r="F48" s="10" t="str">
        <f aca="false">HYPERLINK(K48,L48)</f>
        <v>Find the closest pair from two arrays</v>
      </c>
      <c r="G48" s="17" t="s">
        <v>9</v>
      </c>
      <c r="H48" s="15"/>
      <c r="J48" s="8"/>
      <c r="K48" s="0" t="s">
        <v>2997</v>
      </c>
      <c r="L48" s="0" t="s">
        <v>2998</v>
      </c>
    </row>
    <row r="49" customFormat="false" ht="14.4" hidden="false" customHeight="false" outlineLevel="0" collapsed="false">
      <c r="F49" s="10" t="str">
        <f aca="false">HYPERLINK(K49,L49)</f>
        <v>Find the Duplicate Number</v>
      </c>
      <c r="G49" s="13" t="s">
        <v>27</v>
      </c>
      <c r="H49" s="15"/>
      <c r="J49" s="8"/>
      <c r="K49" s="0" t="s">
        <v>2999</v>
      </c>
      <c r="L49" s="0" t="s">
        <v>3000</v>
      </c>
    </row>
    <row r="50" customFormat="false" ht="14.4" hidden="false" customHeight="false" outlineLevel="0" collapsed="false">
      <c r="F50" s="10" t="str">
        <f aca="false">HYPERLINK(K50,L50)</f>
        <v>Find the element that appears once in sorted array</v>
      </c>
      <c r="G50" s="17" t="s">
        <v>9</v>
      </c>
      <c r="H50" s="15"/>
      <c r="J50" s="8"/>
      <c r="K50" s="0" t="s">
        <v>3001</v>
      </c>
      <c r="L50" s="0" t="s">
        <v>3002</v>
      </c>
    </row>
    <row r="51" customFormat="false" ht="14.4" hidden="false" customHeight="false" outlineLevel="0" collapsed="false">
      <c r="F51" s="10" t="str">
        <f aca="false">HYPERLINK(K51,L51)</f>
        <v>Find Transition Point</v>
      </c>
      <c r="G51" s="17" t="s">
        <v>9</v>
      </c>
      <c r="H51" s="15"/>
      <c r="J51" s="8"/>
      <c r="K51" s="0" t="s">
        <v>3003</v>
      </c>
      <c r="L51" s="0" t="s">
        <v>3004</v>
      </c>
    </row>
    <row r="52" customFormat="false" ht="14.4" hidden="false" customHeight="false" outlineLevel="0" collapsed="false">
      <c r="F52" s="10" t="str">
        <f aca="false">HYPERLINK(K52,L52)</f>
        <v>First Bad Version</v>
      </c>
      <c r="G52" s="13" t="s">
        <v>27</v>
      </c>
      <c r="H52" s="15"/>
      <c r="J52" s="8"/>
      <c r="K52" s="0" t="s">
        <v>3005</v>
      </c>
      <c r="L52" s="0" t="s">
        <v>3006</v>
      </c>
    </row>
    <row r="53" customFormat="false" ht="14.4" hidden="false" customHeight="false" outlineLevel="0" collapsed="false">
      <c r="F53" s="10" t="str">
        <f aca="false">HYPERLINK(K53,L53)</f>
        <v>Fitting The Array</v>
      </c>
      <c r="G53" s="17" t="s">
        <v>9</v>
      </c>
      <c r="H53" s="15"/>
      <c r="J53" s="8"/>
      <c r="K53" s="0" t="s">
        <v>3007</v>
      </c>
      <c r="L53" s="0" t="s">
        <v>3008</v>
      </c>
    </row>
    <row r="54" customFormat="false" ht="14.4" hidden="false" customHeight="false" outlineLevel="0" collapsed="false">
      <c r="F54" s="10" t="str">
        <f aca="false">HYPERLINK(K54,L54)</f>
        <v>Floor in a Sorted Array</v>
      </c>
      <c r="G54" s="17" t="s">
        <v>9</v>
      </c>
      <c r="H54" s="15"/>
      <c r="J54" s="8"/>
      <c r="K54" s="0" t="s">
        <v>3009</v>
      </c>
      <c r="L54" s="0" t="s">
        <v>3010</v>
      </c>
    </row>
    <row r="55" customFormat="false" ht="14.4" hidden="false" customHeight="false" outlineLevel="0" collapsed="false">
      <c r="F55" s="10" t="str">
        <f aca="false">HYPERLINK(K55,L55)</f>
        <v>Friendly Array</v>
      </c>
      <c r="G55" s="17" t="s">
        <v>9</v>
      </c>
      <c r="H55" s="15"/>
      <c r="J55" s="8"/>
      <c r="K55" s="0" t="s">
        <v>3011</v>
      </c>
      <c r="L55" s="0" t="s">
        <v>3012</v>
      </c>
    </row>
    <row r="56" customFormat="false" ht="14.4" hidden="false" customHeight="false" outlineLevel="0" collapsed="false">
      <c r="F56" s="10" t="str">
        <f aca="false">HYPERLINK(K56,L56)</f>
        <v>Good Pairs</v>
      </c>
      <c r="G56" s="17" t="s">
        <v>9</v>
      </c>
      <c r="H56" s="15"/>
      <c r="J56" s="8"/>
      <c r="K56" s="0" t="s">
        <v>3013</v>
      </c>
      <c r="L56" s="0" t="s">
        <v>3014</v>
      </c>
    </row>
    <row r="57" customFormat="false" ht="14.4" hidden="false" customHeight="false" outlineLevel="0" collapsed="false">
      <c r="F57" s="10" t="str">
        <f aca="false">HYPERLINK(K57,L57)</f>
        <v>Guess Number Higher or Lower</v>
      </c>
      <c r="G57" s="13" t="s">
        <v>27</v>
      </c>
      <c r="H57" s="15"/>
      <c r="J57" s="8"/>
      <c r="K57" s="0" t="s">
        <v>3015</v>
      </c>
      <c r="L57" s="0" t="s">
        <v>3016</v>
      </c>
    </row>
    <row r="58" customFormat="false" ht="14.4" hidden="false" customHeight="false" outlineLevel="0" collapsed="false">
      <c r="F58" s="10" t="str">
        <f aca="false">HYPERLINK(K58,L58)</f>
        <v>Happiest Triplet</v>
      </c>
      <c r="G58" s="17" t="s">
        <v>9</v>
      </c>
      <c r="H58" s="15"/>
      <c r="J58" s="8"/>
      <c r="K58" s="0" t="s">
        <v>3017</v>
      </c>
      <c r="L58" s="0" t="s">
        <v>3018</v>
      </c>
    </row>
    <row r="59" customFormat="false" ht="14.4" hidden="false" customHeight="false" outlineLevel="0" collapsed="false">
      <c r="F59" s="10" t="str">
        <f aca="false">HYPERLINK(K59,L59)</f>
        <v>Heaters</v>
      </c>
      <c r="G59" s="13" t="s">
        <v>27</v>
      </c>
      <c r="H59" s="15"/>
      <c r="J59" s="8"/>
      <c r="K59" s="0" t="s">
        <v>3019</v>
      </c>
      <c r="L59" s="0" t="s">
        <v>3020</v>
      </c>
    </row>
    <row r="60" customFormat="false" ht="14.4" hidden="false" customHeight="false" outlineLevel="0" collapsed="false">
      <c r="F60" s="10" t="str">
        <f aca="false">HYPERLINK(K60,L60)</f>
        <v>Help Mommy out</v>
      </c>
      <c r="G60" s="17" t="s">
        <v>9</v>
      </c>
      <c r="H60" s="15"/>
      <c r="J60" s="8"/>
      <c r="K60" s="0" t="s">
        <v>3021</v>
      </c>
      <c r="L60" s="0" t="s">
        <v>3022</v>
      </c>
    </row>
    <row r="61" customFormat="false" ht="14.4" hidden="false" customHeight="false" outlineLevel="0" collapsed="false">
      <c r="F61" s="10" t="str">
        <f aca="false">HYPERLINK(K61,L61)</f>
        <v>H-Index II</v>
      </c>
      <c r="G61" s="13" t="s">
        <v>27</v>
      </c>
      <c r="H61" s="15"/>
      <c r="J61" s="8"/>
      <c r="K61" s="0" t="s">
        <v>3023</v>
      </c>
      <c r="L61" s="0" t="s">
        <v>3024</v>
      </c>
    </row>
    <row r="62" customFormat="false" ht="14.4" hidden="false" customHeight="false" outlineLevel="0" collapsed="false">
      <c r="F62" s="10" t="str">
        <f aca="false">HYPERLINK(K62,L62)</f>
        <v>Index Of an Extra Element</v>
      </c>
      <c r="G62" s="17" t="s">
        <v>9</v>
      </c>
      <c r="H62" s="15"/>
      <c r="J62" s="8"/>
      <c r="K62" s="0" t="s">
        <v>3025</v>
      </c>
      <c r="L62" s="0" t="s">
        <v>3026</v>
      </c>
    </row>
    <row r="63" customFormat="false" ht="14.4" hidden="false" customHeight="false" outlineLevel="0" collapsed="false">
      <c r="F63" s="10" t="str">
        <f aca="false">HYPERLINK(K63,L63)</f>
        <v>Insert Interval</v>
      </c>
      <c r="G63" s="13" t="s">
        <v>27</v>
      </c>
      <c r="H63" s="15"/>
      <c r="J63" s="8"/>
      <c r="K63" s="0" t="s">
        <v>3027</v>
      </c>
      <c r="L63" s="0" t="s">
        <v>3028</v>
      </c>
    </row>
    <row r="64" customFormat="false" ht="14.4" hidden="false" customHeight="false" outlineLevel="0" collapsed="false">
      <c r="F64" s="10" t="str">
        <f aca="false">HYPERLINK(K64,L64)</f>
        <v>Insertion Sort</v>
      </c>
      <c r="G64" s="17" t="s">
        <v>9</v>
      </c>
      <c r="H64" s="15"/>
      <c r="J64" s="8"/>
      <c r="K64" s="0" t="s">
        <v>3029</v>
      </c>
      <c r="L64" s="0" t="s">
        <v>3030</v>
      </c>
    </row>
    <row r="65" customFormat="false" ht="14.4" hidden="false" customHeight="false" outlineLevel="0" collapsed="false">
      <c r="F65" s="10" t="str">
        <f aca="false">HYPERLINK(K65,L65)</f>
        <v>Inversion of array</v>
      </c>
      <c r="G65" s="17" t="s">
        <v>9</v>
      </c>
      <c r="H65" s="15"/>
      <c r="J65" s="8"/>
      <c r="K65" s="0" t="s">
        <v>3031</v>
      </c>
      <c r="L65" s="0" t="s">
        <v>3032</v>
      </c>
    </row>
    <row r="66" customFormat="false" ht="14.4" hidden="false" customHeight="false" outlineLevel="0" collapsed="false">
      <c r="F66" s="10" t="str">
        <f aca="false">HYPERLINK(K66,L66)</f>
        <v>Ishaan and Sticks</v>
      </c>
      <c r="G66" s="17" t="s">
        <v>9</v>
      </c>
      <c r="H66" s="15"/>
      <c r="J66" s="8"/>
      <c r="K66" s="0" t="s">
        <v>3033</v>
      </c>
      <c r="L66" s="0" t="s">
        <v>3034</v>
      </c>
    </row>
    <row r="67" customFormat="false" ht="14.4" hidden="false" customHeight="false" outlineLevel="0" collapsed="false">
      <c r="F67" s="10" t="str">
        <f aca="false">HYPERLINK(K67,L67)</f>
        <v>Ishaan's Internship</v>
      </c>
      <c r="G67" s="17" t="s">
        <v>9</v>
      </c>
      <c r="H67" s="15"/>
      <c r="J67" s="8"/>
      <c r="K67" s="0" t="s">
        <v>3035</v>
      </c>
      <c r="L67" s="0" t="s">
        <v>3036</v>
      </c>
    </row>
    <row r="68" customFormat="false" ht="14.4" hidden="false" customHeight="false" outlineLevel="0" collapsed="false">
      <c r="F68" s="10" t="str">
        <f aca="false">HYPERLINK(K68,L68)</f>
        <v>Ishwar and his proposals </v>
      </c>
      <c r="G68" s="17" t="s">
        <v>9</v>
      </c>
      <c r="H68" s="15"/>
      <c r="J68" s="8"/>
      <c r="K68" s="0" t="s">
        <v>3037</v>
      </c>
      <c r="L68" s="0" t="s">
        <v>3038</v>
      </c>
    </row>
    <row r="69" customFormat="false" ht="14.4" hidden="false" customHeight="false" outlineLevel="0" collapsed="false">
      <c r="F69" s="10" t="str">
        <f aca="false">HYPERLINK(K69,L69)</f>
        <v>Koko Eating Bananas</v>
      </c>
      <c r="G69" s="13" t="s">
        <v>27</v>
      </c>
      <c r="H69" s="15"/>
      <c r="J69" s="8"/>
      <c r="K69" s="0" t="s">
        <v>3039</v>
      </c>
      <c r="L69" s="0" t="s">
        <v>3040</v>
      </c>
    </row>
    <row r="70" customFormat="false" ht="14.4" hidden="false" customHeight="false" outlineLevel="0" collapsed="false">
      <c r="F70" s="10" t="str">
        <f aca="false">HYPERLINK(K70,L70)</f>
        <v>Kth smallest element</v>
      </c>
      <c r="G70" s="17" t="s">
        <v>9</v>
      </c>
      <c r="H70" s="15"/>
      <c r="J70" s="8"/>
      <c r="K70" s="0" t="s">
        <v>3041</v>
      </c>
      <c r="L70" s="0" t="s">
        <v>3042</v>
      </c>
    </row>
    <row r="71" customFormat="false" ht="14.4" hidden="false" customHeight="false" outlineLevel="0" collapsed="false">
      <c r="F71" s="10" t="str">
        <f aca="false">HYPERLINK(K71,L71)</f>
        <v>Kth Smallest Number in Multiplication Table</v>
      </c>
      <c r="G71" s="13" t="s">
        <v>27</v>
      </c>
      <c r="H71" s="15"/>
      <c r="J71" s="8"/>
      <c r="K71" s="0" t="s">
        <v>3043</v>
      </c>
      <c r="L71" s="0" t="s">
        <v>3044</v>
      </c>
    </row>
    <row r="72" customFormat="false" ht="14.4" hidden="false" customHeight="false" outlineLevel="0" collapsed="false">
      <c r="F72" s="10" t="str">
        <f aca="false">HYPERLINK(K72,L72)</f>
        <v>Largest Even Number</v>
      </c>
      <c r="G72" s="17" t="s">
        <v>9</v>
      </c>
      <c r="H72" s="15"/>
      <c r="J72" s="8"/>
      <c r="K72" s="0" t="s">
        <v>3045</v>
      </c>
      <c r="L72" s="0" t="s">
        <v>3046</v>
      </c>
    </row>
    <row r="73" customFormat="false" ht="14.4" hidden="false" customHeight="false" outlineLevel="0" collapsed="false">
      <c r="F73" s="10" t="str">
        <f aca="false">HYPERLINK(K73,L73)</f>
        <v>Largest Number</v>
      </c>
      <c r="G73" s="13" t="s">
        <v>27</v>
      </c>
      <c r="H73" s="15"/>
      <c r="J73" s="8"/>
      <c r="K73" s="0" t="s">
        <v>3047</v>
      </c>
      <c r="L73" s="0" t="s">
        <v>3048</v>
      </c>
    </row>
    <row r="74" customFormat="false" ht="14.4" hidden="false" customHeight="false" outlineLevel="0" collapsed="false">
      <c r="F74" s="10" t="str">
        <f aca="false">HYPERLINK(K74,L74)</f>
        <v>Largest Perimeter Triangle</v>
      </c>
      <c r="G74" s="13" t="s">
        <v>27</v>
      </c>
      <c r="H74" s="15"/>
      <c r="J74" s="8"/>
      <c r="K74" s="0" t="s">
        <v>3049</v>
      </c>
      <c r="L74" s="0" t="s">
        <v>3050</v>
      </c>
    </row>
    <row r="75" customFormat="false" ht="14.4" hidden="false" customHeight="false" outlineLevel="0" collapsed="false">
      <c r="F75" s="10" t="str">
        <f aca="false">HYPERLINK(K75,L75)</f>
        <v>Last index of One</v>
      </c>
      <c r="G75" s="17" t="s">
        <v>9</v>
      </c>
      <c r="H75" s="15"/>
      <c r="J75" s="8"/>
      <c r="K75" s="0" t="s">
        <v>3051</v>
      </c>
      <c r="L75" s="0" t="s">
        <v>3052</v>
      </c>
    </row>
    <row r="76" customFormat="false" ht="14.4" hidden="false" customHeight="false" outlineLevel="0" collapsed="false">
      <c r="F76" s="10" t="str">
        <f aca="false">HYPERLINK(K76,L76)</f>
        <v>Leaders in an array</v>
      </c>
      <c r="G76" s="17" t="s">
        <v>9</v>
      </c>
      <c r="H76" s="15"/>
      <c r="J76" s="8"/>
      <c r="K76" s="0" t="s">
        <v>3053</v>
      </c>
      <c r="L76" s="0" t="s">
        <v>3054</v>
      </c>
    </row>
    <row r="77" customFormat="false" ht="14.4" hidden="false" customHeight="false" outlineLevel="0" collapsed="false">
      <c r="F77" s="10" t="str">
        <f aca="false">HYPERLINK(K77,L77)</f>
        <v>Longest Word in Dictionary through Deleting</v>
      </c>
      <c r="G77" s="13" t="s">
        <v>27</v>
      </c>
      <c r="H77" s="15"/>
      <c r="J77" s="8"/>
      <c r="K77" s="0" t="s">
        <v>3055</v>
      </c>
      <c r="L77" s="0" t="s">
        <v>3056</v>
      </c>
    </row>
    <row r="78" customFormat="false" ht="14.4" hidden="false" customHeight="false" outlineLevel="0" collapsed="false">
      <c r="F78" s="10" t="str">
        <f aca="false">HYPERLINK(K78,L78)</f>
        <v>Magnet Array Problem</v>
      </c>
      <c r="G78" s="17" t="s">
        <v>9</v>
      </c>
      <c r="H78" s="15"/>
      <c r="J78" s="8"/>
      <c r="K78" s="0" t="s">
        <v>3057</v>
      </c>
      <c r="L78" s="0" t="s">
        <v>3058</v>
      </c>
    </row>
    <row r="79" customFormat="false" ht="14.4" hidden="false" customHeight="false" outlineLevel="0" collapsed="false">
      <c r="F79" s="10" t="str">
        <f aca="false">HYPERLINK(K79,L79)</f>
        <v>Majority Element</v>
      </c>
      <c r="G79" s="17" t="s">
        <v>9</v>
      </c>
      <c r="H79" s="15"/>
      <c r="J79" s="8"/>
      <c r="K79" s="0" t="s">
        <v>3059</v>
      </c>
      <c r="L79" s="0" t="s">
        <v>2665</v>
      </c>
    </row>
    <row r="80" customFormat="false" ht="14.4" hidden="false" customHeight="false" outlineLevel="0" collapsed="false">
      <c r="F80" s="10" t="str">
        <f aca="false">HYPERLINK(K80,L80)</f>
        <v>Make a Distinct Digit Array</v>
      </c>
      <c r="G80" s="17" t="s">
        <v>9</v>
      </c>
      <c r="H80" s="15"/>
      <c r="J80" s="8"/>
      <c r="K80" s="0" t="s">
        <v>3060</v>
      </c>
      <c r="L80" s="0" t="s">
        <v>3061</v>
      </c>
    </row>
    <row r="81" customFormat="false" ht="14.4" hidden="false" customHeight="false" outlineLevel="0" collapsed="false">
      <c r="F81" s="10" t="str">
        <f aca="false">HYPERLINK(K81,L81)</f>
        <v>Marks of PCM</v>
      </c>
      <c r="G81" s="17" t="s">
        <v>9</v>
      </c>
      <c r="H81" s="15"/>
      <c r="J81" s="8"/>
      <c r="K81" s="0" t="s">
        <v>3062</v>
      </c>
      <c r="L81" s="0" t="s">
        <v>3063</v>
      </c>
    </row>
    <row r="82" customFormat="false" ht="14.4" hidden="false" customHeight="false" outlineLevel="0" collapsed="false">
      <c r="F82" s="10" t="str">
        <f aca="false">HYPERLINK(K82,L82)</f>
        <v>Matrix Cells in Distance Order</v>
      </c>
      <c r="G82" s="13" t="s">
        <v>27</v>
      </c>
      <c r="H82" s="15"/>
      <c r="J82" s="8"/>
      <c r="K82" s="0" t="s">
        <v>3064</v>
      </c>
      <c r="L82" s="0" t="s">
        <v>3065</v>
      </c>
    </row>
    <row r="83" customFormat="false" ht="14.4" hidden="false" customHeight="false" outlineLevel="0" collapsed="false">
      <c r="F83" s="10" t="str">
        <f aca="false">HYPERLINK(K83,L83)</f>
        <v>Maximize ∑arr[i]*i of an Array</v>
      </c>
      <c r="G83" s="17" t="s">
        <v>9</v>
      </c>
      <c r="H83" s="15"/>
      <c r="J83" s="8"/>
      <c r="K83" s="0" t="s">
        <v>3066</v>
      </c>
      <c r="L83" s="0" t="s">
        <v>3067</v>
      </c>
    </row>
    <row r="84" customFormat="false" ht="14.4" hidden="false" customHeight="false" outlineLevel="0" collapsed="false">
      <c r="F84" s="10" t="str">
        <f aca="false">HYPERLINK(K84,L84)</f>
        <v>Maximum Average Subarray II</v>
      </c>
      <c r="G84" s="13" t="s">
        <v>27</v>
      </c>
      <c r="H84" s="15"/>
      <c r="J84" s="8"/>
      <c r="K84" s="0" t="s">
        <v>3068</v>
      </c>
      <c r="L84" s="0" t="s">
        <v>3069</v>
      </c>
    </row>
    <row r="85" customFormat="false" ht="14.4" hidden="false" customHeight="false" outlineLevel="0" collapsed="false">
      <c r="F85" s="10" t="str">
        <f aca="false">HYPERLINK(K85,L85)</f>
        <v>Maximum Gap</v>
      </c>
      <c r="G85" s="13" t="s">
        <v>27</v>
      </c>
      <c r="H85" s="15"/>
      <c r="J85" s="8"/>
      <c r="K85" s="0" t="s">
        <v>3070</v>
      </c>
      <c r="L85" s="0" t="s">
        <v>3071</v>
      </c>
    </row>
    <row r="86" customFormat="false" ht="14.4" hidden="false" customHeight="false" outlineLevel="0" collapsed="false">
      <c r="F86" s="10" t="str">
        <f aca="false">HYPERLINK(K86,L86)</f>
        <v>Maximum Intervals Overlap</v>
      </c>
      <c r="G86" s="17" t="s">
        <v>9</v>
      </c>
      <c r="H86" s="15"/>
      <c r="J86" s="8"/>
      <c r="K86" s="0" t="s">
        <v>3072</v>
      </c>
      <c r="L86" s="0" t="s">
        <v>3073</v>
      </c>
    </row>
    <row r="87" customFormat="false" ht="14.4" hidden="false" customHeight="false" outlineLevel="0" collapsed="false">
      <c r="F87" s="10" t="str">
        <f aca="false">HYPERLINK(K87,L87)</f>
        <v>Maximum no of 1's row</v>
      </c>
      <c r="G87" s="17" t="s">
        <v>9</v>
      </c>
      <c r="H87" s="15"/>
      <c r="J87" s="8"/>
      <c r="K87" s="0" t="s">
        <v>3074</v>
      </c>
      <c r="L87" s="0" t="s">
        <v>3075</v>
      </c>
    </row>
    <row r="88" customFormat="false" ht="14.4" hidden="false" customHeight="false" outlineLevel="0" collapsed="false">
      <c r="F88" s="10" t="str">
        <f aca="false">HYPERLINK(K88,L88)</f>
        <v>Maximum number of partitions that can be sorted individually to make sorted</v>
      </c>
      <c r="G88" s="17" t="s">
        <v>9</v>
      </c>
      <c r="H88" s="15"/>
      <c r="J88" s="8"/>
      <c r="K88" s="0" t="s">
        <v>3076</v>
      </c>
      <c r="L88" s="0" t="s">
        <v>3077</v>
      </c>
    </row>
    <row r="89" customFormat="false" ht="14.4" hidden="false" customHeight="false" outlineLevel="0" collapsed="false">
      <c r="F89" s="10" t="str">
        <f aca="false">HYPERLINK(K89,L89)</f>
        <v>Maximum Possible Sum of Products</v>
      </c>
      <c r="G89" s="17" t="s">
        <v>9</v>
      </c>
      <c r="H89" s="15"/>
      <c r="J89" s="8"/>
      <c r="K89" s="0" t="s">
        <v>3078</v>
      </c>
      <c r="L89" s="0" t="s">
        <v>3079</v>
      </c>
    </row>
    <row r="90" customFormat="false" ht="14.4" hidden="false" customHeight="false" outlineLevel="0" collapsed="false">
      <c r="F90" s="10" t="str">
        <f aca="false">HYPERLINK(K90,L90)</f>
        <v>Maximum product of two numbers</v>
      </c>
      <c r="G90" s="17" t="s">
        <v>9</v>
      </c>
      <c r="H90" s="15"/>
      <c r="J90" s="8"/>
      <c r="K90" s="0" t="s">
        <v>3080</v>
      </c>
      <c r="L90" s="0" t="s">
        <v>3081</v>
      </c>
    </row>
    <row r="91" customFormat="false" ht="14.4" hidden="false" customHeight="false" outlineLevel="0" collapsed="false">
      <c r="F91" s="10" t="str">
        <f aca="false">HYPERLINK(K91,L91)</f>
        <v>Maximum sum of increasing order elements from n arrays</v>
      </c>
      <c r="G91" s="17" t="s">
        <v>9</v>
      </c>
      <c r="H91" s="15"/>
      <c r="J91" s="8"/>
      <c r="K91" s="0" t="s">
        <v>3082</v>
      </c>
      <c r="L91" s="0" t="s">
        <v>3083</v>
      </c>
    </row>
    <row r="92" customFormat="false" ht="14.4" hidden="false" customHeight="false" outlineLevel="0" collapsed="false">
      <c r="F92" s="10" t="str">
        <f aca="false">HYPERLINK(K92,L92)</f>
        <v>Maximum value in a bitonic array</v>
      </c>
      <c r="G92" s="17" t="s">
        <v>9</v>
      </c>
      <c r="H92" s="15"/>
      <c r="J92" s="8"/>
      <c r="K92" s="0" t="s">
        <v>3084</v>
      </c>
      <c r="L92" s="0" t="s">
        <v>3085</v>
      </c>
    </row>
    <row r="93" customFormat="false" ht="14.4" hidden="false" customHeight="false" outlineLevel="0" collapsed="false">
      <c r="F93" s="10" t="str">
        <f aca="false">HYPERLINK(K93,L93)</f>
        <v>Median of Two Sorted Arrays</v>
      </c>
      <c r="G93" s="13" t="s">
        <v>27</v>
      </c>
      <c r="H93" s="15"/>
      <c r="J93" s="8"/>
      <c r="K93" s="0" t="s">
        <v>3086</v>
      </c>
      <c r="L93" s="0" t="s">
        <v>3087</v>
      </c>
    </row>
    <row r="94" customFormat="false" ht="14.4" hidden="false" customHeight="false" outlineLevel="0" collapsed="false">
      <c r="F94" s="10" t="str">
        <f aca="false">HYPERLINK(K94,L94)</f>
        <v>Meeting Rooms</v>
      </c>
      <c r="G94" s="13" t="s">
        <v>27</v>
      </c>
      <c r="H94" s="15"/>
      <c r="J94" s="8"/>
      <c r="K94" s="0" t="s">
        <v>3088</v>
      </c>
      <c r="L94" s="0" t="s">
        <v>3089</v>
      </c>
    </row>
    <row r="95" customFormat="false" ht="14.4" hidden="false" customHeight="false" outlineLevel="0" collapsed="false">
      <c r="F95" s="10" t="str">
        <f aca="false">HYPERLINK(K95,L95)</f>
        <v>Mega Sale</v>
      </c>
      <c r="G95" s="17" t="s">
        <v>9</v>
      </c>
      <c r="H95" s="15"/>
      <c r="J95" s="8"/>
      <c r="K95" s="0" t="s">
        <v>3090</v>
      </c>
      <c r="L95" s="0" t="s">
        <v>3091</v>
      </c>
    </row>
    <row r="96" customFormat="false" ht="14.4" hidden="false" customHeight="false" outlineLevel="0" collapsed="false">
      <c r="F96" s="10" t="str">
        <f aca="false">HYPERLINK(K96,L96)</f>
        <v>Merge and Sort</v>
      </c>
      <c r="G96" s="17" t="s">
        <v>9</v>
      </c>
      <c r="H96" s="15"/>
      <c r="J96" s="8"/>
      <c r="K96" s="0" t="s">
        <v>3092</v>
      </c>
      <c r="L96" s="0" t="s">
        <v>3093</v>
      </c>
    </row>
    <row r="97" customFormat="false" ht="14.4" hidden="false" customHeight="false" outlineLevel="0" collapsed="false">
      <c r="F97" s="10" t="str">
        <f aca="false">HYPERLINK(K97,L97)</f>
        <v>Merge Intervals</v>
      </c>
      <c r="G97" s="13" t="s">
        <v>27</v>
      </c>
      <c r="H97" s="15"/>
      <c r="J97" s="8"/>
      <c r="K97" s="0" t="s">
        <v>3094</v>
      </c>
      <c r="L97" s="0" t="s">
        <v>3095</v>
      </c>
    </row>
    <row r="98" customFormat="false" ht="14.4" hidden="false" customHeight="false" outlineLevel="0" collapsed="false">
      <c r="F98" s="10" t="str">
        <f aca="false">HYPERLINK(K98,L98)</f>
        <v>Merge Sort</v>
      </c>
      <c r="G98" s="17" t="s">
        <v>9</v>
      </c>
      <c r="H98" s="15"/>
      <c r="J98" s="8"/>
      <c r="K98" s="0" t="s">
        <v>3096</v>
      </c>
      <c r="L98" s="0" t="s">
        <v>3097</v>
      </c>
    </row>
    <row r="99" customFormat="false" ht="14.4" hidden="false" customHeight="false" outlineLevel="0" collapsed="false">
      <c r="F99" s="10" t="str">
        <f aca="false">HYPERLINK(K99,L99)</f>
        <v>Merge Two Sorted Arrays</v>
      </c>
      <c r="G99" s="17" t="s">
        <v>9</v>
      </c>
      <c r="H99" s="15"/>
      <c r="J99" s="8"/>
      <c r="K99" s="0" t="s">
        <v>3098</v>
      </c>
      <c r="L99" s="0" t="s">
        <v>3099</v>
      </c>
    </row>
    <row r="100" customFormat="false" ht="14.4" hidden="false" customHeight="false" outlineLevel="0" collapsed="false">
      <c r="F100" s="10" t="str">
        <f aca="false">HYPERLINK(K100,L100)</f>
        <v>Merging two unsorted arrays in sorted order</v>
      </c>
      <c r="G100" s="17" t="s">
        <v>9</v>
      </c>
      <c r="H100" s="15"/>
      <c r="J100" s="8"/>
      <c r="K100" s="0" t="s">
        <v>3100</v>
      </c>
      <c r="L100" s="0" t="s">
        <v>3101</v>
      </c>
    </row>
    <row r="101" customFormat="false" ht="14.4" hidden="false" customHeight="false" outlineLevel="0" collapsed="false">
      <c r="F101" s="10" t="str">
        <f aca="false">HYPERLINK(K101,L101)</f>
        <v>Min Subsets with Consecutive Numbers</v>
      </c>
      <c r="G101" s="17" t="s">
        <v>9</v>
      </c>
      <c r="H101" s="15"/>
      <c r="J101" s="8"/>
      <c r="K101" s="0" t="s">
        <v>3102</v>
      </c>
      <c r="L101" s="0" t="s">
        <v>3103</v>
      </c>
    </row>
    <row r="102" customFormat="false" ht="14.4" hidden="false" customHeight="false" outlineLevel="0" collapsed="false">
      <c r="F102" s="10" t="str">
        <f aca="false">HYPERLINK(K102,L102)</f>
        <v>Minimize Max Distance to Gas Station</v>
      </c>
      <c r="G102" s="13" t="s">
        <v>27</v>
      </c>
      <c r="H102" s="15"/>
      <c r="J102" s="8"/>
      <c r="K102" s="0" t="s">
        <v>3104</v>
      </c>
      <c r="L102" s="0" t="s">
        <v>3105</v>
      </c>
    </row>
    <row r="103" customFormat="false" ht="14.4" hidden="false" customHeight="false" outlineLevel="0" collapsed="false">
      <c r="F103" s="10" t="str">
        <f aca="false">HYPERLINK(K103,L103)</f>
        <v>Minimize sum of alternate product </v>
      </c>
      <c r="G103" s="17" t="s">
        <v>9</v>
      </c>
      <c r="H103" s="15"/>
      <c r="J103" s="8"/>
      <c r="K103" s="0" t="s">
        <v>3106</v>
      </c>
      <c r="L103" s="0" t="s">
        <v>3107</v>
      </c>
    </row>
    <row r="104" customFormat="false" ht="14.4" hidden="false" customHeight="false" outlineLevel="0" collapsed="false">
      <c r="F104" s="10" t="str">
        <f aca="false">HYPERLINK(K104,L104)</f>
        <v>Minimize the sum of product</v>
      </c>
      <c r="G104" s="17" t="s">
        <v>9</v>
      </c>
      <c r="H104" s="15"/>
      <c r="J104" s="8"/>
      <c r="K104" s="0" t="s">
        <v>3108</v>
      </c>
      <c r="L104" s="0" t="s">
        <v>3109</v>
      </c>
    </row>
    <row r="105" customFormat="false" ht="14.4" hidden="false" customHeight="false" outlineLevel="0" collapsed="false">
      <c r="F105" s="10" t="str">
        <f aca="false">HYPERLINK(K105,L105)</f>
        <v>Minimum Difference among K</v>
      </c>
      <c r="G105" s="17" t="s">
        <v>9</v>
      </c>
      <c r="H105" s="15"/>
      <c r="J105" s="8"/>
      <c r="K105" s="0" t="s">
        <v>3110</v>
      </c>
      <c r="L105" s="0" t="s">
        <v>3111</v>
      </c>
    </row>
    <row r="106" customFormat="false" ht="14.4" hidden="false" customHeight="false" outlineLevel="0" collapsed="false">
      <c r="F106" s="10" t="str">
        <f aca="false">HYPERLINK(K106,L106)</f>
        <v>Minimum element in a sorted and rotated array</v>
      </c>
      <c r="G106" s="17" t="s">
        <v>9</v>
      </c>
      <c r="H106" s="15"/>
      <c r="J106" s="8"/>
      <c r="K106" s="0" t="s">
        <v>3112</v>
      </c>
      <c r="L106" s="0" t="s">
        <v>3113</v>
      </c>
    </row>
    <row r="107" customFormat="false" ht="14.4" hidden="false" customHeight="false" outlineLevel="0" collapsed="false">
      <c r="F107" s="10" t="str">
        <f aca="false">HYPERLINK(K107,L107)</f>
        <v>Minimum Number in a sorted rotated array</v>
      </c>
      <c r="G107" s="17" t="s">
        <v>9</v>
      </c>
      <c r="H107" s="15"/>
      <c r="J107" s="8"/>
      <c r="K107" s="0" t="s">
        <v>3114</v>
      </c>
      <c r="L107" s="0" t="s">
        <v>3115</v>
      </c>
    </row>
    <row r="108" customFormat="false" ht="14.4" hidden="false" customHeight="false" outlineLevel="0" collapsed="false">
      <c r="F108" s="10" t="str">
        <f aca="false">HYPERLINK(K108,L108)</f>
        <v>Minimum number of swaps needed </v>
      </c>
      <c r="G108" s="17" t="s">
        <v>9</v>
      </c>
      <c r="H108" s="15"/>
      <c r="J108" s="8"/>
      <c r="K108" s="0" t="s">
        <v>3116</v>
      </c>
      <c r="L108" s="0" t="s">
        <v>3117</v>
      </c>
    </row>
    <row r="109" customFormat="false" ht="14.4" hidden="false" customHeight="false" outlineLevel="0" collapsed="false">
      <c r="F109" s="10" t="str">
        <f aca="false">HYPERLINK(K109,L109)</f>
        <v>Minimum Product of k Integers</v>
      </c>
      <c r="G109" s="17" t="s">
        <v>9</v>
      </c>
      <c r="H109" s="15"/>
      <c r="J109" s="8"/>
      <c r="K109" s="0" t="s">
        <v>3118</v>
      </c>
      <c r="L109" s="0" t="s">
        <v>3119</v>
      </c>
    </row>
    <row r="110" customFormat="false" ht="14.4" hidden="false" customHeight="false" outlineLevel="0" collapsed="false">
      <c r="F110" s="10" t="str">
        <f aca="false">HYPERLINK(K110,L110)</f>
        <v>Minimum Size Subarray Sum</v>
      </c>
      <c r="G110" s="13" t="s">
        <v>27</v>
      </c>
      <c r="H110" s="15"/>
      <c r="J110" s="8"/>
      <c r="K110" s="0" t="s">
        <v>3120</v>
      </c>
      <c r="L110" s="0" t="s">
        <v>3121</v>
      </c>
    </row>
    <row r="111" customFormat="false" ht="14.4" hidden="false" customHeight="false" outlineLevel="0" collapsed="false">
      <c r="F111" s="10" t="str">
        <f aca="false">HYPERLINK(K111,L111)</f>
        <v>Missing element of AP</v>
      </c>
      <c r="G111" s="17" t="s">
        <v>9</v>
      </c>
      <c r="H111" s="15"/>
      <c r="J111" s="8"/>
      <c r="K111" s="0" t="s">
        <v>3122</v>
      </c>
      <c r="L111" s="0" t="s">
        <v>3123</v>
      </c>
    </row>
    <row r="112" customFormat="false" ht="14.4" hidden="false" customHeight="false" outlineLevel="0" collapsed="false">
      <c r="F112" s="10" t="str">
        <f aca="false">HYPERLINK(K112,L112)</f>
        <v>Missing number in array</v>
      </c>
      <c r="G112" s="17" t="s">
        <v>9</v>
      </c>
      <c r="H112" s="15"/>
      <c r="J112" s="8"/>
      <c r="K112" s="0" t="s">
        <v>3124</v>
      </c>
      <c r="L112" s="0" t="s">
        <v>3125</v>
      </c>
    </row>
    <row r="113" customFormat="false" ht="14.4" hidden="false" customHeight="false" outlineLevel="0" collapsed="false">
      <c r="F113" s="10" t="str">
        <f aca="false">HYPERLINK(K113,L113)</f>
        <v>Next Greater Even Number</v>
      </c>
      <c r="G113" s="17" t="s">
        <v>9</v>
      </c>
      <c r="H113" s="15"/>
      <c r="J113" s="8"/>
      <c r="K113" s="0" t="s">
        <v>3126</v>
      </c>
      <c r="L113" s="0" t="s">
        <v>3127</v>
      </c>
    </row>
    <row r="114" customFormat="false" ht="14.4" hidden="false" customHeight="false" outlineLevel="0" collapsed="false">
      <c r="F114" s="10" t="str">
        <f aca="false">HYPERLINK(K114,L114)</f>
        <v>Next greater number set digits</v>
      </c>
      <c r="G114" s="17" t="s">
        <v>9</v>
      </c>
      <c r="H114" s="15"/>
      <c r="J114" s="8"/>
      <c r="K114" s="0" t="s">
        <v>3128</v>
      </c>
      <c r="L114" s="0" t="s">
        <v>3129</v>
      </c>
    </row>
    <row r="115" customFormat="false" ht="14.4" hidden="false" customHeight="false" outlineLevel="0" collapsed="false">
      <c r="F115" s="10" t="str">
        <f aca="false">HYPERLINK(K115,L115)</f>
        <v>Nine Divisors</v>
      </c>
      <c r="G115" s="17" t="s">
        <v>9</v>
      </c>
      <c r="H115" s="15"/>
      <c r="J115" s="8"/>
      <c r="K115" s="0" t="s">
        <v>3130</v>
      </c>
      <c r="L115" s="0" t="s">
        <v>3131</v>
      </c>
    </row>
    <row r="116" customFormat="false" ht="14.4" hidden="false" customHeight="false" outlineLevel="0" collapsed="false">
      <c r="F116" s="10" t="str">
        <f aca="false">HYPERLINK(K116,L116)</f>
        <v>Nth Magical Number</v>
      </c>
      <c r="G116" s="13" t="s">
        <v>27</v>
      </c>
      <c r="H116" s="15"/>
      <c r="J116" s="8"/>
      <c r="K116" s="0" t="s">
        <v>3132</v>
      </c>
      <c r="L116" s="0" t="s">
        <v>3133</v>
      </c>
    </row>
    <row r="117" customFormat="false" ht="14.4" hidden="false" customHeight="false" outlineLevel="0" collapsed="false">
      <c r="F117" s="10" t="str">
        <f aca="false">HYPERLINK(K117,L117)</f>
        <v>Number and the Digit Sum</v>
      </c>
      <c r="G117" s="17" t="s">
        <v>9</v>
      </c>
      <c r="H117" s="15"/>
      <c r="J117" s="8"/>
      <c r="K117" s="0" t="s">
        <v>3134</v>
      </c>
      <c r="L117" s="0" t="s">
        <v>3135</v>
      </c>
    </row>
    <row r="118" customFormat="false" ht="14.4" hidden="false" customHeight="false" outlineLevel="0" collapsed="false">
      <c r="F118" s="10" t="str">
        <f aca="false">HYPERLINK(K118,L118)</f>
        <v>Number of occurrence</v>
      </c>
      <c r="G118" s="17" t="s">
        <v>9</v>
      </c>
      <c r="H118" s="15"/>
      <c r="J118" s="8"/>
      <c r="K118" s="0" t="s">
        <v>3136</v>
      </c>
      <c r="L118" s="0" t="s">
        <v>3137</v>
      </c>
    </row>
    <row r="119" customFormat="false" ht="14.4" hidden="false" customHeight="false" outlineLevel="0" collapsed="false">
      <c r="F119" s="10" t="str">
        <f aca="false">HYPERLINK(K119,L119)</f>
        <v>Number of pairs</v>
      </c>
      <c r="G119" s="17" t="s">
        <v>9</v>
      </c>
      <c r="H119" s="15"/>
      <c r="J119" s="8"/>
      <c r="K119" s="0" t="s">
        <v>3138</v>
      </c>
      <c r="L119" s="0" t="s">
        <v>3139</v>
      </c>
    </row>
    <row r="120" customFormat="false" ht="14.4" hidden="false" customHeight="false" outlineLevel="0" collapsed="false">
      <c r="F120" s="10" t="str">
        <f aca="false">HYPERLINK(K120,L120)</f>
        <v>Online Election</v>
      </c>
      <c r="G120" s="13" t="s">
        <v>27</v>
      </c>
      <c r="H120" s="15"/>
      <c r="J120" s="8"/>
      <c r="K120" s="0" t="s">
        <v>3140</v>
      </c>
      <c r="L120" s="0" t="s">
        <v>3141</v>
      </c>
    </row>
    <row r="121" customFormat="false" ht="14.4" hidden="false" customHeight="false" outlineLevel="0" collapsed="false">
      <c r="F121" s="10" t="str">
        <f aca="false">HYPERLINK(K121,L121)</f>
        <v>Pancake Sorting</v>
      </c>
      <c r="G121" s="13" t="s">
        <v>27</v>
      </c>
      <c r="H121" s="15"/>
      <c r="J121" s="8"/>
      <c r="K121" s="0" t="s">
        <v>3142</v>
      </c>
      <c r="L121" s="0" t="s">
        <v>3143</v>
      </c>
    </row>
    <row r="122" customFormat="false" ht="14.4" hidden="false" customHeight="false" outlineLevel="0" collapsed="false">
      <c r="F122" s="10" t="str">
        <f aca="false">HYPERLINK(K122,L122)</f>
        <v>Part Sort</v>
      </c>
      <c r="G122" s="17" t="s">
        <v>9</v>
      </c>
      <c r="H122" s="15"/>
      <c r="J122" s="8"/>
      <c r="K122" s="0" t="s">
        <v>3144</v>
      </c>
      <c r="L122" s="0" t="s">
        <v>3145</v>
      </c>
    </row>
    <row r="123" customFormat="false" ht="14.4" hidden="false" customHeight="false" outlineLevel="0" collapsed="false">
      <c r="F123" s="10" t="str">
        <f aca="false">HYPERLINK(K123,L123)</f>
        <v>Peak element</v>
      </c>
      <c r="G123" s="17" t="s">
        <v>9</v>
      </c>
      <c r="H123" s="15"/>
      <c r="J123" s="8"/>
      <c r="K123" s="0" t="s">
        <v>3146</v>
      </c>
      <c r="L123" s="0" t="s">
        <v>3147</v>
      </c>
    </row>
    <row r="124" customFormat="false" ht="14.4" hidden="false" customHeight="false" outlineLevel="0" collapsed="false">
      <c r="F124" s="10" t="str">
        <f aca="false">HYPERLINK(K124,L124)</f>
        <v>Peak Index in a Mountain Array</v>
      </c>
      <c r="G124" s="13" t="s">
        <v>27</v>
      </c>
      <c r="H124" s="15"/>
      <c r="J124" s="8"/>
      <c r="K124" s="0" t="s">
        <v>3148</v>
      </c>
      <c r="L124" s="0" t="s">
        <v>3149</v>
      </c>
    </row>
    <row r="125" customFormat="false" ht="14.4" hidden="false" customHeight="false" outlineLevel="0" collapsed="false">
      <c r="F125" s="10" t="str">
        <f aca="false">HYPERLINK(K125,L125)</f>
        <v>Permutations in array</v>
      </c>
      <c r="G125" s="17" t="s">
        <v>9</v>
      </c>
      <c r="H125" s="15"/>
      <c r="J125" s="8"/>
      <c r="K125" s="0" t="s">
        <v>3150</v>
      </c>
      <c r="L125" s="0" t="s">
        <v>3151</v>
      </c>
    </row>
    <row r="126" customFormat="false" ht="14.4" hidden="false" customHeight="false" outlineLevel="0" collapsed="false">
      <c r="F126" s="10" t="str">
        <f aca="false">HYPERLINK(K126,L126)</f>
        <v>Pow(x, n)</v>
      </c>
      <c r="G126" s="13" t="s">
        <v>27</v>
      </c>
      <c r="H126" s="15"/>
      <c r="J126" s="8"/>
      <c r="K126" s="0" t="s">
        <v>3152</v>
      </c>
      <c r="L126" s="0" t="s">
        <v>3153</v>
      </c>
    </row>
    <row r="127" customFormat="false" ht="14.4" hidden="false" customHeight="false" outlineLevel="0" collapsed="false">
      <c r="F127" s="10" t="str">
        <f aca="false">HYPERLINK(K127,L127)</f>
        <v>Preimage Size of Factorial Zeroes Function</v>
      </c>
      <c r="G127" s="13" t="s">
        <v>27</v>
      </c>
      <c r="H127" s="15"/>
      <c r="J127" s="8"/>
      <c r="K127" s="0" t="s">
        <v>3154</v>
      </c>
      <c r="L127" s="0" t="s">
        <v>3155</v>
      </c>
    </row>
    <row r="128" customFormat="false" ht="14.4" hidden="false" customHeight="false" outlineLevel="0" collapsed="false">
      <c r="F128" s="10" t="str">
        <f aca="false">HYPERLINK(K128,L128)</f>
        <v>Punish the Students</v>
      </c>
      <c r="G128" s="17" t="s">
        <v>9</v>
      </c>
      <c r="H128" s="15"/>
      <c r="J128" s="8"/>
      <c r="K128" s="0" t="s">
        <v>3156</v>
      </c>
      <c r="L128" s="0" t="s">
        <v>3157</v>
      </c>
    </row>
    <row r="129" customFormat="false" ht="14.4" hidden="false" customHeight="false" outlineLevel="0" collapsed="false">
      <c r="F129" s="10" t="str">
        <f aca="false">HYPERLINK(K129,L129)</f>
        <v>Quick Sort</v>
      </c>
      <c r="G129" s="17" t="s">
        <v>9</v>
      </c>
      <c r="H129" s="15"/>
      <c r="J129" s="8"/>
      <c r="K129" s="0" t="s">
        <v>3158</v>
      </c>
      <c r="L129" s="0" t="s">
        <v>3159</v>
      </c>
    </row>
    <row r="130" customFormat="false" ht="14.4" hidden="false" customHeight="false" outlineLevel="0" collapsed="false">
      <c r="F130" s="10" t="str">
        <f aca="false">HYPERLINK(K130,L130)</f>
        <v>Race in Fooland</v>
      </c>
      <c r="G130" s="17" t="s">
        <v>9</v>
      </c>
      <c r="H130" s="15"/>
      <c r="J130" s="8"/>
      <c r="K130" s="0" t="s">
        <v>3160</v>
      </c>
      <c r="L130" s="0" t="s">
        <v>3161</v>
      </c>
    </row>
    <row r="131" customFormat="false" ht="14.4" hidden="false" customHeight="false" outlineLevel="0" collapsed="false">
      <c r="F131" s="10" t="str">
        <f aca="false">HYPERLINK(K131,L131)</f>
        <v>Random Pick with Weight</v>
      </c>
      <c r="G131" s="13" t="s">
        <v>27</v>
      </c>
      <c r="H131" s="15"/>
      <c r="J131" s="8"/>
      <c r="K131" s="0" t="s">
        <v>3162</v>
      </c>
      <c r="L131" s="0" t="s">
        <v>3163</v>
      </c>
    </row>
    <row r="132" customFormat="false" ht="14.4" hidden="false" customHeight="false" outlineLevel="0" collapsed="false">
      <c r="F132" s="10" t="str">
        <f aca="false">HYPERLINK(K132,L132)</f>
        <v>Random Point in Non-overlapping Rectangles</v>
      </c>
      <c r="G132" s="13" t="s">
        <v>27</v>
      </c>
      <c r="H132" s="15"/>
      <c r="J132" s="8"/>
      <c r="K132" s="0" t="s">
        <v>3164</v>
      </c>
      <c r="L132" s="0" t="s">
        <v>3165</v>
      </c>
    </row>
    <row r="133" customFormat="false" ht="14.4" hidden="false" customHeight="false" outlineLevel="0" collapsed="false">
      <c r="F133" s="10" t="str">
        <f aca="false">HYPERLINK(K133,L133)</f>
        <v>Reaching the heights</v>
      </c>
      <c r="G133" s="17" t="s">
        <v>9</v>
      </c>
      <c r="H133" s="15"/>
      <c r="J133" s="8"/>
      <c r="K133" s="0" t="s">
        <v>3166</v>
      </c>
      <c r="L133" s="0" t="s">
        <v>3167</v>
      </c>
    </row>
    <row r="134" customFormat="false" ht="14.4" hidden="false" customHeight="false" outlineLevel="0" collapsed="false">
      <c r="F134" s="10" t="str">
        <f aca="false">HYPERLINK(K134,L134)</f>
        <v>Remove consonants from a string</v>
      </c>
      <c r="G134" s="17" t="s">
        <v>9</v>
      </c>
      <c r="H134" s="15"/>
      <c r="J134" s="8"/>
      <c r="K134" s="0" t="s">
        <v>3168</v>
      </c>
      <c r="L134" s="0" t="s">
        <v>3169</v>
      </c>
    </row>
    <row r="135" customFormat="false" ht="14.4" hidden="false" customHeight="false" outlineLevel="0" collapsed="false">
      <c r="F135" s="10" t="str">
        <f aca="false">HYPERLINK(K135,L135)</f>
        <v>Replace by X</v>
      </c>
      <c r="G135" s="17" t="s">
        <v>9</v>
      </c>
      <c r="H135" s="15"/>
      <c r="J135" s="8"/>
      <c r="K135" s="0" t="s">
        <v>3170</v>
      </c>
      <c r="L135" s="0" t="s">
        <v>3171</v>
      </c>
    </row>
    <row r="136" customFormat="false" ht="14.4" hidden="false" customHeight="false" outlineLevel="0" collapsed="false">
      <c r="F136" s="10" t="str">
        <f aca="false">HYPERLINK(K136,L136)</f>
        <v>Reverse Pairs</v>
      </c>
      <c r="G136" s="13" t="s">
        <v>27</v>
      </c>
      <c r="H136" s="15"/>
      <c r="J136" s="8"/>
      <c r="K136" s="0" t="s">
        <v>3172</v>
      </c>
      <c r="L136" s="0" t="s">
        <v>3173</v>
      </c>
    </row>
    <row r="137" customFormat="false" ht="14.4" hidden="false" customHeight="false" outlineLevel="0" collapsed="false">
      <c r="F137" s="10" t="str">
        <f aca="false">HYPERLINK(K137,L137)</f>
        <v>Roof Top</v>
      </c>
      <c r="G137" s="17" t="s">
        <v>9</v>
      </c>
      <c r="H137" s="15"/>
      <c r="J137" s="8"/>
      <c r="K137" s="0" t="s">
        <v>3174</v>
      </c>
      <c r="L137" s="0" t="s">
        <v>3175</v>
      </c>
    </row>
    <row r="138" customFormat="false" ht="14.4" hidden="false" customHeight="false" outlineLevel="0" collapsed="false">
      <c r="F138" s="10" t="str">
        <f aca="false">HYPERLINK(K138,L138)</f>
        <v>Rope Cutting</v>
      </c>
      <c r="G138" s="17" t="s">
        <v>9</v>
      </c>
      <c r="H138" s="15"/>
      <c r="J138" s="8"/>
      <c r="K138" s="0" t="s">
        <v>3176</v>
      </c>
      <c r="L138" s="0" t="s">
        <v>3177</v>
      </c>
    </row>
    <row r="139" customFormat="false" ht="14.4" hidden="false" customHeight="false" outlineLevel="0" collapsed="false">
      <c r="F139" s="10" t="str">
        <f aca="false">HYPERLINK(K139,L139)</f>
        <v>Rotation</v>
      </c>
      <c r="G139" s="17" t="s">
        <v>9</v>
      </c>
      <c r="H139" s="15"/>
      <c r="J139" s="8"/>
      <c r="K139" s="0" t="s">
        <v>3178</v>
      </c>
      <c r="L139" s="0" t="s">
        <v>3179</v>
      </c>
    </row>
    <row r="140" customFormat="false" ht="14.4" hidden="false" customHeight="false" outlineLevel="0" collapsed="false">
      <c r="F140" s="10" t="str">
        <f aca="false">HYPERLINK(K140,L140)</f>
        <v>Search a 2D Matrix</v>
      </c>
      <c r="G140" s="13" t="s">
        <v>27</v>
      </c>
      <c r="H140" s="15"/>
      <c r="J140" s="8"/>
      <c r="K140" s="0" t="s">
        <v>3180</v>
      </c>
      <c r="L140" s="0" t="s">
        <v>3181</v>
      </c>
    </row>
    <row r="141" customFormat="false" ht="14.4" hidden="false" customHeight="false" outlineLevel="0" collapsed="false">
      <c r="F141" s="10" t="str">
        <f aca="false">HYPERLINK(K141,L141)</f>
        <v>Search a 2D Matrix II</v>
      </c>
      <c r="G141" s="13" t="s">
        <v>27</v>
      </c>
      <c r="H141" s="15"/>
      <c r="J141" s="8"/>
      <c r="K141" s="0" t="s">
        <v>3182</v>
      </c>
      <c r="L141" s="0" t="s">
        <v>3183</v>
      </c>
    </row>
    <row r="142" customFormat="false" ht="14.4" hidden="false" customHeight="false" outlineLevel="0" collapsed="false">
      <c r="F142" s="10" t="str">
        <f aca="false">HYPERLINK(K142,L142)</f>
        <v>Search an Element in an array</v>
      </c>
      <c r="G142" s="17" t="s">
        <v>9</v>
      </c>
      <c r="H142" s="15"/>
      <c r="J142" s="8"/>
      <c r="K142" s="0" t="s">
        <v>3184</v>
      </c>
      <c r="L142" s="0" t="s">
        <v>3185</v>
      </c>
    </row>
    <row r="143" customFormat="false" ht="14.4" hidden="false" customHeight="false" outlineLevel="0" collapsed="false">
      <c r="F143" s="10" t="str">
        <f aca="false">HYPERLINK(K143,L143)</f>
        <v>Search in a matrix</v>
      </c>
      <c r="G143" s="17" t="s">
        <v>9</v>
      </c>
      <c r="H143" s="15"/>
      <c r="J143" s="8"/>
      <c r="K143" s="0" t="s">
        <v>3186</v>
      </c>
      <c r="L143" s="0" t="s">
        <v>3187</v>
      </c>
    </row>
    <row r="144" customFormat="false" ht="14.4" hidden="false" customHeight="false" outlineLevel="0" collapsed="false">
      <c r="F144" s="10" t="str">
        <f aca="false">HYPERLINK(K144,L144)</f>
        <v>Search in a Rotated Array</v>
      </c>
      <c r="G144" s="17" t="s">
        <v>9</v>
      </c>
      <c r="H144" s="15"/>
      <c r="J144" s="8"/>
      <c r="K144" s="0" t="s">
        <v>3188</v>
      </c>
      <c r="L144" s="0" t="s">
        <v>3189</v>
      </c>
    </row>
    <row r="145" customFormat="false" ht="14.4" hidden="false" customHeight="false" outlineLevel="0" collapsed="false">
      <c r="F145" s="10" t="str">
        <f aca="false">HYPERLINK(K145,L145)</f>
        <v>Search in a Sorted Array of Unknown Size</v>
      </c>
      <c r="G145" s="13" t="s">
        <v>27</v>
      </c>
      <c r="H145" s="15"/>
      <c r="J145" s="8"/>
      <c r="K145" s="0" t="s">
        <v>3190</v>
      </c>
      <c r="L145" s="0" t="s">
        <v>3191</v>
      </c>
    </row>
    <row r="146" customFormat="false" ht="14.4" hidden="false" customHeight="false" outlineLevel="0" collapsed="false">
      <c r="F146" s="10" t="str">
        <f aca="false">HYPERLINK(K146,L146)</f>
        <v>Search in Rotated Sorted Array</v>
      </c>
      <c r="G146" s="13" t="s">
        <v>27</v>
      </c>
      <c r="H146" s="15"/>
      <c r="J146" s="8"/>
      <c r="K146" s="0" t="s">
        <v>3192</v>
      </c>
      <c r="L146" s="0" t="s">
        <v>3193</v>
      </c>
    </row>
    <row r="147" customFormat="false" ht="14.4" hidden="false" customHeight="false" outlineLevel="0" collapsed="false">
      <c r="F147" s="10" t="str">
        <f aca="false">HYPERLINK(K147,L147)</f>
        <v>Search in Rotated Sorted Array II</v>
      </c>
      <c r="G147" s="13" t="s">
        <v>27</v>
      </c>
      <c r="H147" s="15"/>
      <c r="J147" s="8"/>
      <c r="K147" s="0" t="s">
        <v>3194</v>
      </c>
      <c r="L147" s="0" t="s">
        <v>3195</v>
      </c>
    </row>
    <row r="148" customFormat="false" ht="14.4" hidden="false" customHeight="false" outlineLevel="0" collapsed="false">
      <c r="F148" s="10" t="str">
        <f aca="false">HYPERLINK(K148,L148)</f>
        <v>Search Insert Position</v>
      </c>
      <c r="G148" s="13" t="s">
        <v>27</v>
      </c>
      <c r="H148" s="15"/>
      <c r="J148" s="8"/>
      <c r="K148" s="0" t="s">
        <v>3196</v>
      </c>
      <c r="L148" s="0" t="s">
        <v>3197</v>
      </c>
    </row>
    <row r="149" customFormat="false" ht="14.4" hidden="false" customHeight="false" outlineLevel="0" collapsed="false">
      <c r="F149" s="10" t="str">
        <f aca="false">HYPERLINK(K149,L149)</f>
        <v>Searching a number</v>
      </c>
      <c r="G149" s="17" t="s">
        <v>9</v>
      </c>
      <c r="H149" s="15"/>
      <c r="J149" s="8"/>
      <c r="K149" s="0" t="s">
        <v>3198</v>
      </c>
      <c r="L149" s="0" t="s">
        <v>3199</v>
      </c>
    </row>
    <row r="150" customFormat="false" ht="14.4" hidden="false" customHeight="false" outlineLevel="0" collapsed="false">
      <c r="F150" s="10" t="str">
        <f aca="false">HYPERLINK(K150,L150)</f>
        <v>Searching an element in a sorted array</v>
      </c>
      <c r="G150" s="17" t="s">
        <v>9</v>
      </c>
      <c r="H150" s="15"/>
      <c r="J150" s="8"/>
      <c r="K150" s="0" t="s">
        <v>3200</v>
      </c>
      <c r="L150" s="0" t="s">
        <v>3201</v>
      </c>
    </row>
    <row r="151" customFormat="false" ht="14.4" hidden="false" customHeight="false" outlineLevel="0" collapsed="false">
      <c r="F151" s="10" t="str">
        <f aca="false">HYPERLINK(K151,L151)</f>
        <v>Searching in an array where adjacent differ by at most k</v>
      </c>
      <c r="G151" s="17" t="s">
        <v>9</v>
      </c>
      <c r="H151" s="15"/>
      <c r="J151" s="8"/>
      <c r="K151" s="0" t="s">
        <v>3202</v>
      </c>
      <c r="L151" s="0" t="s">
        <v>3203</v>
      </c>
    </row>
    <row r="152" customFormat="false" ht="14.4" hidden="false" customHeight="false" outlineLevel="0" collapsed="false">
      <c r="F152" s="10" t="str">
        <f aca="false">HYPERLINK(K152,L152)</f>
        <v>Second Largest</v>
      </c>
      <c r="G152" s="17" t="s">
        <v>9</v>
      </c>
      <c r="H152" s="15"/>
      <c r="J152" s="8"/>
      <c r="K152" s="0" t="s">
        <v>3204</v>
      </c>
      <c r="L152" s="0" t="s">
        <v>3205</v>
      </c>
    </row>
    <row r="153" customFormat="false" ht="14.4" hidden="false" customHeight="false" outlineLevel="0" collapsed="false">
      <c r="F153" s="10" t="str">
        <f aca="false">HYPERLINK(K153,L153)</f>
        <v>Selection Sort</v>
      </c>
      <c r="G153" s="17" t="s">
        <v>9</v>
      </c>
      <c r="H153" s="15"/>
      <c r="J153" s="8"/>
      <c r="K153" s="0" t="s">
        <v>3206</v>
      </c>
      <c r="L153" s="0" t="s">
        <v>3207</v>
      </c>
    </row>
    <row r="154" customFormat="false" ht="14.4" hidden="false" customHeight="false" outlineLevel="0" collapsed="false">
      <c r="F154" s="10" t="str">
        <f aca="false">HYPERLINK(K154,L154)</f>
        <v>Shop in Candy Store</v>
      </c>
      <c r="G154" s="17" t="s">
        <v>9</v>
      </c>
      <c r="H154" s="15"/>
      <c r="J154" s="8"/>
      <c r="K154" s="0" t="s">
        <v>3208</v>
      </c>
      <c r="L154" s="0" t="s">
        <v>3209</v>
      </c>
    </row>
    <row r="155" customFormat="false" ht="14.4" hidden="false" customHeight="false" outlineLevel="0" collapsed="false">
      <c r="F155" s="10" t="str">
        <f aca="false">HYPERLINK(K155,L155)</f>
        <v>Smallest factorial number</v>
      </c>
      <c r="G155" s="17" t="s">
        <v>9</v>
      </c>
      <c r="H155" s="15"/>
      <c r="J155" s="8"/>
      <c r="K155" s="0" t="s">
        <v>3210</v>
      </c>
      <c r="L155" s="0" t="s">
        <v>3211</v>
      </c>
    </row>
    <row r="156" customFormat="false" ht="14.4" hidden="false" customHeight="false" outlineLevel="0" collapsed="false">
      <c r="F156" s="10" t="str">
        <f aca="false">HYPERLINK(K156,L156)</f>
        <v>Smallest Good Base</v>
      </c>
      <c r="G156" s="13" t="s">
        <v>27</v>
      </c>
      <c r="H156" s="15"/>
      <c r="J156" s="8"/>
      <c r="K156" s="0" t="s">
        <v>3212</v>
      </c>
      <c r="L156" s="0" t="s">
        <v>3213</v>
      </c>
    </row>
    <row r="157" customFormat="false" ht="14.4" hidden="false" customHeight="false" outlineLevel="0" collapsed="false">
      <c r="F157" s="10" t="str">
        <f aca="false">HYPERLINK(K157,L157)</f>
        <v>Smallest greater elements in whole array</v>
      </c>
      <c r="G157" s="17" t="s">
        <v>9</v>
      </c>
      <c r="H157" s="15"/>
      <c r="J157" s="8"/>
      <c r="K157" s="0" t="s">
        <v>3214</v>
      </c>
      <c r="L157" s="0" t="s">
        <v>3215</v>
      </c>
    </row>
    <row r="158" customFormat="false" ht="14.4" hidden="false" customHeight="false" outlineLevel="0" collapsed="false">
      <c r="F158" s="10" t="str">
        <f aca="false">HYPERLINK(K158,L158)</f>
        <v>Smallest Positive missing number</v>
      </c>
      <c r="G158" s="17" t="s">
        <v>9</v>
      </c>
      <c r="H158" s="15"/>
      <c r="J158" s="8"/>
      <c r="K158" s="0" t="s">
        <v>3216</v>
      </c>
      <c r="L158" s="0" t="s">
        <v>3217</v>
      </c>
    </row>
    <row r="159" customFormat="false" ht="14.4" hidden="false" customHeight="false" outlineLevel="0" collapsed="false">
      <c r="F159" s="10" t="str">
        <f aca="false">HYPERLINK(K159,L159)</f>
        <v>Smallest Rectangle Enclosing Black Pixels</v>
      </c>
      <c r="G159" s="13" t="s">
        <v>27</v>
      </c>
      <c r="H159" s="15"/>
      <c r="J159" s="8"/>
      <c r="K159" s="0" t="s">
        <v>3218</v>
      </c>
      <c r="L159" s="0" t="s">
        <v>3219</v>
      </c>
    </row>
    <row r="160" customFormat="false" ht="14.4" hidden="false" customHeight="false" outlineLevel="0" collapsed="false">
      <c r="F160" s="10" t="str">
        <f aca="false">HYPERLINK(K160,L160)</f>
        <v>Sonam Bewafa asks questions</v>
      </c>
      <c r="G160" s="17" t="s">
        <v>9</v>
      </c>
      <c r="H160" s="15"/>
      <c r="J160" s="8"/>
      <c r="K160" s="0" t="s">
        <v>3220</v>
      </c>
      <c r="L160" s="0" t="s">
        <v>3221</v>
      </c>
    </row>
    <row r="161" customFormat="false" ht="14.4" hidden="false" customHeight="false" outlineLevel="0" collapsed="false">
      <c r="F161" s="10" t="str">
        <f aca="false">HYPERLINK(K161,L161)</f>
        <v>Sort a String</v>
      </c>
      <c r="G161" s="17" t="s">
        <v>9</v>
      </c>
      <c r="H161" s="15"/>
      <c r="J161" s="8"/>
      <c r="K161" s="0" t="s">
        <v>3222</v>
      </c>
      <c r="L161" s="0" t="s">
        <v>3223</v>
      </c>
    </row>
    <row r="162" customFormat="false" ht="14.4" hidden="false" customHeight="false" outlineLevel="0" collapsed="false">
      <c r="F162" s="10" t="str">
        <f aca="false">HYPERLINK(K162,L162)</f>
        <v>Sort an array of 0s, 1s and 2s</v>
      </c>
      <c r="G162" s="17" t="s">
        <v>9</v>
      </c>
      <c r="H162" s="15"/>
      <c r="J162" s="8"/>
      <c r="K162" s="0" t="s">
        <v>3224</v>
      </c>
      <c r="L162" s="0" t="s">
        <v>3225</v>
      </c>
    </row>
    <row r="163" customFormat="false" ht="14.4" hidden="false" customHeight="false" outlineLevel="0" collapsed="false">
      <c r="F163" s="10" t="str">
        <f aca="false">HYPERLINK(K163,L163)</f>
        <v>Sort Array By Parity II</v>
      </c>
      <c r="G163" s="13" t="s">
        <v>27</v>
      </c>
      <c r="H163" s="15"/>
      <c r="J163" s="8"/>
      <c r="K163" s="0" t="s">
        <v>3226</v>
      </c>
      <c r="L163" s="0" t="s">
        <v>3227</v>
      </c>
    </row>
    <row r="164" customFormat="false" ht="14.4" hidden="false" customHeight="false" outlineLevel="0" collapsed="false">
      <c r="F164" s="10" t="str">
        <f aca="false">HYPERLINK(K164,L164)</f>
        <v>Sort by Absolute Difference</v>
      </c>
      <c r="G164" s="17" t="s">
        <v>9</v>
      </c>
      <c r="H164" s="15"/>
      <c r="J164" s="8"/>
      <c r="K164" s="0" t="s">
        <v>3228</v>
      </c>
      <c r="L164" s="0" t="s">
        <v>3229</v>
      </c>
    </row>
    <row r="165" customFormat="false" ht="14.4" hidden="false" customHeight="false" outlineLevel="0" collapsed="false">
      <c r="F165" s="10" t="str">
        <f aca="false">HYPERLINK(K165,L165)</f>
        <v>Sort by Set Bit Count</v>
      </c>
      <c r="G165" s="17" t="s">
        <v>9</v>
      </c>
      <c r="H165" s="15"/>
      <c r="J165" s="8"/>
      <c r="K165" s="0" t="s">
        <v>3230</v>
      </c>
      <c r="L165" s="0" t="s">
        <v>3231</v>
      </c>
    </row>
    <row r="166" customFormat="false" ht="14.4" hidden="false" customHeight="false" outlineLevel="0" collapsed="false">
      <c r="F166" s="10" t="str">
        <f aca="false">HYPERLINK(K166,L166)</f>
        <v>Sort Colors</v>
      </c>
      <c r="G166" s="13" t="s">
        <v>27</v>
      </c>
      <c r="H166" s="15"/>
      <c r="J166" s="8"/>
      <c r="K166" s="0" t="s">
        <v>3232</v>
      </c>
      <c r="L166" s="0" t="s">
        <v>3233</v>
      </c>
    </row>
    <row r="167" customFormat="false" ht="14.4" hidden="false" customHeight="false" outlineLevel="0" collapsed="false">
      <c r="F167" s="10" t="str">
        <f aca="false">HYPERLINK(K167,L167)</f>
        <v>Sort in specific order</v>
      </c>
      <c r="G167" s="17" t="s">
        <v>9</v>
      </c>
      <c r="H167" s="15"/>
      <c r="J167" s="8"/>
      <c r="K167" s="0" t="s">
        <v>3234</v>
      </c>
      <c r="L167" s="0" t="s">
        <v>3235</v>
      </c>
    </row>
    <row r="168" customFormat="false" ht="14.4" hidden="false" customHeight="false" outlineLevel="0" collapsed="false">
      <c r="F168" s="10" t="str">
        <f aca="false">HYPERLINK(K168,L168)</f>
        <v>Sort The Array</v>
      </c>
      <c r="G168" s="17" t="s">
        <v>9</v>
      </c>
      <c r="H168" s="15"/>
      <c r="J168" s="8"/>
      <c r="K168" s="0" t="s">
        <v>3236</v>
      </c>
      <c r="L168" s="0" t="s">
        <v>3237</v>
      </c>
    </row>
    <row r="169" customFormat="false" ht="14.4" hidden="false" customHeight="false" outlineLevel="0" collapsed="false">
      <c r="F169" s="10" t="str">
        <f aca="false">HYPERLINK(K169,L169)</f>
        <v>Sort the given array after applying the given equation</v>
      </c>
      <c r="G169" s="17" t="s">
        <v>9</v>
      </c>
      <c r="H169" s="15"/>
      <c r="J169" s="8"/>
      <c r="K169" s="0" t="s">
        <v>3238</v>
      </c>
      <c r="L169" s="0" t="s">
        <v>3239</v>
      </c>
    </row>
    <row r="170" customFormat="false" ht="14.4" hidden="false" customHeight="false" outlineLevel="0" collapsed="false">
      <c r="F170" s="10" t="str">
        <f aca="false">HYPERLINK(K170,L170)</f>
        <v>Sort the Half Sorted</v>
      </c>
      <c r="G170" s="17" t="s">
        <v>9</v>
      </c>
      <c r="H170" s="15"/>
      <c r="J170" s="8"/>
      <c r="K170" s="0" t="s">
        <v>3240</v>
      </c>
      <c r="L170" s="0" t="s">
        <v>3241</v>
      </c>
    </row>
    <row r="171" customFormat="false" ht="14.4" hidden="false" customHeight="false" outlineLevel="0" collapsed="false">
      <c r="F171" s="10" t="str">
        <f aca="false">HYPERLINK(K171,L171)</f>
        <v>Sort the way ! </v>
      </c>
      <c r="G171" s="17" t="s">
        <v>9</v>
      </c>
      <c r="H171" s="15"/>
      <c r="J171" s="8"/>
      <c r="K171" s="0" t="s">
        <v>3242</v>
      </c>
      <c r="L171" s="0" t="s">
        <v>3243</v>
      </c>
    </row>
    <row r="172" customFormat="false" ht="14.4" hidden="false" customHeight="false" outlineLevel="0" collapsed="false">
      <c r="F172" s="10" t="str">
        <f aca="false">HYPERLINK(K172,L172)</f>
        <v>Sorting all array elements except one</v>
      </c>
      <c r="G172" s="17" t="s">
        <v>9</v>
      </c>
      <c r="H172" s="15"/>
      <c r="J172" s="8"/>
      <c r="K172" s="0" t="s">
        <v>3244</v>
      </c>
      <c r="L172" s="0" t="s">
        <v>3245</v>
      </c>
    </row>
    <row r="173" customFormat="false" ht="14.4" hidden="false" customHeight="false" outlineLevel="0" collapsed="false">
      <c r="F173" s="10" t="str">
        <f aca="false">HYPERLINK(K173,L173)</f>
        <v>Sorting Employees</v>
      </c>
      <c r="G173" s="17" t="s">
        <v>9</v>
      </c>
      <c r="H173" s="15"/>
      <c r="J173" s="8"/>
      <c r="K173" s="0" t="s">
        <v>3246</v>
      </c>
      <c r="L173" s="0" t="s">
        <v>3247</v>
      </c>
    </row>
    <row r="174" customFormat="false" ht="14.4" hidden="false" customHeight="false" outlineLevel="0" collapsed="false">
      <c r="F174" s="10" t="str">
        <f aca="false">HYPERLINK(K174,L174)</f>
        <v>Sqrt(x)</v>
      </c>
      <c r="G174" s="13" t="s">
        <v>27</v>
      </c>
      <c r="H174" s="15"/>
      <c r="J174" s="8"/>
      <c r="K174" s="0" t="s">
        <v>3248</v>
      </c>
      <c r="L174" s="0" t="s">
        <v>3249</v>
      </c>
    </row>
    <row r="175" customFormat="false" ht="14.4" hidden="false" customHeight="false" outlineLevel="0" collapsed="false">
      <c r="F175" s="10" t="str">
        <f aca="false">HYPERLINK(K175,L175)</f>
        <v>Square root</v>
      </c>
      <c r="G175" s="17" t="s">
        <v>9</v>
      </c>
      <c r="H175" s="15"/>
      <c r="J175" s="8"/>
      <c r="K175" s="0" t="s">
        <v>3250</v>
      </c>
      <c r="L175" s="0" t="s">
        <v>3251</v>
      </c>
    </row>
    <row r="176" customFormat="false" ht="14.4" hidden="false" customHeight="false" outlineLevel="0" collapsed="false">
      <c r="F176" s="10" t="str">
        <f aca="false">HYPERLINK(K176,L176)</f>
        <v>Stable Sort and Position</v>
      </c>
      <c r="G176" s="17" t="s">
        <v>9</v>
      </c>
      <c r="H176" s="15"/>
      <c r="J176" s="8"/>
      <c r="K176" s="0" t="s">
        <v>3252</v>
      </c>
      <c r="L176" s="0" t="s">
        <v>3253</v>
      </c>
    </row>
    <row r="177" customFormat="false" ht="14.4" hidden="false" customHeight="false" outlineLevel="0" collapsed="false">
      <c r="F177" s="10" t="str">
        <f aca="false">HYPERLINK(K177,L177)</f>
        <v>Subarray with given sum</v>
      </c>
      <c r="G177" s="17" t="s">
        <v>9</v>
      </c>
      <c r="H177" s="15"/>
      <c r="J177" s="8"/>
      <c r="K177" s="0" t="s">
        <v>3254</v>
      </c>
      <c r="L177" s="0" t="s">
        <v>3255</v>
      </c>
    </row>
    <row r="178" customFormat="false" ht="14.4" hidden="false" customHeight="false" outlineLevel="0" collapsed="false">
      <c r="F178" s="10" t="str">
        <f aca="false">HYPERLINK(K178,L178)</f>
        <v>Super Primes</v>
      </c>
      <c r="G178" s="17" t="s">
        <v>9</v>
      </c>
      <c r="H178" s="15"/>
      <c r="J178" s="8"/>
      <c r="K178" s="0" t="s">
        <v>3256</v>
      </c>
      <c r="L178" s="0" t="s">
        <v>3257</v>
      </c>
    </row>
    <row r="179" customFormat="false" ht="14.4" hidden="false" customHeight="false" outlineLevel="0" collapsed="false">
      <c r="F179" s="10" t="str">
        <f aca="false">HYPERLINK(K179,L179)</f>
        <v>Swap and Maximize</v>
      </c>
      <c r="G179" s="17" t="s">
        <v>9</v>
      </c>
      <c r="H179" s="15"/>
      <c r="J179" s="8"/>
      <c r="K179" s="0" t="s">
        <v>3258</v>
      </c>
      <c r="L179" s="0" t="s">
        <v>3259</v>
      </c>
    </row>
    <row r="180" customFormat="false" ht="14.4" hidden="false" customHeight="false" outlineLevel="0" collapsed="false">
      <c r="F180" s="10" t="str">
        <f aca="false">HYPERLINK(K180,L180)</f>
        <v>The Optimal Selection</v>
      </c>
      <c r="G180" s="17" t="s">
        <v>9</v>
      </c>
      <c r="H180" s="15"/>
      <c r="J180" s="8"/>
      <c r="K180" s="0" t="s">
        <v>3260</v>
      </c>
      <c r="L180" s="0" t="s">
        <v>3261</v>
      </c>
    </row>
    <row r="181" customFormat="false" ht="14.4" hidden="false" customHeight="false" outlineLevel="0" collapsed="false">
      <c r="F181" s="10" t="str">
        <f aca="false">HYPERLINK(K181,L181)</f>
        <v>The Painter's Partition Problem</v>
      </c>
      <c r="G181" s="17" t="s">
        <v>9</v>
      </c>
      <c r="H181" s="15"/>
      <c r="J181" s="8"/>
      <c r="K181" s="0" t="s">
        <v>3262</v>
      </c>
      <c r="L181" s="0" t="s">
        <v>3263</v>
      </c>
    </row>
    <row r="182" customFormat="false" ht="14.4" hidden="false" customHeight="false" outlineLevel="0" collapsed="false">
      <c r="F182" s="10" t="str">
        <f aca="false">HYPERLINK(K182,L182)</f>
        <v>The problem of identical arrays</v>
      </c>
      <c r="G182" s="17" t="s">
        <v>9</v>
      </c>
      <c r="H182" s="15"/>
      <c r="J182" s="8"/>
      <c r="K182" s="0" t="s">
        <v>3264</v>
      </c>
      <c r="L182" s="0" t="s">
        <v>3265</v>
      </c>
    </row>
    <row r="183" customFormat="false" ht="14.4" hidden="false" customHeight="false" outlineLevel="0" collapsed="false">
      <c r="F183" s="10" t="str">
        <f aca="false">HYPERLINK(K183,L183)</f>
        <v>Three Equal Parts</v>
      </c>
      <c r="G183" s="13" t="s">
        <v>27</v>
      </c>
      <c r="H183" s="15"/>
      <c r="J183" s="8"/>
      <c r="K183" s="0" t="s">
        <v>3266</v>
      </c>
      <c r="L183" s="0" t="s">
        <v>3267</v>
      </c>
    </row>
    <row r="184" customFormat="false" ht="14.4" hidden="false" customHeight="false" outlineLevel="0" collapsed="false">
      <c r="F184" s="10" t="str">
        <f aca="false">HYPERLINK(K184,L184)</f>
        <v>Three way partitioning </v>
      </c>
      <c r="G184" s="17" t="s">
        <v>9</v>
      </c>
      <c r="H184" s="15"/>
      <c r="J184" s="8"/>
      <c r="K184" s="0" t="s">
        <v>3268</v>
      </c>
      <c r="L184" s="0" t="s">
        <v>3269</v>
      </c>
    </row>
    <row r="185" customFormat="false" ht="14.4" hidden="false" customHeight="false" outlineLevel="0" collapsed="false">
      <c r="F185" s="10" t="str">
        <f aca="false">HYPERLINK(K185,L185)</f>
        <v>Toppers Of Class</v>
      </c>
      <c r="G185" s="17" t="s">
        <v>9</v>
      </c>
      <c r="H185" s="15"/>
      <c r="J185" s="8"/>
      <c r="K185" s="0" t="s">
        <v>3270</v>
      </c>
      <c r="L185" s="0" t="s">
        <v>3271</v>
      </c>
    </row>
    <row r="186" customFormat="false" ht="14.4" hidden="false" customHeight="false" outlineLevel="0" collapsed="false">
      <c r="F186" s="10" t="str">
        <f aca="false">HYPERLINK(K186,L186)</f>
        <v>Triplet Family</v>
      </c>
      <c r="G186" s="17" t="s">
        <v>9</v>
      </c>
      <c r="H186" s="15"/>
      <c r="J186" s="8"/>
      <c r="K186" s="0" t="s">
        <v>3272</v>
      </c>
      <c r="L186" s="0" t="s">
        <v>3273</v>
      </c>
    </row>
    <row r="187" customFormat="false" ht="14.4" hidden="false" customHeight="false" outlineLevel="0" collapsed="false">
      <c r="F187" s="10" t="str">
        <f aca="false">HYPERLINK(K187,L187)</f>
        <v>Triplet Sum in Array</v>
      </c>
      <c r="G187" s="17" t="s">
        <v>9</v>
      </c>
      <c r="H187" s="15"/>
      <c r="J187" s="8"/>
      <c r="K187" s="0" t="s">
        <v>3274</v>
      </c>
      <c r="L187" s="0" t="s">
        <v>3275</v>
      </c>
    </row>
    <row r="188" customFormat="false" ht="14.4" hidden="false" customHeight="false" outlineLevel="0" collapsed="false">
      <c r="F188" s="10" t="str">
        <f aca="false">HYPERLINK(K188,L188)</f>
        <v>Two numbers with sum closest to zero</v>
      </c>
      <c r="G188" s="17" t="s">
        <v>9</v>
      </c>
      <c r="H188" s="15"/>
      <c r="J188" s="8"/>
      <c r="K188" s="0" t="s">
        <v>3276</v>
      </c>
      <c r="L188" s="0" t="s">
        <v>3277</v>
      </c>
    </row>
    <row r="189" customFormat="false" ht="14.4" hidden="false" customHeight="false" outlineLevel="0" collapsed="false">
      <c r="F189" s="10" t="str">
        <f aca="false">HYPERLINK(K189,L189)</f>
        <v>Two Repeated Elements</v>
      </c>
      <c r="G189" s="17" t="s">
        <v>9</v>
      </c>
      <c r="H189" s="15"/>
      <c r="J189" s="8"/>
      <c r="K189" s="0" t="s">
        <v>3278</v>
      </c>
      <c r="L189" s="0" t="s">
        <v>3279</v>
      </c>
    </row>
    <row r="190" customFormat="false" ht="14.4" hidden="false" customHeight="false" outlineLevel="0" collapsed="false">
      <c r="F190" s="10" t="str">
        <f aca="false">HYPERLINK(K190,L190)</f>
        <v>Two Sum II - Input array is sorted</v>
      </c>
      <c r="G190" s="13" t="s">
        <v>27</v>
      </c>
      <c r="H190" s="15"/>
      <c r="J190" s="8"/>
      <c r="K190" s="0" t="s">
        <v>3280</v>
      </c>
      <c r="L190" s="0" t="s">
        <v>3281</v>
      </c>
    </row>
    <row r="191" customFormat="false" ht="14.4" hidden="false" customHeight="false" outlineLevel="0" collapsed="false">
      <c r="F191" s="10" t="str">
        <f aca="false">HYPERLINK(K191,L191)</f>
        <v>Tywin's War Strategy</v>
      </c>
      <c r="G191" s="17" t="s">
        <v>9</v>
      </c>
      <c r="H191" s="15"/>
      <c r="J191" s="8"/>
      <c r="K191" s="0" t="s">
        <v>3282</v>
      </c>
      <c r="L191" s="0" t="s">
        <v>3283</v>
      </c>
    </row>
    <row r="192" customFormat="false" ht="14.4" hidden="false" customHeight="false" outlineLevel="0" collapsed="false">
      <c r="F192" s="10" t="str">
        <f aca="false">HYPERLINK(K192,L192)</f>
        <v>Union of Two Sorted Arrays</v>
      </c>
      <c r="G192" s="17" t="s">
        <v>9</v>
      </c>
      <c r="H192" s="15"/>
      <c r="J192" s="8"/>
      <c r="K192" s="0" t="s">
        <v>3284</v>
      </c>
      <c r="L192" s="0" t="s">
        <v>3285</v>
      </c>
    </row>
    <row r="193" customFormat="false" ht="14.4" hidden="false" customHeight="false" outlineLevel="0" collapsed="false">
      <c r="F193" s="10" t="str">
        <f aca="false">HYPERLINK(K193,L193)</f>
        <v>Unusual String Sort</v>
      </c>
      <c r="G193" s="17" t="s">
        <v>9</v>
      </c>
      <c r="H193" s="15"/>
      <c r="J193" s="8"/>
      <c r="K193" s="0" t="s">
        <v>3286</v>
      </c>
      <c r="L193" s="0" t="s">
        <v>3287</v>
      </c>
    </row>
    <row r="194" customFormat="false" ht="14.4" hidden="false" customHeight="false" outlineLevel="0" collapsed="false">
      <c r="F194" s="10" t="str">
        <f aca="false">HYPERLINK(K194,L194)</f>
        <v>Valid Perfect Square</v>
      </c>
      <c r="G194" s="13" t="s">
        <v>27</v>
      </c>
      <c r="H194" s="15"/>
      <c r="J194" s="8"/>
      <c r="K194" s="0" t="s">
        <v>3288</v>
      </c>
      <c r="L194" s="0" t="s">
        <v>3289</v>
      </c>
    </row>
    <row r="195" customFormat="false" ht="14.4" hidden="false" customHeight="false" outlineLevel="0" collapsed="false">
      <c r="F195" s="10" t="str">
        <f aca="false">HYPERLINK(K195,L195)</f>
        <v>Value equal to index value</v>
      </c>
      <c r="G195" s="17" t="s">
        <v>9</v>
      </c>
      <c r="H195" s="15"/>
      <c r="J195" s="8"/>
      <c r="K195" s="0" t="s">
        <v>3290</v>
      </c>
      <c r="L195" s="0" t="s">
        <v>3291</v>
      </c>
    </row>
    <row r="196" customFormat="false" ht="14.4" hidden="false" customHeight="false" outlineLevel="0" collapsed="false">
      <c r="F196" s="10" t="str">
        <f aca="false">HYPERLINK(K196,L196)</f>
        <v>Wiggle Sort</v>
      </c>
      <c r="G196" s="13" t="s">
        <v>27</v>
      </c>
      <c r="H196" s="15"/>
      <c r="J196" s="8"/>
      <c r="K196" s="0" t="s">
        <v>3292</v>
      </c>
      <c r="L196" s="0" t="s">
        <v>3293</v>
      </c>
    </row>
    <row r="197" customFormat="false" ht="14.4" hidden="false" customHeight="false" outlineLevel="0" collapsed="false">
      <c r="F197" s="10" t="str">
        <f aca="false">HYPERLINK(K197,L197)</f>
        <v>Wiggle Sort II</v>
      </c>
      <c r="G197" s="13" t="s">
        <v>27</v>
      </c>
      <c r="H197" s="15"/>
      <c r="J197" s="8"/>
      <c r="K197" s="0" t="s">
        <v>3294</v>
      </c>
      <c r="L197" s="0" t="s">
        <v>3295</v>
      </c>
    </row>
    <row r="198" customFormat="false" ht="14.4" hidden="false" customHeight="false" outlineLevel="0" collapsed="false">
      <c r="F198" s="10" t="str">
        <f aca="false">HYPERLINK(K198,L198)</f>
        <v>Word Abbreviation</v>
      </c>
      <c r="G198" s="13" t="s">
        <v>27</v>
      </c>
      <c r="H198" s="15"/>
      <c r="J198" s="8"/>
      <c r="K198" s="0" t="s">
        <v>3296</v>
      </c>
      <c r="L198" s="0" t="s">
        <v>3297</v>
      </c>
    </row>
    <row r="199" customFormat="false" ht="14.4" hidden="false" customHeight="false" outlineLevel="0" collapsed="false">
      <c r="J199" s="8"/>
    </row>
    <row r="200" customFormat="false" ht="14.4" hidden="false" customHeight="false" outlineLevel="0" collapsed="false">
      <c r="J200" s="8"/>
    </row>
    <row r="201" customFormat="false" ht="14.4" hidden="false" customHeight="false" outlineLevel="0" collapsed="false">
      <c r="J201" s="8"/>
    </row>
    <row r="202" customFormat="false" ht="14.4" hidden="false" customHeight="false" outlineLevel="0" collapsed="false">
      <c r="J202" s="8"/>
    </row>
    <row r="203" customFormat="false" ht="14.4" hidden="false" customHeight="false" outlineLevel="0" collapsed="false">
      <c r="J203" s="8"/>
    </row>
    <row r="204" customFormat="false" ht="14.4" hidden="false" customHeight="false" outlineLevel="0" collapsed="false">
      <c r="J204" s="8"/>
    </row>
    <row r="205" customFormat="false" ht="14.4" hidden="false" customHeight="false" outlineLevel="0" collapsed="false">
      <c r="J205" s="8"/>
    </row>
    <row r="206" customFormat="false" ht="14.4" hidden="false" customHeight="false" outlineLevel="0" collapsed="false">
      <c r="J206" s="8"/>
    </row>
    <row r="207" customFormat="false" ht="14.4" hidden="false" customHeight="false" outlineLevel="0" collapsed="false">
      <c r="J207" s="8"/>
    </row>
    <row r="208" customFormat="false" ht="14.4" hidden="false" customHeight="false" outlineLevel="0" collapsed="false">
      <c r="J208" s="8"/>
    </row>
    <row r="209" customFormat="false" ht="14.4" hidden="false" customHeight="false" outlineLevel="0" collapsed="false">
      <c r="J209" s="8"/>
    </row>
    <row r="210" customFormat="false" ht="14.4" hidden="false" customHeight="false" outlineLevel="0" collapsed="false">
      <c r="J210" s="8"/>
    </row>
    <row r="211" customFormat="false" ht="14.4" hidden="false" customHeight="false" outlineLevel="0" collapsed="false">
      <c r="J211" s="8"/>
    </row>
    <row r="212" customFormat="false" ht="14.4" hidden="false" customHeight="false" outlineLevel="0" collapsed="false">
      <c r="J212" s="8"/>
    </row>
    <row r="213" customFormat="false" ht="14.4" hidden="false" customHeight="false" outlineLevel="0" collapsed="false">
      <c r="J213" s="8"/>
    </row>
    <row r="214" customFormat="false" ht="14.4" hidden="false" customHeight="false" outlineLevel="0" collapsed="false">
      <c r="J214" s="8"/>
    </row>
    <row r="215" customFormat="false" ht="14.4" hidden="false" customHeight="false" outlineLevel="0" collapsed="false">
      <c r="J215" s="8"/>
    </row>
    <row r="216" customFormat="false" ht="14.4" hidden="false" customHeight="false" outlineLevel="0" collapsed="false">
      <c r="J216" s="8"/>
    </row>
    <row r="217" customFormat="false" ht="14.4" hidden="false" customHeight="false" outlineLevel="0" collapsed="false">
      <c r="J217" s="8"/>
    </row>
  </sheetData>
  <autoFilter ref="A1:L1"/>
  <conditionalFormatting sqref="K2:K198">
    <cfRule type="duplicateValues" priority="2" aboveAverage="0" equalAverage="0" bottom="0" percent="0" rank="0" text="" dxfId="42"/>
  </conditionalFormatting>
  <dataValidations count="7">
    <dataValidation allowBlank="true" operator="between" showDropDown="false" showErrorMessage="true" showInputMessage="true" sqref="G1:G73" type="list">
      <formula1>Index!$A$2:$A$9</formula1>
      <formula2>0</formula2>
    </dataValidation>
    <dataValidation allowBlank="true" operator="between" showDropDown="false" showErrorMessage="true" showInputMessage="true" sqref="H1:H198" type="list">
      <formula1>Index!$B$2:$B$7</formula1>
      <formula2>0</formula2>
    </dataValidation>
    <dataValidation allowBlank="true" operator="between" showDropDown="false" showErrorMessage="true" showInputMessage="true" sqref="A1:A1198" type="list">
      <formula1>Index!$E$2:$E$16</formula1>
      <formula2>0</formula2>
    </dataValidation>
    <dataValidation allowBlank="true" operator="between" showDropDown="false" showErrorMessage="true" showInputMessage="true" sqref="B1:B1198" type="list">
      <formula1>Index!$F$2:$F$3</formula1>
      <formula2>0</formula2>
    </dataValidation>
    <dataValidation allowBlank="true" operator="between" showDropDown="false" showErrorMessage="true" showInputMessage="true" sqref="C1:C1198" type="list">
      <formula1>Index!$G$2:$G$4</formula1>
      <formula2>0</formula2>
    </dataValidation>
    <dataValidation allowBlank="true" operator="between" showDropDown="false" showErrorMessage="true" showInputMessage="true" sqref="D1:D1198" type="list">
      <formula1>Index!$H$2:$H$4</formula1>
      <formula2>0</formula2>
    </dataValidation>
    <dataValidation allowBlank="true" operator="between" showDropDown="false" showErrorMessage="true" showInputMessage="true" sqref="E1:E1198" type="list">
      <formula1>Index!$I$2:$I$4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ColWidth="8.5390625" defaultRowHeight="14.4" zeroHeight="false" outlineLevelRow="0" outlineLevelCol="0"/>
  <cols>
    <col collapsed="false" customWidth="true" hidden="false" outlineLevel="0" max="6" min="6" style="0" width="12.78"/>
    <col collapsed="false" customWidth="true" hidden="false" outlineLevel="0" max="7" min="7" style="0" width="29.66"/>
    <col collapsed="false" customWidth="true" hidden="false" outlineLevel="0" max="8" min="8" style="0" width="12.78"/>
    <col collapsed="false" customWidth="true" hidden="false" outlineLevel="0" max="10" min="9" style="0" width="9.44"/>
    <col collapsed="false" customWidth="true" hidden="false" outlineLevel="0" max="11" min="11" style="0" width="50.44"/>
    <col collapsed="false" customWidth="true" hidden="false" outlineLevel="0" max="12" min="12" style="0" width="107.22"/>
    <col collapsed="false" customWidth="true" hidden="false" outlineLevel="0" max="13" min="13" style="0" width="44.78"/>
  </cols>
  <sheetData>
    <row r="1" customFormat="false" ht="18" hidden="false" customHeight="false" outlineLevel="0" collapsed="false">
      <c r="A1" s="2" t="s">
        <v>4</v>
      </c>
      <c r="B1" s="2" t="s">
        <v>5</v>
      </c>
      <c r="C1" s="2" t="s">
        <v>6</v>
      </c>
      <c r="D1" s="2" t="s">
        <v>7</v>
      </c>
      <c r="E1" s="2" t="s">
        <v>26</v>
      </c>
      <c r="F1" s="14" t="s">
        <v>3298</v>
      </c>
      <c r="G1" s="14" t="s">
        <v>49</v>
      </c>
      <c r="H1" s="14" t="s">
        <v>0</v>
      </c>
      <c r="I1" s="14" t="s">
        <v>1</v>
      </c>
      <c r="J1" s="3" t="s">
        <v>50</v>
      </c>
      <c r="K1" s="3" t="s">
        <v>51</v>
      </c>
      <c r="L1" s="4" t="s">
        <v>52</v>
      </c>
      <c r="M1" s="4" t="s">
        <v>53</v>
      </c>
    </row>
    <row r="2" customFormat="false" ht="14.4" hidden="false" customHeight="false" outlineLevel="0" collapsed="false">
      <c r="F2" s="13" t="s">
        <v>17</v>
      </c>
      <c r="G2" s="10" t="e">
        <f aca="false">AnS1!F4*(L2)</f>
        <v>#VALUE!</v>
      </c>
      <c r="H2" s="17" t="s">
        <v>9</v>
      </c>
      <c r="I2" s="15"/>
      <c r="K2" s="8"/>
      <c r="L2" s="0" t="s">
        <v>3299</v>
      </c>
      <c r="M2" s="0" t="s">
        <v>3300</v>
      </c>
    </row>
    <row r="3" customFormat="false" ht="14.4" hidden="false" customHeight="false" outlineLevel="0" collapsed="false">
      <c r="F3" s="13" t="s">
        <v>17</v>
      </c>
      <c r="G3" s="10" t="str">
        <f aca="false">HYPERLINK(L3,M3)</f>
        <v>A Game of 2</v>
      </c>
      <c r="H3" s="17" t="s">
        <v>9</v>
      </c>
      <c r="I3" s="15"/>
      <c r="K3" s="8"/>
      <c r="L3" s="0" t="s">
        <v>3301</v>
      </c>
      <c r="M3" s="0" t="s">
        <v>3302</v>
      </c>
    </row>
    <row r="4" customFormat="false" ht="14.4" hidden="false" customHeight="false" outlineLevel="0" collapsed="false">
      <c r="F4" s="13" t="s">
        <v>17</v>
      </c>
      <c r="G4" s="10" t="str">
        <f aca="false">HYPERLINK(L4,M4)</f>
        <v>Akku and Binary Numbers</v>
      </c>
      <c r="H4" s="17" t="s">
        <v>9</v>
      </c>
      <c r="I4" s="15"/>
      <c r="K4" s="8"/>
      <c r="L4" s="0" t="s">
        <v>3303</v>
      </c>
      <c r="M4" s="0" t="s">
        <v>3304</v>
      </c>
    </row>
    <row r="5" customFormat="false" ht="14.4" hidden="false" customHeight="false" outlineLevel="0" collapsed="false">
      <c r="F5" s="13" t="s">
        <v>17</v>
      </c>
      <c r="G5" s="10" t="str">
        <f aca="false">HYPERLINK(L5,M5)</f>
        <v>Alone in couple</v>
      </c>
      <c r="H5" s="17" t="s">
        <v>9</v>
      </c>
      <c r="I5" s="15"/>
      <c r="K5" s="8"/>
      <c r="L5" s="0" t="s">
        <v>3305</v>
      </c>
      <c r="M5" s="0" t="s">
        <v>3306</v>
      </c>
    </row>
    <row r="6" customFormat="false" ht="14.4" hidden="false" customHeight="false" outlineLevel="0" collapsed="false">
      <c r="F6" s="13" t="s">
        <v>17</v>
      </c>
      <c r="G6" s="10" t="str">
        <f aca="false">HYPERLINK(L6,M6)</f>
        <v>Anand's Maths question</v>
      </c>
      <c r="H6" s="17" t="s">
        <v>9</v>
      </c>
      <c r="I6" s="15"/>
      <c r="K6" s="8"/>
      <c r="L6" s="0" t="s">
        <v>3307</v>
      </c>
      <c r="M6" s="0" t="s">
        <v>3308</v>
      </c>
    </row>
    <row r="7" customFormat="false" ht="14.4" hidden="false" customHeight="false" outlineLevel="0" collapsed="false">
      <c r="F7" s="13" t="s">
        <v>17</v>
      </c>
      <c r="G7" s="10" t="str">
        <f aca="false">HYPERLINK(L7,M7)</f>
        <v>AND operation</v>
      </c>
      <c r="H7" s="17" t="s">
        <v>9</v>
      </c>
      <c r="I7" s="15"/>
      <c r="K7" s="8"/>
      <c r="L7" s="0" t="s">
        <v>3309</v>
      </c>
      <c r="M7" s="0" t="s">
        <v>3310</v>
      </c>
    </row>
    <row r="8" customFormat="false" ht="14.4" hidden="false" customHeight="false" outlineLevel="0" collapsed="false">
      <c r="F8" s="13" t="s">
        <v>17</v>
      </c>
      <c r="G8" s="10" t="str">
        <f aca="false">HYPERLINK(L8,M8)</f>
        <v>Arya and The Great War </v>
      </c>
      <c r="H8" s="17" t="s">
        <v>9</v>
      </c>
      <c r="I8" s="15"/>
      <c r="K8" s="8"/>
      <c r="L8" s="0" t="s">
        <v>3311</v>
      </c>
      <c r="M8" s="0" t="s">
        <v>3312</v>
      </c>
    </row>
    <row r="9" customFormat="false" ht="14.4" hidden="false" customHeight="false" outlineLevel="0" collapsed="false">
      <c r="F9" s="13" t="s">
        <v>17</v>
      </c>
      <c r="G9" s="10" t="str">
        <f aca="false">HYPERLINK(L9,M9)</f>
        <v>Binary Number with Alternating Bits</v>
      </c>
      <c r="H9" s="17" t="s">
        <v>27</v>
      </c>
      <c r="I9" s="15"/>
      <c r="K9" s="8"/>
      <c r="L9" s="0" t="s">
        <v>3313</v>
      </c>
      <c r="M9" s="0" t="s">
        <v>3314</v>
      </c>
    </row>
    <row r="10" customFormat="false" ht="14.4" hidden="false" customHeight="false" outlineLevel="0" collapsed="false">
      <c r="F10" s="13" t="s">
        <v>17</v>
      </c>
      <c r="G10" s="10" t="str">
        <f aca="false">HYPERLINK(L10,M10)</f>
        <v>Binary representation</v>
      </c>
      <c r="H10" s="17" t="s">
        <v>9</v>
      </c>
      <c r="I10" s="15"/>
      <c r="K10" s="8"/>
      <c r="L10" s="0" t="s">
        <v>3315</v>
      </c>
      <c r="M10" s="0" t="s">
        <v>3316</v>
      </c>
    </row>
    <row r="11" customFormat="false" ht="14.4" hidden="false" customHeight="false" outlineLevel="0" collapsed="false">
      <c r="F11" s="13" t="s">
        <v>17</v>
      </c>
      <c r="G11" s="10" t="str">
        <f aca="false">HYPERLINK(L11,M11)</f>
        <v>Binary representation of next number</v>
      </c>
      <c r="H11" s="17" t="s">
        <v>9</v>
      </c>
      <c r="I11" s="15"/>
      <c r="K11" s="8"/>
      <c r="L11" s="0" t="s">
        <v>3317</v>
      </c>
      <c r="M11" s="0" t="s">
        <v>3318</v>
      </c>
    </row>
    <row r="12" customFormat="false" ht="14.4" hidden="false" customHeight="false" outlineLevel="0" collapsed="false">
      <c r="F12" s="13" t="s">
        <v>17</v>
      </c>
      <c r="G12" s="10" t="str">
        <f aca="false">HYPERLINK(L12,M12)</f>
        <v>Binary representation of previous number</v>
      </c>
      <c r="H12" s="17" t="s">
        <v>9</v>
      </c>
      <c r="I12" s="15"/>
      <c r="K12" s="8"/>
      <c r="L12" s="0" t="s">
        <v>3319</v>
      </c>
      <c r="M12" s="0" t="s">
        <v>3320</v>
      </c>
    </row>
    <row r="13" customFormat="false" ht="14.4" hidden="false" customHeight="false" outlineLevel="0" collapsed="false">
      <c r="F13" s="13" t="s">
        <v>17</v>
      </c>
      <c r="G13" s="10" t="str">
        <f aca="false">HYPERLINK(L13,M13)</f>
        <v>Bit Difference</v>
      </c>
      <c r="H13" s="17" t="s">
        <v>9</v>
      </c>
      <c r="I13" s="15"/>
      <c r="K13" s="8"/>
      <c r="L13" s="0" t="s">
        <v>3321</v>
      </c>
      <c r="M13" s="0" t="s">
        <v>3322</v>
      </c>
    </row>
    <row r="14" customFormat="false" ht="14.4" hidden="false" customHeight="false" outlineLevel="0" collapsed="false">
      <c r="F14" s="13" t="s">
        <v>17</v>
      </c>
      <c r="G14" s="10" t="str">
        <f aca="false">HYPERLINK(L14,M14)</f>
        <v>Bitwise AND of Numbers Range</v>
      </c>
      <c r="H14" s="17" t="s">
        <v>27</v>
      </c>
      <c r="I14" s="15"/>
      <c r="K14" s="8"/>
      <c r="L14" s="0" t="s">
        <v>3323</v>
      </c>
      <c r="M14" s="0" t="s">
        <v>3324</v>
      </c>
    </row>
    <row r="15" customFormat="false" ht="14.4" hidden="false" customHeight="false" outlineLevel="0" collapsed="false">
      <c r="F15" s="13" t="s">
        <v>17</v>
      </c>
      <c r="G15" s="10" t="str">
        <f aca="false">HYPERLINK(L15,M15)</f>
        <v>Bleak Numbers</v>
      </c>
      <c r="H15" s="17" t="s">
        <v>9</v>
      </c>
      <c r="I15" s="15"/>
      <c r="K15" s="8"/>
      <c r="L15" s="0" t="s">
        <v>3325</v>
      </c>
      <c r="M15" s="0" t="s">
        <v>3326</v>
      </c>
    </row>
    <row r="16" customFormat="false" ht="14.4" hidden="false" customHeight="false" outlineLevel="0" collapsed="false">
      <c r="F16" s="13" t="s">
        <v>17</v>
      </c>
      <c r="G16" s="10" t="str">
        <f aca="false">HYPERLINK(L16,M16)</f>
        <v>Change all even bits in a number to 0</v>
      </c>
      <c r="H16" s="17" t="s">
        <v>9</v>
      </c>
      <c r="I16" s="15"/>
      <c r="K16" s="8"/>
      <c r="L16" s="0" t="s">
        <v>3327</v>
      </c>
      <c r="M16" s="0" t="s">
        <v>3328</v>
      </c>
    </row>
    <row r="17" customFormat="false" ht="14.4" hidden="false" customHeight="false" outlineLevel="0" collapsed="false">
      <c r="F17" s="13" t="s">
        <v>17</v>
      </c>
      <c r="G17" s="10" t="str">
        <f aca="false">HYPERLINK(L17,M17)</f>
        <v>Change Bits </v>
      </c>
      <c r="H17" s="17" t="s">
        <v>9</v>
      </c>
      <c r="I17" s="15"/>
      <c r="K17" s="8"/>
      <c r="L17" s="0" t="s">
        <v>3329</v>
      </c>
      <c r="M17" s="0" t="s">
        <v>3330</v>
      </c>
    </row>
    <row r="18" customFormat="false" ht="14.4" hidden="false" customHeight="false" outlineLevel="0" collapsed="false">
      <c r="F18" s="13" t="s">
        <v>17</v>
      </c>
      <c r="G18" s="10" t="str">
        <f aca="false">HYPERLINK(L18,M18)</f>
        <v>Check if a Integer is power of 8 or not</v>
      </c>
      <c r="H18" s="17" t="s">
        <v>9</v>
      </c>
      <c r="I18" s="15"/>
      <c r="K18" s="8"/>
      <c r="L18" s="0" t="s">
        <v>3331</v>
      </c>
      <c r="M18" s="0" t="s">
        <v>3332</v>
      </c>
    </row>
    <row r="19" customFormat="false" ht="14.4" hidden="false" customHeight="false" outlineLevel="0" collapsed="false">
      <c r="F19" s="13" t="s">
        <v>17</v>
      </c>
      <c r="G19" s="10" t="str">
        <f aca="false">HYPERLINK(L19,M19)</f>
        <v>Check if a number is divisible by 8</v>
      </c>
      <c r="H19" s="17" t="s">
        <v>9</v>
      </c>
      <c r="I19" s="15"/>
      <c r="K19" s="8"/>
      <c r="L19" s="0" t="s">
        <v>3333</v>
      </c>
      <c r="M19" s="0" t="s">
        <v>3334</v>
      </c>
    </row>
    <row r="20" customFormat="false" ht="14.4" hidden="false" customHeight="false" outlineLevel="0" collapsed="false">
      <c r="F20" s="13" t="s">
        <v>17</v>
      </c>
      <c r="G20" s="10" t="str">
        <f aca="false">HYPERLINK(L20,M20)</f>
        <v>Check if divisible by 10</v>
      </c>
      <c r="H20" s="17" t="s">
        <v>9</v>
      </c>
      <c r="I20" s="15"/>
      <c r="K20" s="8"/>
      <c r="L20" s="0" t="s">
        <v>3335</v>
      </c>
      <c r="M20" s="0" t="s">
        <v>3336</v>
      </c>
    </row>
    <row r="21" customFormat="false" ht="14.4" hidden="false" customHeight="false" outlineLevel="0" collapsed="false">
      <c r="F21" s="13" t="s">
        <v>17</v>
      </c>
      <c r="G21" s="10" t="str">
        <f aca="false">HYPERLINK(L21,M21)</f>
        <v>Check set bits</v>
      </c>
      <c r="H21" s="17" t="s">
        <v>9</v>
      </c>
      <c r="I21" s="15"/>
      <c r="K21" s="8"/>
      <c r="L21" s="0" t="s">
        <v>3337</v>
      </c>
      <c r="M21" s="0" t="s">
        <v>3338</v>
      </c>
    </row>
    <row r="22" customFormat="false" ht="14.4" hidden="false" customHeight="false" outlineLevel="0" collapsed="false">
      <c r="F22" s="13" t="s">
        <v>17</v>
      </c>
      <c r="G22" s="10" t="str">
        <f aca="false">HYPERLINK(L22,M22)</f>
        <v>Check whether K-th bit is set or not</v>
      </c>
      <c r="H22" s="17" t="s">
        <v>9</v>
      </c>
      <c r="I22" s="15"/>
      <c r="K22" s="8"/>
      <c r="L22" s="0" t="s">
        <v>3339</v>
      </c>
      <c r="M22" s="0" t="s">
        <v>3340</v>
      </c>
    </row>
    <row r="23" customFormat="false" ht="14.4" hidden="false" customHeight="false" outlineLevel="0" collapsed="false">
      <c r="F23" s="13" t="s">
        <v>17</v>
      </c>
      <c r="G23" s="10" t="str">
        <f aca="false">HYPERLINK(L23,M23)</f>
        <v>Collecting Trees</v>
      </c>
      <c r="H23" s="17" t="s">
        <v>9</v>
      </c>
      <c r="I23" s="15"/>
      <c r="K23" s="8"/>
      <c r="L23" s="0" t="s">
        <v>3341</v>
      </c>
      <c r="M23" s="0" t="s">
        <v>3342</v>
      </c>
    </row>
    <row r="24" customFormat="false" ht="14.4" hidden="false" customHeight="false" outlineLevel="0" collapsed="false">
      <c r="F24" s="13" t="s">
        <v>17</v>
      </c>
      <c r="G24" s="10" t="str">
        <f aca="false">HYPERLINK(L24,M24)</f>
        <v>Combinational Logic</v>
      </c>
      <c r="H24" s="17" t="s">
        <v>9</v>
      </c>
      <c r="I24" s="15"/>
      <c r="K24" s="8"/>
      <c r="L24" s="0" t="s">
        <v>3343</v>
      </c>
      <c r="M24" s="0" t="s">
        <v>3344</v>
      </c>
    </row>
    <row r="25" customFormat="false" ht="14.4" hidden="false" customHeight="false" outlineLevel="0" collapsed="false">
      <c r="F25" s="13" t="s">
        <v>17</v>
      </c>
      <c r="G25" s="10" t="str">
        <f aca="false">HYPERLINK(L25,M25)</f>
        <v>Convert a Number to Hexadecimal</v>
      </c>
      <c r="H25" s="17" t="s">
        <v>27</v>
      </c>
      <c r="I25" s="15"/>
      <c r="K25" s="8"/>
      <c r="L25" s="0" t="s">
        <v>3345</v>
      </c>
      <c r="M25" s="0" t="s">
        <v>3346</v>
      </c>
    </row>
    <row r="26" customFormat="false" ht="14.4" hidden="false" customHeight="false" outlineLevel="0" collapsed="false">
      <c r="F26" s="13" t="s">
        <v>17</v>
      </c>
      <c r="G26" s="10" t="str">
        <f aca="false">HYPERLINK(L26,M26)</f>
        <v>Copy Set Bits in Range</v>
      </c>
      <c r="H26" s="17" t="s">
        <v>9</v>
      </c>
      <c r="I26" s="15"/>
      <c r="K26" s="8"/>
      <c r="L26" s="0" t="s">
        <v>3347</v>
      </c>
      <c r="M26" s="0" t="s">
        <v>3348</v>
      </c>
    </row>
    <row r="27" customFormat="false" ht="14.4" hidden="false" customHeight="false" outlineLevel="0" collapsed="false">
      <c r="F27" s="13" t="s">
        <v>17</v>
      </c>
      <c r="G27" s="10" t="str">
        <f aca="false">HYPERLINK(L27,M27)</f>
        <v>Count total set bits</v>
      </c>
      <c r="H27" s="17" t="s">
        <v>9</v>
      </c>
      <c r="I27" s="15"/>
      <c r="K27" s="8"/>
      <c r="L27" s="0" t="s">
        <v>3349</v>
      </c>
      <c r="M27" s="0" t="s">
        <v>3350</v>
      </c>
    </row>
    <row r="28" customFormat="false" ht="14.4" hidden="false" customHeight="false" outlineLevel="0" collapsed="false">
      <c r="F28" s="13" t="s">
        <v>17</v>
      </c>
      <c r="G28" s="10" t="str">
        <f aca="false">HYPERLINK(L28,M28)</f>
        <v>Cutting Binary String</v>
      </c>
      <c r="H28" s="17" t="s">
        <v>9</v>
      </c>
      <c r="I28" s="15"/>
      <c r="K28" s="8"/>
      <c r="L28" s="0" t="s">
        <v>3351</v>
      </c>
      <c r="M28" s="0" t="s">
        <v>3352</v>
      </c>
    </row>
    <row r="29" customFormat="false" ht="14.4" hidden="false" customHeight="false" outlineLevel="0" collapsed="false">
      <c r="F29" s="13" t="s">
        <v>17</v>
      </c>
      <c r="G29" s="10" t="str">
        <f aca="false">HYPERLINK(L29,M29)</f>
        <v>Element left after performing alternate OR &amp;amp; XOR operation </v>
      </c>
      <c r="H29" s="17" t="s">
        <v>9</v>
      </c>
      <c r="I29" s="15"/>
      <c r="K29" s="8"/>
      <c r="L29" s="0" t="s">
        <v>3353</v>
      </c>
      <c r="M29" s="0" t="s">
        <v>3354</v>
      </c>
    </row>
    <row r="30" customFormat="false" ht="14.4" hidden="false" customHeight="false" outlineLevel="0" collapsed="false">
      <c r="F30" s="13" t="s">
        <v>17</v>
      </c>
      <c r="G30" s="10" t="str">
        <f aca="false">HYPERLINK(L30,M30)</f>
        <v>Element that appears once where every element occurs twice</v>
      </c>
      <c r="H30" s="17" t="s">
        <v>9</v>
      </c>
      <c r="I30" s="15"/>
      <c r="K30" s="8"/>
      <c r="L30" s="0" t="s">
        <v>3355</v>
      </c>
      <c r="M30" s="0" t="s">
        <v>3356</v>
      </c>
    </row>
    <row r="31" customFormat="false" ht="14.4" hidden="false" customHeight="false" outlineLevel="0" collapsed="false">
      <c r="F31" s="13" t="s">
        <v>17</v>
      </c>
      <c r="G31" s="10" t="str">
        <f aca="false">HYPERLINK(L31,M31)</f>
        <v>Equal Sum and XOR</v>
      </c>
      <c r="H31" s="17" t="s">
        <v>9</v>
      </c>
      <c r="I31" s="15"/>
      <c r="K31" s="8"/>
      <c r="L31" s="0" t="s">
        <v>3357</v>
      </c>
      <c r="M31" s="0" t="s">
        <v>3358</v>
      </c>
    </row>
    <row r="32" customFormat="false" ht="14.4" hidden="false" customHeight="false" outlineLevel="0" collapsed="false">
      <c r="F32" s="13" t="s">
        <v>17</v>
      </c>
      <c r="G32" s="10" t="str">
        <f aca="false">HYPERLINK(L32,M32)</f>
        <v>Even occurring elements</v>
      </c>
      <c r="H32" s="17" t="s">
        <v>9</v>
      </c>
      <c r="I32" s="15"/>
      <c r="K32" s="8"/>
      <c r="L32" s="0" t="s">
        <v>3359</v>
      </c>
      <c r="M32" s="0" t="s">
        <v>3360</v>
      </c>
    </row>
    <row r="33" customFormat="false" ht="14.4" hidden="false" customHeight="false" outlineLevel="0" collapsed="false">
      <c r="F33" s="13" t="s">
        <v>17</v>
      </c>
      <c r="G33" s="10" t="str">
        <f aca="false">HYPERLINK(L33,M33)</f>
        <v>Even Subsets</v>
      </c>
      <c r="H33" s="17" t="s">
        <v>9</v>
      </c>
      <c r="I33" s="15"/>
      <c r="K33" s="8"/>
      <c r="L33" s="0" t="s">
        <v>3361</v>
      </c>
      <c r="M33" s="0" t="s">
        <v>3362</v>
      </c>
    </row>
    <row r="34" customFormat="false" ht="14.4" hidden="false" customHeight="false" outlineLevel="0" collapsed="false">
      <c r="F34" s="13" t="s">
        <v>17</v>
      </c>
      <c r="G34" s="10" t="str">
        <f aca="false">HYPERLINK(L34,M34)</f>
        <v>Even Subsets - Java</v>
      </c>
      <c r="H34" s="17" t="s">
        <v>9</v>
      </c>
      <c r="I34" s="15"/>
      <c r="K34" s="8"/>
      <c r="L34" s="0" t="s">
        <v>3363</v>
      </c>
      <c r="M34" s="0" t="s">
        <v>3364</v>
      </c>
    </row>
    <row r="35" customFormat="false" ht="14.4" hidden="false" customHeight="false" outlineLevel="0" collapsed="false">
      <c r="F35" s="13" t="s">
        <v>17</v>
      </c>
      <c r="G35" s="10" t="str">
        <f aca="false">HYPERLINK(L35,M35)</f>
        <v>Extra Perfect Numbers</v>
      </c>
      <c r="H35" s="17" t="s">
        <v>9</v>
      </c>
      <c r="I35" s="15"/>
      <c r="K35" s="8"/>
      <c r="L35" s="0" t="s">
        <v>3365</v>
      </c>
      <c r="M35" s="0" t="s">
        <v>3366</v>
      </c>
    </row>
    <row r="36" customFormat="false" ht="14.4" hidden="false" customHeight="false" outlineLevel="0" collapsed="false">
      <c r="F36" s="13" t="s">
        <v>17</v>
      </c>
      <c r="G36" s="10" t="str">
        <f aca="false">HYPERLINK(L36,M36)</f>
        <v>Factor OR Multiple</v>
      </c>
      <c r="H36" s="17" t="s">
        <v>9</v>
      </c>
      <c r="I36" s="15"/>
      <c r="K36" s="8"/>
      <c r="L36" s="0" t="s">
        <v>3367</v>
      </c>
      <c r="M36" s="0" t="s">
        <v>3368</v>
      </c>
    </row>
    <row r="37" customFormat="false" ht="14.4" hidden="false" customHeight="false" outlineLevel="0" collapsed="false">
      <c r="F37" s="13" t="s">
        <v>17</v>
      </c>
      <c r="G37" s="10" t="str">
        <f aca="false">HYPERLINK(L37,M37)</f>
        <v>Find first set bit</v>
      </c>
      <c r="H37" s="17" t="s">
        <v>9</v>
      </c>
      <c r="I37" s="15"/>
      <c r="K37" s="8"/>
      <c r="L37" s="0" t="s">
        <v>3369</v>
      </c>
      <c r="M37" s="0" t="s">
        <v>3370</v>
      </c>
    </row>
    <row r="38" customFormat="false" ht="14.4" hidden="false" customHeight="false" outlineLevel="0" collapsed="false">
      <c r="F38" s="13" t="s">
        <v>17</v>
      </c>
      <c r="G38" s="10" t="str">
        <f aca="false">HYPERLINK(L38,M38)</f>
        <v>Find out the Team</v>
      </c>
      <c r="H38" s="17" t="s">
        <v>9</v>
      </c>
      <c r="I38" s="15"/>
      <c r="K38" s="8"/>
      <c r="L38" s="0" t="s">
        <v>3371</v>
      </c>
      <c r="M38" s="0" t="s">
        <v>3372</v>
      </c>
    </row>
    <row r="39" customFormat="false" ht="14.4" hidden="false" customHeight="false" outlineLevel="0" collapsed="false">
      <c r="F39" s="13" t="s">
        <v>17</v>
      </c>
      <c r="G39" s="10" t="str">
        <f aca="false">HYPERLINK(L39,M39)</f>
        <v>Find position of set bit</v>
      </c>
      <c r="H39" s="17" t="s">
        <v>9</v>
      </c>
      <c r="I39" s="15"/>
      <c r="K39" s="8"/>
      <c r="L39" s="0" t="s">
        <v>3373</v>
      </c>
      <c r="M39" s="0" t="s">
        <v>3374</v>
      </c>
    </row>
    <row r="40" customFormat="false" ht="14.4" hidden="false" customHeight="false" outlineLevel="0" collapsed="false">
      <c r="F40" s="13" t="s">
        <v>17</v>
      </c>
      <c r="G40" s="10" t="str">
        <f aca="false">HYPERLINK(L40,M40)</f>
        <v>Find sum of different corresponding bits for all pairs</v>
      </c>
      <c r="H40" s="17" t="s">
        <v>9</v>
      </c>
      <c r="I40" s="15"/>
      <c r="K40" s="8"/>
      <c r="L40" s="0" t="s">
        <v>3375</v>
      </c>
      <c r="M40" s="0" t="s">
        <v>3376</v>
      </c>
    </row>
    <row r="41" customFormat="false" ht="14.4" hidden="false" customHeight="false" outlineLevel="0" collapsed="false">
      <c r="F41" s="13" t="s">
        <v>17</v>
      </c>
      <c r="G41" s="10" t="str">
        <f aca="false">HYPERLINK(L41,M41)</f>
        <v>Find winner of the Game of Nim</v>
      </c>
      <c r="H41" s="17" t="s">
        <v>9</v>
      </c>
      <c r="I41" s="15"/>
      <c r="K41" s="8"/>
      <c r="L41" s="0" t="s">
        <v>3377</v>
      </c>
      <c r="M41" s="0" t="s">
        <v>3378</v>
      </c>
    </row>
    <row r="42" customFormat="false" ht="14.4" hidden="false" customHeight="false" outlineLevel="0" collapsed="false">
      <c r="F42" s="13" t="s">
        <v>17</v>
      </c>
      <c r="G42" s="10" t="str">
        <f aca="false">HYPERLINK(L42,M42)</f>
        <v>Finding the numbers</v>
      </c>
      <c r="H42" s="17" t="s">
        <v>9</v>
      </c>
      <c r="I42" s="15"/>
      <c r="K42" s="8"/>
      <c r="L42" s="0" t="s">
        <v>3379</v>
      </c>
      <c r="M42" s="0" t="s">
        <v>3380</v>
      </c>
    </row>
    <row r="43" customFormat="false" ht="14.4" hidden="false" customHeight="false" outlineLevel="0" collapsed="false">
      <c r="F43" s="13" t="s">
        <v>17</v>
      </c>
      <c r="G43" s="10" t="str">
        <f aca="false">HYPERLINK(L43,M43)</f>
        <v>First and last Bit</v>
      </c>
      <c r="H43" s="17" t="s">
        <v>9</v>
      </c>
      <c r="I43" s="15"/>
      <c r="K43" s="8"/>
      <c r="L43" s="0" t="s">
        <v>3381</v>
      </c>
      <c r="M43" s="0" t="s">
        <v>3382</v>
      </c>
    </row>
    <row r="44" customFormat="false" ht="14.4" hidden="false" customHeight="false" outlineLevel="0" collapsed="false">
      <c r="F44" s="13" t="s">
        <v>17</v>
      </c>
      <c r="G44" s="10" t="str">
        <f aca="false">HYPERLINK(L44,M44)</f>
        <v>Flip Bits</v>
      </c>
      <c r="H44" s="17" t="s">
        <v>9</v>
      </c>
      <c r="I44" s="15"/>
      <c r="K44" s="8"/>
      <c r="L44" s="0" t="s">
        <v>3383</v>
      </c>
      <c r="M44" s="0" t="s">
        <v>3384</v>
      </c>
    </row>
    <row r="45" customFormat="false" ht="14.4" hidden="false" customHeight="false" outlineLevel="0" collapsed="false">
      <c r="F45" s="13" t="s">
        <v>17</v>
      </c>
      <c r="G45" s="10" t="str">
        <f aca="false">HYPERLINK(L45,M45)</f>
        <v>Game of XOR</v>
      </c>
      <c r="H45" s="17" t="s">
        <v>9</v>
      </c>
      <c r="I45" s="15"/>
      <c r="K45" s="8"/>
      <c r="L45" s="0" t="s">
        <v>3385</v>
      </c>
      <c r="M45" s="0" t="s">
        <v>3386</v>
      </c>
    </row>
    <row r="46" customFormat="false" ht="14.4" hidden="false" customHeight="false" outlineLevel="0" collapsed="false">
      <c r="F46" s="13" t="s">
        <v>17</v>
      </c>
      <c r="G46" s="10" t="str">
        <f aca="false">HYPERLINK(L46,M46)</f>
        <v>Game with nos</v>
      </c>
      <c r="H46" s="17" t="s">
        <v>9</v>
      </c>
      <c r="I46" s="15"/>
      <c r="K46" s="8"/>
      <c r="L46" s="0" t="s">
        <v>3387</v>
      </c>
      <c r="M46" s="0" t="s">
        <v>3388</v>
      </c>
    </row>
    <row r="47" customFormat="false" ht="14.4" hidden="false" customHeight="false" outlineLevel="0" collapsed="false">
      <c r="F47" s="13" t="s">
        <v>17</v>
      </c>
      <c r="G47" s="10" t="str">
        <f aca="false">HYPERLINK(L47,M47)</f>
        <v>Generate Grey Code Sequences</v>
      </c>
      <c r="H47" s="17" t="s">
        <v>9</v>
      </c>
      <c r="I47" s="15"/>
      <c r="K47" s="8"/>
      <c r="L47" s="0" t="s">
        <v>3389</v>
      </c>
      <c r="M47" s="0" t="s">
        <v>3390</v>
      </c>
    </row>
    <row r="48" customFormat="false" ht="14.4" hidden="false" customHeight="false" outlineLevel="0" collapsed="false">
      <c r="F48" s="13" t="s">
        <v>17</v>
      </c>
      <c r="G48" s="10" t="str">
        <f aca="false">HYPERLINK(L48,M48)</f>
        <v>GOT TV series</v>
      </c>
      <c r="H48" s="17" t="s">
        <v>9</v>
      </c>
      <c r="I48" s="15"/>
      <c r="K48" s="8"/>
      <c r="L48" s="0" t="s">
        <v>3391</v>
      </c>
      <c r="M48" s="0" t="s">
        <v>3392</v>
      </c>
    </row>
    <row r="49" customFormat="false" ht="14.4" hidden="false" customHeight="false" outlineLevel="0" collapsed="false">
      <c r="F49" s="13" t="s">
        <v>17</v>
      </c>
      <c r="G49" s="10" t="str">
        <f aca="false">HYPERLINK(L49,M49)</f>
        <v>Gray Code </v>
      </c>
      <c r="H49" s="17" t="s">
        <v>9</v>
      </c>
      <c r="I49" s="15"/>
      <c r="K49" s="8"/>
      <c r="L49" s="0" t="s">
        <v>3393</v>
      </c>
      <c r="M49" s="0" t="s">
        <v>3394</v>
      </c>
    </row>
    <row r="50" customFormat="false" ht="14.4" hidden="false" customHeight="false" outlineLevel="0" collapsed="false">
      <c r="F50" s="13" t="s">
        <v>17</v>
      </c>
      <c r="G50" s="10" t="str">
        <f aca="false">HYPERLINK(L50,M50)</f>
        <v>Gray to Binary equivalent</v>
      </c>
      <c r="H50" s="17" t="s">
        <v>9</v>
      </c>
      <c r="I50" s="15"/>
      <c r="K50" s="8"/>
      <c r="L50" s="0" t="s">
        <v>3395</v>
      </c>
      <c r="M50" s="0" t="s">
        <v>3396</v>
      </c>
    </row>
    <row r="51" customFormat="false" ht="14.4" hidden="false" customHeight="false" outlineLevel="0" collapsed="false">
      <c r="F51" s="13" t="s">
        <v>17</v>
      </c>
      <c r="G51" s="10" t="str">
        <f aca="false">HYPERLINK(L51,M51)</f>
        <v>Hamming Distance</v>
      </c>
      <c r="H51" s="17" t="s">
        <v>27</v>
      </c>
      <c r="I51" s="15"/>
      <c r="K51" s="8"/>
      <c r="L51" s="0" t="s">
        <v>3397</v>
      </c>
      <c r="M51" s="0" t="s">
        <v>3398</v>
      </c>
    </row>
    <row r="52" customFormat="false" ht="14.4" hidden="false" customHeight="false" outlineLevel="0" collapsed="false">
      <c r="F52" s="13" t="s">
        <v>17</v>
      </c>
      <c r="G52" s="10" t="str">
        <f aca="false">HYPERLINK(L52,M52)</f>
        <v>Integer Replacement</v>
      </c>
      <c r="H52" s="17" t="s">
        <v>27</v>
      </c>
      <c r="I52" s="15"/>
      <c r="K52" s="8"/>
      <c r="L52" s="0" t="s">
        <v>3399</v>
      </c>
      <c r="M52" s="0" t="s">
        <v>3400</v>
      </c>
    </row>
    <row r="53" customFormat="false" ht="14.4" hidden="false" customHeight="false" outlineLevel="0" collapsed="false">
      <c r="F53" s="13" t="s">
        <v>17</v>
      </c>
      <c r="G53" s="10" t="str">
        <f aca="false">HYPERLINK(L53,M53)</f>
        <v>Invert the Bits</v>
      </c>
      <c r="H53" s="17" t="s">
        <v>9</v>
      </c>
      <c r="I53" s="15"/>
      <c r="K53" s="8"/>
      <c r="L53" s="0" t="s">
        <v>3401</v>
      </c>
      <c r="M53" s="0" t="s">
        <v>3402</v>
      </c>
    </row>
    <row r="54" customFormat="false" ht="14.4" hidden="false" customHeight="false" outlineLevel="0" collapsed="false">
      <c r="F54" s="13" t="s">
        <v>17</v>
      </c>
      <c r="G54" s="10" t="str">
        <f aca="false">HYPERLINK(L54,M54)</f>
        <v>IP to CIDR</v>
      </c>
      <c r="H54" s="17" t="s">
        <v>27</v>
      </c>
      <c r="I54" s="15"/>
      <c r="K54" s="8"/>
      <c r="L54" s="0" t="s">
        <v>3403</v>
      </c>
      <c r="M54" s="0" t="s">
        <v>3404</v>
      </c>
    </row>
    <row r="55" customFormat="false" ht="14.4" hidden="false" customHeight="false" outlineLevel="0" collapsed="false">
      <c r="F55" s="13" t="s">
        <v>17</v>
      </c>
      <c r="G55" s="10" t="str">
        <f aca="false">HYPERLINK(L55,M55)</f>
        <v>Is Binary Number Multiple of 3</v>
      </c>
      <c r="H55" s="17" t="s">
        <v>9</v>
      </c>
      <c r="I55" s="15"/>
      <c r="K55" s="8"/>
      <c r="L55" s="0" t="s">
        <v>3405</v>
      </c>
      <c r="M55" s="0" t="s">
        <v>3406</v>
      </c>
    </row>
    <row r="56" customFormat="false" ht="14.4" hidden="false" customHeight="false" outlineLevel="0" collapsed="false">
      <c r="F56" s="13" t="s">
        <v>17</v>
      </c>
      <c r="G56" s="10" t="str">
        <f aca="false">HYPERLINK(L56,M56)</f>
        <v>Ishaan's Curiosity</v>
      </c>
      <c r="H56" s="17" t="s">
        <v>9</v>
      </c>
      <c r="I56" s="15"/>
      <c r="K56" s="8"/>
      <c r="L56" s="0" t="s">
        <v>3407</v>
      </c>
      <c r="M56" s="0" t="s">
        <v>3408</v>
      </c>
    </row>
    <row r="57" customFormat="false" ht="14.4" hidden="false" customHeight="false" outlineLevel="0" collapsed="false">
      <c r="F57" s="13" t="s">
        <v>17</v>
      </c>
      <c r="G57" s="10" t="str">
        <f aca="false">HYPERLINK(L57,M57)</f>
        <v>Kth LSB</v>
      </c>
      <c r="H57" s="17" t="s">
        <v>9</v>
      </c>
      <c r="I57" s="15"/>
      <c r="K57" s="8"/>
      <c r="L57" s="0" t="s">
        <v>3409</v>
      </c>
      <c r="M57" s="0" t="s">
        <v>3410</v>
      </c>
    </row>
    <row r="58" customFormat="false" ht="14.4" hidden="false" customHeight="false" outlineLevel="0" collapsed="false">
      <c r="F58" s="13" t="s">
        <v>17</v>
      </c>
      <c r="G58" s="10" t="str">
        <f aca="false">HYPERLINK(L58,M58)</f>
        <v>Longest Consecutive 1's</v>
      </c>
      <c r="H58" s="17" t="s">
        <v>9</v>
      </c>
      <c r="I58" s="15"/>
      <c r="K58" s="8"/>
      <c r="L58" s="0" t="s">
        <v>3411</v>
      </c>
      <c r="M58" s="0" t="s">
        <v>3412</v>
      </c>
    </row>
    <row r="59" customFormat="false" ht="14.4" hidden="false" customHeight="false" outlineLevel="0" collapsed="false">
      <c r="F59" s="13" t="s">
        <v>17</v>
      </c>
      <c r="G59" s="10" t="str">
        <f aca="false">HYPERLINK(L59,M59)</f>
        <v>Lucky alive person in a circle</v>
      </c>
      <c r="H59" s="17" t="s">
        <v>9</v>
      </c>
      <c r="I59" s="15"/>
      <c r="K59" s="8"/>
      <c r="L59" s="0" t="s">
        <v>3413</v>
      </c>
      <c r="M59" s="0" t="s">
        <v>3414</v>
      </c>
    </row>
    <row r="60" customFormat="false" ht="14.4" hidden="false" customHeight="false" outlineLevel="0" collapsed="false">
      <c r="F60" s="13" t="s">
        <v>17</v>
      </c>
      <c r="G60" s="10" t="str">
        <f aca="false">HYPERLINK(L60,M60)</f>
        <v>Magic Triplets</v>
      </c>
      <c r="H60" s="17" t="s">
        <v>9</v>
      </c>
      <c r="I60" s="15"/>
      <c r="K60" s="8"/>
      <c r="L60" s="0" t="s">
        <v>3415</v>
      </c>
      <c r="M60" s="0" t="s">
        <v>3416</v>
      </c>
    </row>
    <row r="61" customFormat="false" ht="14.4" hidden="false" customHeight="false" outlineLevel="0" collapsed="false">
      <c r="F61" s="13" t="s">
        <v>17</v>
      </c>
      <c r="G61" s="10" t="str">
        <f aca="false">HYPERLINK(L61,M61)</f>
        <v>Maximize OR</v>
      </c>
      <c r="H61" s="17" t="s">
        <v>9</v>
      </c>
      <c r="I61" s="15"/>
      <c r="K61" s="8"/>
      <c r="L61" s="0" t="s">
        <v>3417</v>
      </c>
      <c r="M61" s="0" t="s">
        <v>3418</v>
      </c>
    </row>
    <row r="62" customFormat="false" ht="14.4" hidden="false" customHeight="false" outlineLevel="0" collapsed="false">
      <c r="F62" s="13" t="s">
        <v>17</v>
      </c>
      <c r="G62" s="10" t="str">
        <f aca="false">HYPERLINK(L62,M62)</f>
        <v>Maximize XOR</v>
      </c>
      <c r="H62" s="17" t="s">
        <v>9</v>
      </c>
      <c r="I62" s="15"/>
      <c r="K62" s="8"/>
      <c r="L62" s="0" t="s">
        <v>3419</v>
      </c>
      <c r="M62" s="0" t="s">
        <v>3420</v>
      </c>
    </row>
    <row r="63" customFormat="false" ht="14.4" hidden="false" customHeight="false" outlineLevel="0" collapsed="false">
      <c r="F63" s="13" t="s">
        <v>17</v>
      </c>
      <c r="G63" s="10" t="str">
        <f aca="false">HYPERLINK(L63,M63)</f>
        <v>Maximum 0’s between two immediate 1’s </v>
      </c>
      <c r="H63" s="17" t="s">
        <v>9</v>
      </c>
      <c r="I63" s="15"/>
      <c r="K63" s="8"/>
      <c r="L63" s="0" t="s">
        <v>3421</v>
      </c>
      <c r="M63" s="0" t="s">
        <v>3422</v>
      </c>
    </row>
    <row r="64" customFormat="false" ht="14.4" hidden="false" customHeight="false" outlineLevel="0" collapsed="false">
      <c r="F64" s="13" t="s">
        <v>17</v>
      </c>
      <c r="G64" s="10" t="str">
        <f aca="false">HYPERLINK(L64,M64)</f>
        <v>Maximum AND Value</v>
      </c>
      <c r="H64" s="17" t="s">
        <v>9</v>
      </c>
      <c r="I64" s="15"/>
      <c r="K64" s="8"/>
      <c r="L64" s="0" t="s">
        <v>3423</v>
      </c>
      <c r="M64" s="0" t="s">
        <v>3424</v>
      </c>
    </row>
    <row r="65" customFormat="false" ht="14.4" hidden="false" customHeight="false" outlineLevel="0" collapsed="false">
      <c r="F65" s="13" t="s">
        <v>17</v>
      </c>
      <c r="G65" s="10" t="str">
        <f aca="false">HYPERLINK(L65,M65)</f>
        <v>Maximum Product of Word Lengths</v>
      </c>
      <c r="H65" s="17" t="s">
        <v>27</v>
      </c>
      <c r="I65" s="15"/>
      <c r="K65" s="8"/>
      <c r="L65" s="0" t="s">
        <v>3425</v>
      </c>
      <c r="M65" s="0" t="s">
        <v>3426</v>
      </c>
    </row>
    <row r="66" customFormat="false" ht="14.4" hidden="false" customHeight="false" outlineLevel="0" collapsed="false">
      <c r="F66" s="13" t="s">
        <v>17</v>
      </c>
      <c r="G66" s="10" t="str">
        <f aca="false">HYPERLINK(L66,M66)</f>
        <v>Maximum subset XOR</v>
      </c>
      <c r="H66" s="17" t="s">
        <v>9</v>
      </c>
      <c r="I66" s="15"/>
      <c r="K66" s="8"/>
      <c r="L66" s="0" t="s">
        <v>3427</v>
      </c>
      <c r="M66" s="0" t="s">
        <v>3428</v>
      </c>
    </row>
    <row r="67" customFormat="false" ht="14.4" hidden="false" customHeight="false" outlineLevel="0" collapsed="false">
      <c r="F67" s="13" t="s">
        <v>17</v>
      </c>
      <c r="G67" s="10" t="str">
        <f aca="false">HYPERLINK(L67,M67)</f>
        <v>Maximum XOR of Two Numbers in an Array</v>
      </c>
      <c r="H67" s="17" t="s">
        <v>27</v>
      </c>
      <c r="I67" s="15"/>
      <c r="K67" s="8"/>
      <c r="L67" s="0" t="s">
        <v>3429</v>
      </c>
      <c r="M67" s="0" t="s">
        <v>3430</v>
      </c>
    </row>
    <row r="68" customFormat="false" ht="14.4" hidden="false" customHeight="false" outlineLevel="0" collapsed="false">
      <c r="F68" s="13" t="s">
        <v>17</v>
      </c>
      <c r="G68" s="10" t="str">
        <f aca="false">HYPERLINK(L68,M68)</f>
        <v>Maximum XOR subset</v>
      </c>
      <c r="H68" s="17" t="s">
        <v>9</v>
      </c>
      <c r="I68" s="15"/>
      <c r="K68" s="8"/>
      <c r="L68" s="0" t="s">
        <v>3431</v>
      </c>
      <c r="M68" s="0" t="s">
        <v>3432</v>
      </c>
    </row>
    <row r="69" customFormat="false" ht="14.4" hidden="false" customHeight="false" outlineLevel="0" collapsed="false">
      <c r="F69" s="0" t="s">
        <v>17</v>
      </c>
      <c r="G69" s="10" t="str">
        <f aca="false">HYPERLINK(L69,M69)</f>
        <v>Midori and chocolates</v>
      </c>
      <c r="H69" s="17" t="s">
        <v>9</v>
      </c>
      <c r="I69" s="15"/>
      <c r="K69" s="8"/>
      <c r="L69" s="0" t="s">
        <v>3433</v>
      </c>
      <c r="M69" s="0" t="s">
        <v>3434</v>
      </c>
    </row>
    <row r="70" customFormat="false" ht="14.4" hidden="false" customHeight="false" outlineLevel="0" collapsed="false">
      <c r="F70" s="0" t="s">
        <v>17</v>
      </c>
      <c r="G70" s="10" t="str">
        <f aca="false">HYPERLINK(L70,M70)</f>
        <v>Missing number in shuffled array</v>
      </c>
      <c r="H70" s="17" t="s">
        <v>9</v>
      </c>
      <c r="I70" s="15"/>
      <c r="K70" s="8"/>
      <c r="L70" s="0" t="s">
        <v>3435</v>
      </c>
      <c r="M70" s="0" t="s">
        <v>3436</v>
      </c>
    </row>
    <row r="71" customFormat="false" ht="14.4" hidden="false" customHeight="false" outlineLevel="0" collapsed="false">
      <c r="F71" s="0" t="s">
        <v>17</v>
      </c>
      <c r="G71" s="10" t="str">
        <f aca="false">HYPERLINK(L71,M71)</f>
        <v>Mrs. S- JAVA Bits Set 1</v>
      </c>
      <c r="H71" s="17" t="s">
        <v>9</v>
      </c>
      <c r="I71" s="15"/>
      <c r="K71" s="8"/>
      <c r="L71" s="0" t="s">
        <v>3437</v>
      </c>
      <c r="M71" s="0" t="s">
        <v>3438</v>
      </c>
    </row>
    <row r="72" customFormat="false" ht="14.4" hidden="false" customHeight="false" outlineLevel="0" collapsed="false">
      <c r="F72" s="0" t="s">
        <v>17</v>
      </c>
      <c r="G72" s="10" t="str">
        <f aca="false">HYPERLINK(L72,M72)</f>
        <v>Mystic Falls School</v>
      </c>
      <c r="H72" s="17" t="s">
        <v>9</v>
      </c>
      <c r="I72" s="15"/>
      <c r="K72" s="8"/>
      <c r="L72" s="0" t="s">
        <v>3439</v>
      </c>
      <c r="M72" s="0" t="s">
        <v>3440</v>
      </c>
    </row>
    <row r="73" customFormat="false" ht="14.4" hidden="false" customHeight="false" outlineLevel="0" collapsed="false">
      <c r="F73" s="0" t="s">
        <v>17</v>
      </c>
      <c r="G73" s="10" t="str">
        <f aca="false">HYPERLINK(L73,M73)</f>
        <v>Number Complement</v>
      </c>
      <c r="H73" s="17" t="s">
        <v>27</v>
      </c>
      <c r="I73" s="15"/>
      <c r="K73" s="8"/>
      <c r="L73" s="0" t="s">
        <v>3441</v>
      </c>
      <c r="M73" s="0" t="s">
        <v>3442</v>
      </c>
    </row>
    <row r="74" customFormat="false" ht="14.4" hidden="false" customHeight="false" outlineLevel="0" collapsed="false">
      <c r="F74" s="0" t="s">
        <v>17</v>
      </c>
      <c r="G74" s="10" t="str">
        <f aca="false">HYPERLINK(L74,M74)</f>
        <v>Number is sparse or not</v>
      </c>
      <c r="H74" s="17" t="s">
        <v>9</v>
      </c>
      <c r="I74" s="15"/>
      <c r="K74" s="8"/>
      <c r="L74" s="0" t="s">
        <v>3443</v>
      </c>
      <c r="M74" s="0" t="s">
        <v>3444</v>
      </c>
    </row>
    <row r="75" customFormat="false" ht="14.4" hidden="false" customHeight="false" outlineLevel="0" collapsed="false">
      <c r="F75" s="0" t="s">
        <v>17</v>
      </c>
      <c r="G75" s="10" t="str">
        <f aca="false">HYPERLINK(L75,M75)</f>
        <v>Number of 1 Bits</v>
      </c>
      <c r="H75" s="17" t="s">
        <v>27</v>
      </c>
      <c r="I75" s="15"/>
      <c r="K75" s="8"/>
      <c r="L75" s="0" t="s">
        <v>3445</v>
      </c>
      <c r="M75" s="0" t="s">
        <v>3446</v>
      </c>
    </row>
    <row r="76" customFormat="false" ht="14.4" hidden="false" customHeight="false" outlineLevel="0" collapsed="false">
      <c r="F76" s="0" t="s">
        <v>17</v>
      </c>
      <c r="G76" s="10" t="str">
        <f aca="false">HYPERLINK(L76,M76)</f>
        <v>Number Series</v>
      </c>
      <c r="H76" s="17" t="s">
        <v>9</v>
      </c>
      <c r="I76" s="15"/>
      <c r="K76" s="8"/>
      <c r="L76" s="0" t="s">
        <v>3447</v>
      </c>
      <c r="M76" s="0" t="s">
        <v>3448</v>
      </c>
    </row>
    <row r="77" customFormat="false" ht="14.4" hidden="false" customHeight="false" outlineLevel="0" collapsed="false">
      <c r="F77" s="0" t="s">
        <v>17</v>
      </c>
      <c r="G77" s="10" t="str">
        <f aca="false">HYPERLINK(L77,M77)</f>
        <v>Numbers having alternate bits</v>
      </c>
      <c r="H77" s="17" t="s">
        <v>9</v>
      </c>
      <c r="I77" s="15"/>
      <c r="K77" s="8"/>
      <c r="L77" s="0" t="s">
        <v>3449</v>
      </c>
      <c r="M77" s="0" t="s">
        <v>3450</v>
      </c>
    </row>
    <row r="78" customFormat="false" ht="14.4" hidden="false" customHeight="false" outlineLevel="0" collapsed="false">
      <c r="F78" s="0" t="s">
        <v>17</v>
      </c>
      <c r="G78" s="10" t="str">
        <f aca="false">HYPERLINK(L78,M78)</f>
        <v>Numbers having alternate bits in range 1 to n</v>
      </c>
      <c r="H78" s="17" t="s">
        <v>9</v>
      </c>
      <c r="I78" s="15"/>
      <c r="K78" s="8"/>
      <c r="L78" s="0" t="s">
        <v>3451</v>
      </c>
      <c r="M78" s="0" t="s">
        <v>3452</v>
      </c>
    </row>
    <row r="79" customFormat="false" ht="14.4" hidden="false" customHeight="false" outlineLevel="0" collapsed="false">
      <c r="F79" s="0" t="s">
        <v>17</v>
      </c>
      <c r="G79" s="10" t="str">
        <f aca="false">HYPERLINK(L79,M79)</f>
        <v>Odd or Even</v>
      </c>
      <c r="H79" s="17" t="s">
        <v>9</v>
      </c>
      <c r="I79" s="15"/>
      <c r="K79" s="8"/>
      <c r="L79" s="0" t="s">
        <v>3453</v>
      </c>
      <c r="M79" s="0" t="s">
        <v>3454</v>
      </c>
    </row>
    <row r="80" customFormat="false" ht="14.4" hidden="false" customHeight="false" outlineLevel="0" collapsed="false">
      <c r="F80" s="0" t="s">
        <v>17</v>
      </c>
      <c r="G80" s="10" t="str">
        <f aca="false">HYPERLINK(L80,M80)</f>
        <v>One's Complement</v>
      </c>
      <c r="H80" s="17" t="s">
        <v>9</v>
      </c>
      <c r="I80" s="15"/>
      <c r="K80" s="8"/>
      <c r="L80" s="0" t="s">
        <v>3455</v>
      </c>
      <c r="M80" s="0" t="s">
        <v>3456</v>
      </c>
    </row>
    <row r="81" customFormat="false" ht="14.4" hidden="false" customHeight="false" outlineLevel="0" collapsed="false">
      <c r="F81" s="0" t="s">
        <v>17</v>
      </c>
      <c r="G81" s="10" t="str">
        <f aca="false">HYPERLINK(L81,M81)</f>
        <v>Parity of unsigned integer</v>
      </c>
      <c r="H81" s="17" t="s">
        <v>9</v>
      </c>
      <c r="I81" s="15"/>
      <c r="K81" s="8"/>
      <c r="L81" s="0" t="s">
        <v>3457</v>
      </c>
      <c r="M81" s="0" t="s">
        <v>3458</v>
      </c>
    </row>
    <row r="82" customFormat="false" ht="14.4" hidden="false" customHeight="false" outlineLevel="0" collapsed="false">
      <c r="F82" s="0" t="s">
        <v>17</v>
      </c>
      <c r="G82" s="10" t="str">
        <f aca="false">HYPERLINK(L82,M82)</f>
        <v>Play With OR</v>
      </c>
      <c r="H82" s="17" t="s">
        <v>9</v>
      </c>
      <c r="I82" s="15"/>
      <c r="K82" s="8"/>
      <c r="L82" s="0" t="s">
        <v>3459</v>
      </c>
      <c r="M82" s="0" t="s">
        <v>3460</v>
      </c>
    </row>
    <row r="83" customFormat="false" ht="14.4" hidden="false" customHeight="false" outlineLevel="0" collapsed="false">
      <c r="F83" s="0" t="s">
        <v>17</v>
      </c>
      <c r="G83" s="10" t="str">
        <f aca="false">HYPERLINK(L83,M83)</f>
        <v>Power of 2</v>
      </c>
      <c r="H83" s="17" t="s">
        <v>9</v>
      </c>
      <c r="I83" s="15"/>
      <c r="K83" s="8"/>
      <c r="L83" s="0" t="s">
        <v>3461</v>
      </c>
      <c r="M83" s="0" t="s">
        <v>3462</v>
      </c>
    </row>
    <row r="84" customFormat="false" ht="14.4" hidden="false" customHeight="false" outlineLevel="0" collapsed="false">
      <c r="F84" s="0" t="s">
        <v>17</v>
      </c>
      <c r="G84" s="10" t="str">
        <f aca="false">HYPERLINK(L84,M84)</f>
        <v>Power Of 2 and Subsequences</v>
      </c>
      <c r="H84" s="17" t="s">
        <v>9</v>
      </c>
      <c r="I84" s="15"/>
      <c r="K84" s="8"/>
      <c r="L84" s="0" t="s">
        <v>3463</v>
      </c>
      <c r="M84" s="0" t="s">
        <v>3464</v>
      </c>
    </row>
    <row r="85" customFormat="false" ht="14.4" hidden="false" customHeight="false" outlineLevel="0" collapsed="false">
      <c r="F85" s="0" t="s">
        <v>17</v>
      </c>
      <c r="G85" s="10" t="str">
        <f aca="false">HYPERLINK(L85,M85)</f>
        <v>Power of Four</v>
      </c>
      <c r="H85" s="17" t="s">
        <v>27</v>
      </c>
      <c r="I85" s="15"/>
      <c r="K85" s="8"/>
      <c r="L85" s="0" t="s">
        <v>3465</v>
      </c>
      <c r="M85" s="0" t="s">
        <v>3466</v>
      </c>
    </row>
    <row r="86" customFormat="false" ht="14.4" hidden="false" customHeight="false" outlineLevel="0" collapsed="false">
      <c r="F86" s="0" t="s">
        <v>17</v>
      </c>
      <c r="G86" s="10" t="str">
        <f aca="false">HYPERLINK(L86,M86)</f>
        <v>Power of Two</v>
      </c>
      <c r="H86" s="17" t="s">
        <v>27</v>
      </c>
      <c r="I86" s="15"/>
      <c r="K86" s="8"/>
      <c r="L86" s="0" t="s">
        <v>3467</v>
      </c>
      <c r="M86" s="0" t="s">
        <v>3468</v>
      </c>
    </row>
    <row r="87" customFormat="false" ht="14.4" hidden="false" customHeight="false" outlineLevel="0" collapsed="false">
      <c r="F87" s="0" t="s">
        <v>17</v>
      </c>
      <c r="G87" s="10" t="str">
        <f aca="false">HYPERLINK(L87,M87)</f>
        <v>Power Set</v>
      </c>
      <c r="H87" s="17" t="s">
        <v>9</v>
      </c>
      <c r="I87" s="15"/>
      <c r="K87" s="8"/>
      <c r="L87" s="0" t="s">
        <v>3469</v>
      </c>
      <c r="M87" s="0" t="s">
        <v>3470</v>
      </c>
    </row>
    <row r="88" customFormat="false" ht="14.4" hidden="false" customHeight="false" outlineLevel="0" collapsed="false">
      <c r="F88" s="0" t="s">
        <v>17</v>
      </c>
      <c r="G88" s="10" t="str">
        <f aca="false">HYPERLINK(L88,M88)</f>
        <v>Prime Number of Set Bits in Binary Representation</v>
      </c>
      <c r="H88" s="17" t="s">
        <v>27</v>
      </c>
      <c r="I88" s="15"/>
      <c r="K88" s="8"/>
      <c r="L88" s="0" t="s">
        <v>3471</v>
      </c>
      <c r="M88" s="0" t="s">
        <v>3472</v>
      </c>
    </row>
    <row r="89" customFormat="false" ht="14.4" hidden="false" customHeight="false" outlineLevel="0" collapsed="false">
      <c r="F89" s="0" t="s">
        <v>17</v>
      </c>
      <c r="G89" s="10" t="str">
        <f aca="false">HYPERLINK(L89,M89)</f>
        <v>Print all bitwise subsets of a number N</v>
      </c>
      <c r="H89" s="17" t="s">
        <v>9</v>
      </c>
      <c r="I89" s="15"/>
      <c r="K89" s="8"/>
      <c r="L89" s="0" t="s">
        <v>3473</v>
      </c>
      <c r="M89" s="0" t="s">
        <v>3474</v>
      </c>
    </row>
    <row r="90" customFormat="false" ht="14.4" hidden="false" customHeight="false" outlineLevel="0" collapsed="false">
      <c r="F90" s="0" t="s">
        <v>17</v>
      </c>
      <c r="G90" s="10" t="str">
        <f aca="false">HYPERLINK(L90,M90)</f>
        <v>Query and Array</v>
      </c>
      <c r="H90" s="17" t="s">
        <v>9</v>
      </c>
      <c r="I90" s="15"/>
      <c r="K90" s="8"/>
      <c r="L90" s="0" t="s">
        <v>3475</v>
      </c>
      <c r="M90" s="0" t="s">
        <v>3476</v>
      </c>
    </row>
    <row r="91" customFormat="false" ht="14.4" hidden="false" customHeight="false" outlineLevel="0" collapsed="false">
      <c r="F91" s="0" t="s">
        <v>17</v>
      </c>
      <c r="G91" s="10" t="str">
        <f aca="false">HYPERLINK(L91,M91)</f>
        <v>Replace the Bit</v>
      </c>
      <c r="H91" s="17" t="s">
        <v>9</v>
      </c>
      <c r="I91" s="15"/>
      <c r="K91" s="8"/>
      <c r="L91" s="0" t="s">
        <v>3477</v>
      </c>
      <c r="M91" s="0" t="s">
        <v>3478</v>
      </c>
    </row>
    <row r="92" customFormat="false" ht="14.4" hidden="false" customHeight="false" outlineLevel="0" collapsed="false">
      <c r="F92" s="0" t="s">
        <v>17</v>
      </c>
      <c r="G92" s="10" t="str">
        <f aca="false">HYPERLINK(L92,M92)</f>
        <v>Reverse Bits</v>
      </c>
      <c r="H92" s="17" t="s">
        <v>9</v>
      </c>
      <c r="I92" s="15"/>
      <c r="K92" s="8"/>
      <c r="L92" s="0" t="s">
        <v>3479</v>
      </c>
      <c r="M92" s="0" t="s">
        <v>3480</v>
      </c>
    </row>
    <row r="93" customFormat="false" ht="14.4" hidden="false" customHeight="false" outlineLevel="0" collapsed="false">
      <c r="F93" s="0" t="s">
        <v>17</v>
      </c>
      <c r="G93" s="10" t="str">
        <f aca="false">HYPERLINK(L93,M93)</f>
        <v>Reverse Bits</v>
      </c>
      <c r="H93" s="17" t="s">
        <v>27</v>
      </c>
      <c r="I93" s="15"/>
      <c r="K93" s="8"/>
      <c r="L93" s="0" t="s">
        <v>3481</v>
      </c>
      <c r="M93" s="0" t="s">
        <v>3480</v>
      </c>
    </row>
    <row r="94" customFormat="false" ht="14.4" hidden="false" customHeight="false" outlineLevel="0" collapsed="false">
      <c r="F94" s="0" t="s">
        <v>17</v>
      </c>
      <c r="G94" s="10" t="str">
        <f aca="false">HYPERLINK(L94,M94)</f>
        <v>Rightmost different bit</v>
      </c>
      <c r="H94" s="17" t="s">
        <v>9</v>
      </c>
      <c r="I94" s="15"/>
      <c r="K94" s="8"/>
      <c r="L94" s="0" t="s">
        <v>3482</v>
      </c>
      <c r="M94" s="0" t="s">
        <v>3483</v>
      </c>
    </row>
    <row r="95" customFormat="false" ht="14.4" hidden="false" customHeight="false" outlineLevel="0" collapsed="false">
      <c r="F95" s="0" t="s">
        <v>17</v>
      </c>
      <c r="G95" s="10" t="str">
        <f aca="false">HYPERLINK(L95,M95)</f>
        <v>Rotate Bits</v>
      </c>
      <c r="H95" s="17" t="s">
        <v>9</v>
      </c>
      <c r="I95" s="15"/>
      <c r="K95" s="8"/>
      <c r="L95" s="0" t="s">
        <v>3484</v>
      </c>
      <c r="M95" s="0" t="s">
        <v>3485</v>
      </c>
    </row>
    <row r="96" customFormat="false" ht="14.4" hidden="false" customHeight="false" outlineLevel="0" collapsed="false">
      <c r="F96" s="0" t="s">
        <v>17</v>
      </c>
      <c r="G96" s="10" t="str">
        <f aca="false">HYPERLINK(L96,M96)</f>
        <v>Set all odd bits</v>
      </c>
      <c r="H96" s="17" t="s">
        <v>9</v>
      </c>
      <c r="I96" s="15"/>
      <c r="K96" s="8"/>
      <c r="L96" s="0" t="s">
        <v>3486</v>
      </c>
      <c r="M96" s="0" t="s">
        <v>3487</v>
      </c>
    </row>
    <row r="97" customFormat="false" ht="14.4" hidden="false" customHeight="false" outlineLevel="0" collapsed="false">
      <c r="F97" s="0" t="s">
        <v>17</v>
      </c>
      <c r="G97" s="10" t="str">
        <f aca="false">HYPERLINK(L97,M97)</f>
        <v>Set all the bits in given range of a number</v>
      </c>
      <c r="H97" s="17" t="s">
        <v>9</v>
      </c>
      <c r="I97" s="15"/>
      <c r="K97" s="8"/>
      <c r="L97" s="0" t="s">
        <v>3488</v>
      </c>
      <c r="M97" s="0" t="s">
        <v>3489</v>
      </c>
    </row>
    <row r="98" customFormat="false" ht="14.4" hidden="false" customHeight="false" outlineLevel="0" collapsed="false">
      <c r="F98" s="0" t="s">
        <v>17</v>
      </c>
      <c r="G98" s="10" t="str">
        <f aca="false">HYPERLINK(L98,M98)</f>
        <v>Set Bits</v>
      </c>
      <c r="H98" s="17" t="s">
        <v>9</v>
      </c>
      <c r="I98" s="15"/>
      <c r="K98" s="8"/>
      <c r="L98" s="0" t="s">
        <v>3490</v>
      </c>
      <c r="M98" s="0" t="s">
        <v>3491</v>
      </c>
    </row>
    <row r="99" customFormat="false" ht="14.4" hidden="false" customHeight="false" outlineLevel="0" collapsed="false">
      <c r="F99" s="0" t="s">
        <v>17</v>
      </c>
      <c r="G99" s="10" t="str">
        <f aca="false">HYPERLINK(L99,M99)</f>
        <v>Set kth bit</v>
      </c>
      <c r="H99" s="17" t="s">
        <v>9</v>
      </c>
      <c r="I99" s="15"/>
      <c r="K99" s="8"/>
      <c r="L99" s="0" t="s">
        <v>3492</v>
      </c>
      <c r="M99" s="0" t="s">
        <v>3493</v>
      </c>
    </row>
    <row r="100" customFormat="false" ht="14.4" hidden="false" customHeight="false" outlineLevel="0" collapsed="false">
      <c r="F100" s="0" t="s">
        <v>17</v>
      </c>
      <c r="G100" s="10" t="str">
        <f aca="false">HYPERLINK(L100,M100)</f>
        <v>Set the rightmost unset bit</v>
      </c>
      <c r="H100" s="17" t="s">
        <v>9</v>
      </c>
      <c r="I100" s="15"/>
      <c r="K100" s="8"/>
      <c r="L100" s="0" t="s">
        <v>3494</v>
      </c>
      <c r="M100" s="0" t="s">
        <v>3495</v>
      </c>
    </row>
    <row r="101" customFormat="false" ht="14.4" hidden="false" customHeight="false" outlineLevel="0" collapsed="false">
      <c r="F101" s="0" t="s">
        <v>17</v>
      </c>
      <c r="G101" s="10" t="str">
        <f aca="false">HYPERLINK(L101,M101)</f>
        <v>Shreyansh and his bits</v>
      </c>
      <c r="H101" s="17" t="s">
        <v>9</v>
      </c>
      <c r="I101" s="15"/>
      <c r="K101" s="8"/>
      <c r="L101" s="0" t="s">
        <v>3496</v>
      </c>
      <c r="M101" s="0" t="s">
        <v>3497</v>
      </c>
    </row>
    <row r="102" customFormat="false" ht="14.4" hidden="false" customHeight="false" outlineLevel="0" collapsed="false">
      <c r="F102" s="0" t="s">
        <v>17</v>
      </c>
      <c r="G102" s="10" t="str">
        <f aca="false">HYPERLINK(L102,M102)</f>
        <v>Single Number II</v>
      </c>
      <c r="H102" s="17" t="s">
        <v>27</v>
      </c>
      <c r="I102" s="15"/>
      <c r="K102" s="8"/>
      <c r="L102" s="0" t="s">
        <v>3498</v>
      </c>
      <c r="M102" s="0" t="s">
        <v>3499</v>
      </c>
    </row>
    <row r="103" customFormat="false" ht="14.4" hidden="false" customHeight="false" outlineLevel="0" collapsed="false">
      <c r="F103" s="0" t="s">
        <v>17</v>
      </c>
      <c r="G103" s="10" t="str">
        <f aca="false">HYPERLINK(L103,M103)</f>
        <v>Single Number III</v>
      </c>
      <c r="H103" s="17" t="s">
        <v>27</v>
      </c>
      <c r="I103" s="15"/>
      <c r="K103" s="8"/>
      <c r="L103" s="0" t="s">
        <v>3500</v>
      </c>
      <c r="M103" s="0" t="s">
        <v>3501</v>
      </c>
    </row>
    <row r="104" customFormat="false" ht="14.4" hidden="false" customHeight="false" outlineLevel="0" collapsed="false">
      <c r="F104" s="0" t="s">
        <v>17</v>
      </c>
      <c r="G104" s="10" t="str">
        <f aca="false">HYPERLINK(L104,M104)</f>
        <v>Smallest power of 2 greater than or equal to n</v>
      </c>
      <c r="H104" s="17" t="s">
        <v>9</v>
      </c>
      <c r="I104" s="15"/>
      <c r="K104" s="8"/>
      <c r="L104" s="0" t="s">
        <v>3502</v>
      </c>
      <c r="M104" s="0" t="s">
        <v>3503</v>
      </c>
    </row>
    <row r="105" customFormat="false" ht="14.4" hidden="false" customHeight="false" outlineLevel="0" collapsed="false">
      <c r="F105" s="0" t="s">
        <v>17</v>
      </c>
      <c r="G105" s="10" t="str">
        <f aca="false">HYPERLINK(L105,M105)</f>
        <v>Split the Array</v>
      </c>
      <c r="H105" s="17" t="s">
        <v>9</v>
      </c>
      <c r="I105" s="15"/>
      <c r="K105" s="8"/>
      <c r="L105" s="0" t="s">
        <v>3504</v>
      </c>
      <c r="M105" s="0" t="s">
        <v>3505</v>
      </c>
    </row>
    <row r="106" customFormat="false" ht="14.4" hidden="false" customHeight="false" outlineLevel="0" collapsed="false">
      <c r="F106" s="0" t="s">
        <v>17</v>
      </c>
      <c r="G106" s="10" t="str">
        <f aca="false">HYPERLINK(L106,M106)</f>
        <v>Subsets with XOR value</v>
      </c>
      <c r="H106" s="17" t="s">
        <v>9</v>
      </c>
      <c r="I106" s="15"/>
      <c r="K106" s="8"/>
      <c r="L106" s="0" t="s">
        <v>3506</v>
      </c>
      <c r="M106" s="0" t="s">
        <v>3507</v>
      </c>
    </row>
    <row r="107" customFormat="false" ht="14.4" hidden="false" customHeight="false" outlineLevel="0" collapsed="false">
      <c r="F107" s="0" t="s">
        <v>17</v>
      </c>
      <c r="G107" s="10" t="str">
        <f aca="false">HYPERLINK(L107,M107)</f>
        <v>Sum of bit differences</v>
      </c>
      <c r="H107" s="17" t="s">
        <v>9</v>
      </c>
      <c r="I107" s="15"/>
      <c r="K107" s="8"/>
      <c r="L107" s="0" t="s">
        <v>3508</v>
      </c>
      <c r="M107" s="0" t="s">
        <v>3509</v>
      </c>
    </row>
    <row r="108" customFormat="false" ht="14.4" hidden="false" customHeight="false" outlineLevel="0" collapsed="false">
      <c r="F108" s="0" t="s">
        <v>17</v>
      </c>
      <c r="G108" s="10" t="str">
        <f aca="false">HYPERLINK(L108,M108)</f>
        <v>Sum of Consecutives</v>
      </c>
      <c r="H108" s="17" t="s">
        <v>9</v>
      </c>
      <c r="I108" s="15"/>
      <c r="K108" s="8"/>
      <c r="L108" s="0" t="s">
        <v>3510</v>
      </c>
      <c r="M108" s="0" t="s">
        <v>3511</v>
      </c>
    </row>
    <row r="109" customFormat="false" ht="14.4" hidden="false" customHeight="false" outlineLevel="0" collapsed="false">
      <c r="F109" s="0" t="s">
        <v>17</v>
      </c>
      <c r="G109" s="10" t="str">
        <f aca="false">HYPERLINK(L109,M109)</f>
        <v>Sum of Products</v>
      </c>
      <c r="H109" s="17" t="s">
        <v>9</v>
      </c>
      <c r="I109" s="15"/>
      <c r="K109" s="8"/>
      <c r="L109" s="0" t="s">
        <v>3512</v>
      </c>
      <c r="M109" s="0" t="s">
        <v>3513</v>
      </c>
    </row>
    <row r="110" customFormat="false" ht="14.4" hidden="false" customHeight="false" outlineLevel="0" collapsed="false">
      <c r="F110" s="0" t="s">
        <v>17</v>
      </c>
      <c r="G110" s="10" t="str">
        <f aca="false">HYPERLINK(L110,M110)</f>
        <v>Sum of Two Integers</v>
      </c>
      <c r="H110" s="17" t="s">
        <v>27</v>
      </c>
      <c r="I110" s="15"/>
      <c r="K110" s="8"/>
      <c r="L110" s="0" t="s">
        <v>3514</v>
      </c>
      <c r="M110" s="0" t="s">
        <v>3515</v>
      </c>
    </row>
    <row r="111" customFormat="false" ht="14.4" hidden="false" customHeight="false" outlineLevel="0" collapsed="false">
      <c r="F111" s="0" t="s">
        <v>17</v>
      </c>
      <c r="G111" s="10" t="str">
        <f aca="false">HYPERLINK(L111,M111)</f>
        <v>Sum of XOR of all pairs</v>
      </c>
      <c r="H111" s="17" t="s">
        <v>9</v>
      </c>
      <c r="I111" s="15"/>
      <c r="K111" s="8"/>
      <c r="L111" s="0" t="s">
        <v>3516</v>
      </c>
      <c r="M111" s="0" t="s">
        <v>3517</v>
      </c>
    </row>
    <row r="112" customFormat="false" ht="14.4" hidden="false" customHeight="false" outlineLevel="0" collapsed="false">
      <c r="F112" s="0" t="s">
        <v>17</v>
      </c>
      <c r="G112" s="10" t="str">
        <f aca="false">HYPERLINK(L112,M112)</f>
        <v>Swap all odd and even bits</v>
      </c>
      <c r="H112" s="17" t="s">
        <v>9</v>
      </c>
      <c r="I112" s="15"/>
      <c r="K112" s="8"/>
      <c r="L112" s="0" t="s">
        <v>3518</v>
      </c>
      <c r="M112" s="0" t="s">
        <v>3519</v>
      </c>
    </row>
    <row r="113" customFormat="false" ht="14.4" hidden="false" customHeight="false" outlineLevel="0" collapsed="false">
      <c r="F113" s="0" t="s">
        <v>17</v>
      </c>
      <c r="G113" s="10" t="str">
        <f aca="false">HYPERLINK(L113,M113)</f>
        <v>Swap bits</v>
      </c>
      <c r="H113" s="17" t="s">
        <v>9</v>
      </c>
      <c r="I113" s="15"/>
      <c r="K113" s="8"/>
      <c r="L113" s="0" t="s">
        <v>3520</v>
      </c>
      <c r="M113" s="0" t="s">
        <v>3521</v>
      </c>
    </row>
    <row r="114" customFormat="false" ht="14.4" hidden="false" customHeight="false" outlineLevel="0" collapsed="false">
      <c r="F114" s="0" t="s">
        <v>17</v>
      </c>
      <c r="G114" s="10" t="str">
        <f aca="false">HYPERLINK(L114,M114)</f>
        <v>Swap every two bits in bytes</v>
      </c>
      <c r="H114" s="17" t="s">
        <v>9</v>
      </c>
      <c r="I114" s="15"/>
      <c r="K114" s="8"/>
      <c r="L114" s="0" t="s">
        <v>3522</v>
      </c>
      <c r="M114" s="0" t="s">
        <v>3523</v>
      </c>
    </row>
    <row r="115" customFormat="false" ht="14.4" hidden="false" customHeight="false" outlineLevel="0" collapsed="false">
      <c r="F115" s="0" t="s">
        <v>17</v>
      </c>
      <c r="G115" s="10" t="str">
        <f aca="false">HYPERLINK(L115,M115)</f>
        <v>Swap two nibbles in a byte</v>
      </c>
      <c r="H115" s="17" t="s">
        <v>9</v>
      </c>
      <c r="I115" s="15"/>
      <c r="K115" s="8"/>
      <c r="L115" s="0" t="s">
        <v>3524</v>
      </c>
      <c r="M115" s="0" t="s">
        <v>3525</v>
      </c>
    </row>
    <row r="116" customFormat="false" ht="14.4" hidden="false" customHeight="false" outlineLevel="0" collapsed="false">
      <c r="F116" s="0" t="s">
        <v>17</v>
      </c>
      <c r="G116" s="10" t="str">
        <f aca="false">HYPERLINK(L116,M116)</f>
        <v>The AND Gate</v>
      </c>
      <c r="H116" s="17" t="s">
        <v>9</v>
      </c>
      <c r="I116" s="15"/>
      <c r="K116" s="8"/>
      <c r="L116" s="0" t="s">
        <v>3526</v>
      </c>
      <c r="M116" s="0" t="s">
        <v>3527</v>
      </c>
    </row>
    <row r="117" customFormat="false" ht="14.4" hidden="false" customHeight="false" outlineLevel="0" collapsed="false">
      <c r="F117" s="0" t="s">
        <v>17</v>
      </c>
      <c r="G117" s="10" t="str">
        <f aca="false">HYPERLINK(L117,M117)</f>
        <v>The Bit Game</v>
      </c>
      <c r="H117" s="17" t="s">
        <v>9</v>
      </c>
      <c r="I117" s="15"/>
      <c r="K117" s="8"/>
      <c r="L117" s="0" t="s">
        <v>3528</v>
      </c>
      <c r="M117" s="0" t="s">
        <v>3529</v>
      </c>
    </row>
    <row r="118" customFormat="false" ht="14.4" hidden="false" customHeight="false" outlineLevel="0" collapsed="false">
      <c r="F118" s="0" t="s">
        <v>17</v>
      </c>
      <c r="G118" s="10" t="str">
        <f aca="false">HYPERLINK(L118,M118)</f>
        <v>The OR Gate</v>
      </c>
      <c r="H118" s="17" t="s">
        <v>9</v>
      </c>
      <c r="I118" s="15"/>
      <c r="K118" s="8"/>
      <c r="L118" s="0" t="s">
        <v>3530</v>
      </c>
      <c r="M118" s="0" t="s">
        <v>3531</v>
      </c>
    </row>
    <row r="119" customFormat="false" ht="14.4" hidden="false" customHeight="false" outlineLevel="0" collapsed="false">
      <c r="F119" s="0" t="s">
        <v>17</v>
      </c>
      <c r="G119" s="10" t="str">
        <f aca="false">HYPERLINK(L119,M119)</f>
        <v>The XOR Gate</v>
      </c>
      <c r="H119" s="17" t="s">
        <v>9</v>
      </c>
      <c r="I119" s="15"/>
      <c r="K119" s="8"/>
      <c r="L119" s="0" t="s">
        <v>3532</v>
      </c>
      <c r="M119" s="0" t="s">
        <v>3533</v>
      </c>
    </row>
    <row r="120" customFormat="false" ht="14.4" hidden="false" customHeight="false" outlineLevel="0" collapsed="false">
      <c r="F120" s="0" t="s">
        <v>17</v>
      </c>
      <c r="G120" s="10" t="str">
        <f aca="false">HYPERLINK(L120,M120)</f>
        <v>Toggle bits given range</v>
      </c>
      <c r="H120" s="17" t="s">
        <v>9</v>
      </c>
      <c r="I120" s="15"/>
      <c r="K120" s="8"/>
      <c r="L120" s="0" t="s">
        <v>3534</v>
      </c>
      <c r="M120" s="0" t="s">
        <v>3535</v>
      </c>
    </row>
    <row r="121" customFormat="false" ht="14.4" hidden="false" customHeight="false" outlineLevel="0" collapsed="false">
      <c r="F121" s="0" t="s">
        <v>17</v>
      </c>
      <c r="G121" s="10" t="str">
        <f aca="false">HYPERLINK(L121,M121)</f>
        <v>Total Hamming Distance</v>
      </c>
      <c r="H121" s="17" t="s">
        <v>27</v>
      </c>
      <c r="I121" s="15"/>
      <c r="K121" s="8"/>
      <c r="L121" s="0" t="s">
        <v>3536</v>
      </c>
      <c r="M121" s="0" t="s">
        <v>3537</v>
      </c>
    </row>
    <row r="122" customFormat="false" ht="14.4" hidden="false" customHeight="false" outlineLevel="0" collapsed="false">
      <c r="F122" s="0" t="s">
        <v>17</v>
      </c>
      <c r="G122" s="10" t="str">
        <f aca="false">HYPERLINK(L122,M122)</f>
        <v>Trail of ones</v>
      </c>
      <c r="H122" s="17" t="s">
        <v>9</v>
      </c>
      <c r="I122" s="15"/>
      <c r="K122" s="8"/>
      <c r="L122" s="0" t="s">
        <v>3538</v>
      </c>
      <c r="M122" s="0" t="s">
        <v>3539</v>
      </c>
    </row>
    <row r="123" customFormat="false" ht="14.4" hidden="false" customHeight="false" outlineLevel="0" collapsed="false">
      <c r="F123" s="0" t="s">
        <v>17</v>
      </c>
      <c r="G123" s="10" t="str">
        <f aca="false">HYPERLINK(L123,M123)</f>
        <v>UTF-8 Validation</v>
      </c>
      <c r="H123" s="17" t="s">
        <v>27</v>
      </c>
      <c r="I123" s="15"/>
      <c r="K123" s="8"/>
      <c r="L123" s="0" t="s">
        <v>3540</v>
      </c>
      <c r="M123" s="0" t="s">
        <v>3541</v>
      </c>
    </row>
    <row r="124" customFormat="false" ht="14.4" hidden="false" customHeight="false" outlineLevel="0" collapsed="false">
      <c r="F124" s="0" t="s">
        <v>17</v>
      </c>
      <c r="G124" s="10" t="str">
        <f aca="false">HYPERLINK(L124,M124)</f>
        <v>Variation in Nim Game</v>
      </c>
      <c r="H124" s="17" t="s">
        <v>9</v>
      </c>
      <c r="I124" s="15"/>
      <c r="K124" s="8"/>
      <c r="L124" s="0" t="s">
        <v>3542</v>
      </c>
      <c r="M124" s="0" t="s">
        <v>3543</v>
      </c>
    </row>
    <row r="125" customFormat="false" ht="14.4" hidden="false" customHeight="false" outlineLevel="0" collapsed="false">
      <c r="F125" s="0" t="s">
        <v>17</v>
      </c>
      <c r="G125" s="10" t="str">
        <f aca="false">HYPERLINK(L125,M125)</f>
        <v>XOR Cipher</v>
      </c>
      <c r="H125" s="17" t="s">
        <v>9</v>
      </c>
      <c r="I125" s="15"/>
      <c r="K125" s="8"/>
      <c r="L125" s="0" t="s">
        <v>3544</v>
      </c>
      <c r="M125" s="0" t="s">
        <v>3545</v>
      </c>
    </row>
    <row r="126" customFormat="false" ht="14.4" hidden="false" customHeight="false" outlineLevel="0" collapsed="false">
      <c r="F126" s="0" t="s">
        <v>17</v>
      </c>
      <c r="G126" s="10" t="str">
        <f aca="false">HYPERLINK(L126,M126)</f>
        <v>XOR Count Zero and One</v>
      </c>
      <c r="H126" s="17" t="s">
        <v>9</v>
      </c>
      <c r="I126" s="15"/>
      <c r="K126" s="8"/>
      <c r="L126" s="0" t="s">
        <v>3546</v>
      </c>
      <c r="M126" s="0" t="s">
        <v>3547</v>
      </c>
    </row>
    <row r="127" customFormat="false" ht="14.4" hidden="false" customHeight="false" outlineLevel="0" collapsed="false">
      <c r="F127" s="0" t="s">
        <v>17</v>
      </c>
      <c r="G127" s="10" t="str">
        <f aca="false">HYPERLINK(L127,M127)</f>
        <v>XOR of all elements</v>
      </c>
      <c r="H127" s="17" t="s">
        <v>9</v>
      </c>
      <c r="I127" s="15"/>
      <c r="K127" s="8"/>
      <c r="L127" s="0" t="s">
        <v>3548</v>
      </c>
      <c r="M127" s="0" t="s">
        <v>3549</v>
      </c>
    </row>
    <row r="128" customFormat="false" ht="14.4" hidden="false" customHeight="false" outlineLevel="0" collapsed="false">
      <c r="F128" s="0" t="s">
        <v>17</v>
      </c>
      <c r="G128" s="10" t="str">
        <f aca="false">HYPERLINK(L128,M128)</f>
        <v>XOR of two numbers after making length of their binary representations equal</v>
      </c>
      <c r="H128" s="17" t="s">
        <v>9</v>
      </c>
      <c r="I128" s="15"/>
      <c r="K128" s="8"/>
      <c r="L128" s="0" t="s">
        <v>3550</v>
      </c>
      <c r="M128" s="0" t="s">
        <v>3551</v>
      </c>
    </row>
    <row r="129" customFormat="false" ht="14.4" hidden="false" customHeight="false" outlineLevel="0" collapsed="false">
      <c r="F129" s="0" t="s">
        <v>17</v>
      </c>
      <c r="G129" s="10" t="str">
        <f aca="false">HYPERLINK(L129,M129)</f>
        <v>XOR play</v>
      </c>
      <c r="H129" s="17" t="s">
        <v>9</v>
      </c>
      <c r="I129" s="15"/>
      <c r="K129" s="8"/>
      <c r="L129" s="0" t="s">
        <v>3552</v>
      </c>
      <c r="M129" s="0" t="s">
        <v>3553</v>
      </c>
    </row>
    <row r="130" customFormat="false" ht="14.4" hidden="false" customHeight="false" outlineLevel="0" collapsed="false">
      <c r="F130" s="0" t="s">
        <v>17</v>
      </c>
      <c r="G130" s="10" t="str">
        <f aca="false">HYPERLINK(L130,M130)</f>
        <v>Xoring and Clearing</v>
      </c>
      <c r="H130" s="17" t="s">
        <v>9</v>
      </c>
      <c r="I130" s="15"/>
      <c r="K130" s="8"/>
      <c r="L130" s="0" t="s">
        <v>3554</v>
      </c>
      <c r="M130" s="0" t="s">
        <v>3555</v>
      </c>
    </row>
    <row r="131" customFormat="false" ht="14.4" hidden="false" customHeight="false" outlineLevel="0" collapsed="false">
      <c r="F131" s="0" t="s">
        <v>17</v>
      </c>
      <c r="G131" s="10" t="str">
        <f aca="false">HYPERLINK(L131,M131)</f>
        <v>Xoring and Clearing - Java</v>
      </c>
      <c r="H131" s="17" t="s">
        <v>9</v>
      </c>
      <c r="I131" s="15"/>
      <c r="K131" s="8"/>
      <c r="L131" s="0" t="s">
        <v>3556</v>
      </c>
      <c r="M131" s="0" t="s">
        <v>3557</v>
      </c>
    </row>
    <row r="132" customFormat="false" ht="14.4" hidden="false" customHeight="false" outlineLevel="0" collapsed="false">
      <c r="F132" s="0" t="s">
        <v>23</v>
      </c>
      <c r="G132" s="10" t="str">
        <f aca="false">HYPERLINK(L132,M132)</f>
        <v>Beautiful Array</v>
      </c>
      <c r="H132" s="17" t="s">
        <v>27</v>
      </c>
      <c r="I132" s="15"/>
      <c r="K132" s="8"/>
      <c r="L132" s="0" t="s">
        <v>3558</v>
      </c>
      <c r="M132" s="0" t="s">
        <v>3559</v>
      </c>
    </row>
    <row r="133" customFormat="false" ht="14.4" hidden="false" customHeight="false" outlineLevel="0" collapsed="false">
      <c r="F133" s="0" t="s">
        <v>23</v>
      </c>
      <c r="G133" s="10" t="str">
        <f aca="false">HYPERLINK(L133,M133)</f>
        <v>Different Ways to Add Parentheses</v>
      </c>
      <c r="H133" s="17" t="s">
        <v>27</v>
      </c>
      <c r="I133" s="15"/>
      <c r="K133" s="8"/>
      <c r="L133" s="0" t="s">
        <v>3560</v>
      </c>
      <c r="M133" s="0" t="s">
        <v>3561</v>
      </c>
    </row>
    <row r="134" customFormat="false" ht="14.4" hidden="false" customHeight="false" outlineLevel="0" collapsed="false">
      <c r="F134" s="0" t="s">
        <v>23</v>
      </c>
      <c r="G134" s="10" t="str">
        <f aca="false">HYPERLINK(L134,M134)</f>
        <v>Expression Add Operators</v>
      </c>
      <c r="H134" s="17" t="s">
        <v>27</v>
      </c>
      <c r="I134" s="15"/>
      <c r="K134" s="8"/>
      <c r="L134" s="0" t="s">
        <v>3562</v>
      </c>
      <c r="M134" s="0" t="s">
        <v>3563</v>
      </c>
    </row>
    <row r="135" customFormat="false" ht="14.4" hidden="false" customHeight="false" outlineLevel="0" collapsed="false">
      <c r="F135" s="18" t="s">
        <v>29</v>
      </c>
      <c r="G135" s="10" t="str">
        <f aca="false">HYPERLINK(L135,M135)</f>
        <v>7 Segment Display </v>
      </c>
      <c r="H135" s="17" t="s">
        <v>9</v>
      </c>
      <c r="I135" s="15"/>
      <c r="K135" s="8"/>
      <c r="L135" s="0" t="s">
        <v>3564</v>
      </c>
      <c r="M135" s="0" t="s">
        <v>3565</v>
      </c>
    </row>
    <row r="136" customFormat="false" ht="14.4" hidden="false" customHeight="false" outlineLevel="0" collapsed="false">
      <c r="F136" s="0" t="s">
        <v>29</v>
      </c>
      <c r="G136" s="10" t="str">
        <f aca="false">HYPERLINK(L136,M136)</f>
        <v>Activity Selection</v>
      </c>
      <c r="H136" s="17" t="s">
        <v>9</v>
      </c>
      <c r="I136" s="15"/>
      <c r="K136" s="8"/>
      <c r="L136" s="0" t="s">
        <v>3566</v>
      </c>
      <c r="M136" s="0" t="s">
        <v>3567</v>
      </c>
    </row>
    <row r="137" customFormat="false" ht="14.4" hidden="false" customHeight="false" outlineLevel="0" collapsed="false">
      <c r="F137" s="0" t="s">
        <v>29</v>
      </c>
      <c r="G137" s="10" t="str">
        <f aca="false">HYPERLINK(L137,M137)</f>
        <v>Assign Cookies</v>
      </c>
      <c r="H137" s="17" t="s">
        <v>27</v>
      </c>
      <c r="I137" s="15"/>
      <c r="K137" s="8"/>
      <c r="L137" s="0" t="s">
        <v>3568</v>
      </c>
      <c r="M137" s="0" t="s">
        <v>3569</v>
      </c>
    </row>
    <row r="138" customFormat="false" ht="14.4" hidden="false" customHeight="false" outlineLevel="0" collapsed="false">
      <c r="F138" s="18" t="s">
        <v>29</v>
      </c>
      <c r="G138" s="10" t="str">
        <f aca="false">HYPERLINK(L138,M138)</f>
        <v>Bag of Tokens</v>
      </c>
      <c r="H138" s="17" t="s">
        <v>27</v>
      </c>
      <c r="I138" s="15"/>
      <c r="K138" s="8"/>
      <c r="L138" s="0" t="s">
        <v>3570</v>
      </c>
      <c r="M138" s="0" t="s">
        <v>3571</v>
      </c>
    </row>
    <row r="139" customFormat="false" ht="14.4" hidden="false" customHeight="false" outlineLevel="0" collapsed="false">
      <c r="F139" s="18" t="s">
        <v>29</v>
      </c>
      <c r="G139" s="10" t="str">
        <f aca="false">HYPERLINK(L139,M139)</f>
        <v>Broken Calculator</v>
      </c>
      <c r="H139" s="17" t="s">
        <v>27</v>
      </c>
      <c r="I139" s="15"/>
      <c r="K139" s="8"/>
      <c r="L139" s="0" t="s">
        <v>3572</v>
      </c>
      <c r="M139" s="0" t="s">
        <v>3573</v>
      </c>
    </row>
    <row r="140" customFormat="false" ht="14.4" hidden="false" customHeight="false" outlineLevel="0" collapsed="false">
      <c r="F140" s="18" t="s">
        <v>29</v>
      </c>
      <c r="G140" s="10" t="str">
        <f aca="false">HYPERLINK(L140,M140)</f>
        <v>Candy</v>
      </c>
      <c r="H140" s="17" t="s">
        <v>27</v>
      </c>
      <c r="I140" s="15"/>
      <c r="K140" s="8"/>
      <c r="L140" s="0" t="s">
        <v>3574</v>
      </c>
      <c r="M140" s="0" t="s">
        <v>3575</v>
      </c>
    </row>
    <row r="141" customFormat="false" ht="14.4" hidden="false" customHeight="false" outlineLevel="0" collapsed="false">
      <c r="F141" s="18" t="s">
        <v>29</v>
      </c>
      <c r="G141" s="10" t="str">
        <f aca="false">HYPERLINK(L141,M141)</f>
        <v>Check if it is possible to survive on Island</v>
      </c>
      <c r="H141" s="17" t="s">
        <v>9</v>
      </c>
      <c r="I141" s="15"/>
      <c r="K141" s="8"/>
      <c r="L141" s="0" t="s">
        <v>3576</v>
      </c>
      <c r="M141" s="0" t="s">
        <v>3577</v>
      </c>
    </row>
    <row r="142" customFormat="false" ht="14.4" hidden="false" customHeight="false" outlineLevel="0" collapsed="false">
      <c r="F142" s="18" t="s">
        <v>29</v>
      </c>
      <c r="G142" s="10" t="str">
        <f aca="false">HYPERLINK(L142,M142)</f>
        <v>Choose and Swap</v>
      </c>
      <c r="H142" s="17" t="s">
        <v>9</v>
      </c>
      <c r="I142" s="15"/>
      <c r="K142" s="8"/>
      <c r="L142" s="0" t="s">
        <v>3578</v>
      </c>
      <c r="M142" s="0" t="s">
        <v>3579</v>
      </c>
    </row>
    <row r="143" customFormat="false" ht="14.4" hidden="false" customHeight="false" outlineLevel="0" collapsed="false">
      <c r="F143" s="18" t="s">
        <v>29</v>
      </c>
      <c r="G143" s="10" t="str">
        <f aca="false">HYPERLINK(L143,M143)</f>
        <v>Coin Piles</v>
      </c>
      <c r="H143" s="17" t="s">
        <v>9</v>
      </c>
      <c r="I143" s="15"/>
      <c r="K143" s="8"/>
      <c r="L143" s="0" t="s">
        <v>3580</v>
      </c>
      <c r="M143" s="0" t="s">
        <v>3581</v>
      </c>
    </row>
    <row r="144" customFormat="false" ht="14.4" hidden="false" customHeight="false" outlineLevel="0" collapsed="false">
      <c r="F144" s="18" t="s">
        <v>29</v>
      </c>
      <c r="G144" s="10" t="str">
        <f aca="false">HYPERLINK(L144,M144)</f>
        <v>Course Schedule III</v>
      </c>
      <c r="H144" s="17" t="s">
        <v>27</v>
      </c>
      <c r="I144" s="15"/>
      <c r="K144" s="8"/>
      <c r="L144" s="0" t="s">
        <v>3582</v>
      </c>
      <c r="M144" s="0" t="s">
        <v>3583</v>
      </c>
    </row>
    <row r="145" customFormat="false" ht="14.4" hidden="false" customHeight="false" outlineLevel="0" collapsed="false">
      <c r="F145" s="18" t="s">
        <v>29</v>
      </c>
      <c r="G145" s="10" t="str">
        <f aca="false">HYPERLINK(L145,M145)</f>
        <v>Delete Columns to Make Sorted</v>
      </c>
      <c r="H145" s="17" t="s">
        <v>27</v>
      </c>
      <c r="I145" s="15"/>
      <c r="K145" s="8"/>
      <c r="L145" s="0" t="s">
        <v>3584</v>
      </c>
      <c r="M145" s="0" t="s">
        <v>3585</v>
      </c>
    </row>
    <row r="146" customFormat="false" ht="14.4" hidden="false" customHeight="false" outlineLevel="0" collapsed="false">
      <c r="F146" s="0" t="s">
        <v>29</v>
      </c>
      <c r="G146" s="10" t="str">
        <f aca="false">HYPERLINK(L146,M146)</f>
        <v>Delete Columns to Make Sorted II</v>
      </c>
      <c r="H146" s="17" t="s">
        <v>27</v>
      </c>
      <c r="I146" s="15"/>
      <c r="K146" s="8"/>
      <c r="L146" s="0" t="s">
        <v>3586</v>
      </c>
      <c r="M146" s="0" t="s">
        <v>3587</v>
      </c>
    </row>
    <row r="147" customFormat="false" ht="14.4" hidden="false" customHeight="false" outlineLevel="0" collapsed="false">
      <c r="F147" s="0" t="s">
        <v>29</v>
      </c>
      <c r="G147" s="10" t="str">
        <f aca="false">HYPERLINK(L147,M147)</f>
        <v>Dota2 Senate</v>
      </c>
      <c r="H147" s="17" t="s">
        <v>27</v>
      </c>
      <c r="I147" s="15"/>
      <c r="K147" s="8"/>
      <c r="L147" s="0" t="s">
        <v>3588</v>
      </c>
      <c r="M147" s="0" t="s">
        <v>3589</v>
      </c>
    </row>
    <row r="148" customFormat="false" ht="14.4" hidden="false" customHeight="false" outlineLevel="0" collapsed="false">
      <c r="F148" s="0" t="s">
        <v>29</v>
      </c>
      <c r="G148" s="10" t="str">
        <f aca="false">HYPERLINK(L148,M148)</f>
        <v>Find Permutation</v>
      </c>
      <c r="H148" s="17" t="s">
        <v>27</v>
      </c>
      <c r="I148" s="15"/>
      <c r="K148" s="8"/>
      <c r="L148" s="0" t="s">
        <v>3590</v>
      </c>
      <c r="M148" s="0" t="s">
        <v>3591</v>
      </c>
    </row>
    <row r="149" customFormat="false" ht="14.4" hidden="false" customHeight="false" outlineLevel="0" collapsed="false">
      <c r="F149" s="18" t="s">
        <v>29</v>
      </c>
      <c r="G149" s="10" t="str">
        <f aca="false">HYPERLINK(L149,M149)</f>
        <v>Fractional Knapsack</v>
      </c>
      <c r="H149" s="17" t="s">
        <v>9</v>
      </c>
      <c r="I149" s="15"/>
      <c r="K149" s="8"/>
      <c r="L149" s="0" t="s">
        <v>3592</v>
      </c>
      <c r="M149" s="0" t="s">
        <v>3593</v>
      </c>
    </row>
    <row r="150" customFormat="false" ht="14.4" hidden="false" customHeight="false" outlineLevel="0" collapsed="false">
      <c r="F150" s="18" t="s">
        <v>29</v>
      </c>
      <c r="G150" s="10" t="str">
        <f aca="false">HYPERLINK(L150,M150)</f>
        <v>Gas Station</v>
      </c>
      <c r="H150" s="17" t="s">
        <v>27</v>
      </c>
      <c r="I150" s="15"/>
      <c r="K150" s="8"/>
      <c r="L150" s="0" t="s">
        <v>3594</v>
      </c>
      <c r="M150" s="0" t="s">
        <v>3595</v>
      </c>
    </row>
    <row r="151" customFormat="false" ht="14.4" hidden="false" customHeight="false" outlineLevel="0" collapsed="false">
      <c r="F151" s="18" t="s">
        <v>29</v>
      </c>
      <c r="G151" s="10" t="str">
        <f aca="false">HYPERLINK(L151,M151)</f>
        <v>Geek collects the balls</v>
      </c>
      <c r="H151" s="17" t="s">
        <v>9</v>
      </c>
      <c r="I151" s="15"/>
      <c r="K151" s="8"/>
      <c r="L151" s="0" t="s">
        <v>3596</v>
      </c>
      <c r="M151" s="0" t="s">
        <v>3597</v>
      </c>
    </row>
    <row r="152" customFormat="false" ht="14.4" hidden="false" customHeight="false" outlineLevel="0" collapsed="false">
      <c r="F152" s="18" t="s">
        <v>29</v>
      </c>
      <c r="G152" s="10" t="str">
        <f aca="false">HYPERLINK(L152,M152)</f>
        <v>Huffman Decoding</v>
      </c>
      <c r="H152" s="17" t="s">
        <v>9</v>
      </c>
      <c r="I152" s="15"/>
      <c r="K152" s="8"/>
      <c r="L152" s="0" t="s">
        <v>3598</v>
      </c>
      <c r="M152" s="0" t="s">
        <v>3599</v>
      </c>
    </row>
    <row r="153" customFormat="false" ht="14.4" hidden="false" customHeight="false" outlineLevel="0" collapsed="false">
      <c r="F153" s="18" t="s">
        <v>29</v>
      </c>
      <c r="G153" s="10" t="str">
        <f aca="false">HYPERLINK(L153,M153)</f>
        <v>Hungry Pizza Lovers </v>
      </c>
      <c r="H153" s="17" t="s">
        <v>9</v>
      </c>
      <c r="I153" s="15"/>
      <c r="K153" s="8"/>
      <c r="L153" s="0" t="s">
        <v>3600</v>
      </c>
      <c r="M153" s="0" t="s">
        <v>3601</v>
      </c>
    </row>
    <row r="154" customFormat="false" ht="14.4" hidden="false" customHeight="false" outlineLevel="0" collapsed="false">
      <c r="F154" s="18" t="s">
        <v>29</v>
      </c>
      <c r="G154" s="10" t="str">
        <f aca="false">HYPERLINK(L154,M154)</f>
        <v>Ishaan Loves Chocolates</v>
      </c>
      <c r="H154" s="17" t="s">
        <v>9</v>
      </c>
      <c r="I154" s="15"/>
      <c r="K154" s="8"/>
      <c r="L154" s="0" t="s">
        <v>3602</v>
      </c>
      <c r="M154" s="0" t="s">
        <v>3603</v>
      </c>
    </row>
    <row r="155" customFormat="false" ht="14.4" hidden="false" customHeight="false" outlineLevel="0" collapsed="false">
      <c r="F155" s="18" t="s">
        <v>29</v>
      </c>
      <c r="G155" s="10" t="str">
        <f aca="false">HYPERLINK(L155,M155)</f>
        <v>Job Sequencing Problem</v>
      </c>
      <c r="H155" s="17" t="s">
        <v>9</v>
      </c>
      <c r="I155" s="15"/>
      <c r="K155" s="8"/>
      <c r="L155" s="0" t="s">
        <v>3604</v>
      </c>
      <c r="M155" s="0" t="s">
        <v>3605</v>
      </c>
    </row>
    <row r="156" customFormat="false" ht="14.4" hidden="false" customHeight="false" outlineLevel="0" collapsed="false">
      <c r="F156" s="18" t="s">
        <v>29</v>
      </c>
      <c r="G156" s="10" t="str">
        <f aca="false">HYPERLINK(L156,M156)</f>
        <v>Largest number possible</v>
      </c>
      <c r="H156" s="17" t="s">
        <v>9</v>
      </c>
      <c r="I156" s="15"/>
      <c r="K156" s="8"/>
      <c r="L156" s="0" t="s">
        <v>3606</v>
      </c>
      <c r="M156" s="0" t="s">
        <v>3607</v>
      </c>
    </row>
    <row r="157" customFormat="false" ht="14.4" hidden="false" customHeight="false" outlineLevel="0" collapsed="false">
      <c r="F157" s="0" t="s">
        <v>29</v>
      </c>
      <c r="G157" s="10" t="str">
        <f aca="false">HYPERLINK(L157,M157)</f>
        <v>Largest number with given sum</v>
      </c>
      <c r="H157" s="17" t="s">
        <v>9</v>
      </c>
      <c r="I157" s="15"/>
      <c r="K157" s="8"/>
      <c r="L157" s="0" t="s">
        <v>3608</v>
      </c>
      <c r="M157" s="0" t="s">
        <v>3609</v>
      </c>
    </row>
    <row r="158" customFormat="false" ht="14.4" hidden="false" customHeight="false" outlineLevel="0" collapsed="false">
      <c r="F158" s="18" t="s">
        <v>29</v>
      </c>
      <c r="G158" s="10" t="str">
        <f aca="false">HYPERLINK(L158,M158)</f>
        <v>Largest Permutation</v>
      </c>
      <c r="H158" s="17" t="s">
        <v>9</v>
      </c>
      <c r="I158" s="15"/>
      <c r="K158" s="8"/>
      <c r="L158" s="0" t="s">
        <v>3610</v>
      </c>
      <c r="M158" s="0" t="s">
        <v>3611</v>
      </c>
    </row>
    <row r="159" customFormat="false" ht="14.4" hidden="false" customHeight="false" outlineLevel="0" collapsed="false">
      <c r="F159" s="0" t="s">
        <v>29</v>
      </c>
      <c r="G159" s="10" t="str">
        <f aca="false">HYPERLINK(L159,M159)</f>
        <v>Lemonade Change</v>
      </c>
      <c r="H159" s="17" t="s">
        <v>27</v>
      </c>
      <c r="I159" s="15"/>
      <c r="K159" s="8"/>
      <c r="L159" s="0" t="s">
        <v>3612</v>
      </c>
      <c r="M159" s="0" t="s">
        <v>3613</v>
      </c>
    </row>
    <row r="160" customFormat="false" ht="14.4" hidden="false" customHeight="false" outlineLevel="0" collapsed="false">
      <c r="F160" s="0" t="s">
        <v>29</v>
      </c>
      <c r="G160" s="10" t="str">
        <f aca="false">HYPERLINK(L160,M160)</f>
        <v>Maximize Sum Of Array After K Negations</v>
      </c>
      <c r="H160" s="17" t="s">
        <v>27</v>
      </c>
      <c r="I160" s="15"/>
      <c r="K160" s="8"/>
      <c r="L160" s="0" t="s">
        <v>3614</v>
      </c>
      <c r="M160" s="0" t="s">
        <v>3615</v>
      </c>
    </row>
    <row r="161" customFormat="false" ht="14.4" hidden="false" customHeight="false" outlineLevel="0" collapsed="false">
      <c r="F161" s="0" t="s">
        <v>29</v>
      </c>
      <c r="G161" s="10" t="str">
        <f aca="false">HYPERLINK(L161,M161)</f>
        <v>Maximize Toys</v>
      </c>
      <c r="H161" s="17" t="s">
        <v>9</v>
      </c>
      <c r="I161" s="15"/>
      <c r="K161" s="8"/>
      <c r="L161" s="0" t="s">
        <v>3616</v>
      </c>
      <c r="M161" s="0" t="s">
        <v>3617</v>
      </c>
    </row>
    <row r="162" customFormat="false" ht="14.4" hidden="false" customHeight="false" outlineLevel="0" collapsed="false">
      <c r="F162" s="18" t="s">
        <v>29</v>
      </c>
      <c r="G162" s="10" t="str">
        <f aca="false">HYPERLINK(L162,M162)</f>
        <v>Message Spreading</v>
      </c>
      <c r="H162" s="17" t="s">
        <v>9</v>
      </c>
      <c r="I162" s="15"/>
      <c r="K162" s="8"/>
      <c r="L162" s="0" t="s">
        <v>3618</v>
      </c>
      <c r="M162" s="0" t="s">
        <v>3619</v>
      </c>
    </row>
    <row r="163" customFormat="false" ht="14.4" hidden="false" customHeight="false" outlineLevel="0" collapsed="false">
      <c r="F163" s="18" t="s">
        <v>29</v>
      </c>
      <c r="G163" s="10" t="str">
        <f aca="false">HYPERLINK(L163,M163)</f>
        <v>Min Coin</v>
      </c>
      <c r="H163" s="17" t="s">
        <v>9</v>
      </c>
      <c r="I163" s="15"/>
      <c r="K163" s="8"/>
      <c r="L163" s="0" t="s">
        <v>3620</v>
      </c>
      <c r="M163" s="0" t="s">
        <v>3621</v>
      </c>
    </row>
    <row r="164" customFormat="false" ht="14.4" hidden="false" customHeight="false" outlineLevel="0" collapsed="false">
      <c r="F164" s="0" t="s">
        <v>29</v>
      </c>
      <c r="G164" s="10" t="str">
        <f aca="false">HYPERLINK(L164,M164)</f>
        <v>Minimize the heights</v>
      </c>
      <c r="H164" s="17" t="s">
        <v>9</v>
      </c>
      <c r="I164" s="15"/>
      <c r="K164" s="8"/>
      <c r="L164" s="0" t="s">
        <v>3622</v>
      </c>
      <c r="M164" s="0" t="s">
        <v>3623</v>
      </c>
    </row>
    <row r="165" customFormat="false" ht="14.4" hidden="false" customHeight="false" outlineLevel="0" collapsed="false">
      <c r="F165" s="0" t="s">
        <v>29</v>
      </c>
      <c r="G165" s="10" t="str">
        <f aca="false">HYPERLINK(L165,M165)</f>
        <v>Minimum Number of Arrows to Burst Balloons</v>
      </c>
      <c r="H165" s="17" t="s">
        <v>27</v>
      </c>
      <c r="I165" s="15"/>
      <c r="K165" s="8"/>
      <c r="L165" s="0" t="s">
        <v>3624</v>
      </c>
      <c r="M165" s="0" t="s">
        <v>3625</v>
      </c>
    </row>
    <row r="166" customFormat="false" ht="14.4" hidden="false" customHeight="false" outlineLevel="0" collapsed="false">
      <c r="F166" s="18" t="s">
        <v>29</v>
      </c>
      <c r="G166" s="10" t="str">
        <f aca="false">HYPERLINK(L166,M166)</f>
        <v>Minimum Platforms</v>
      </c>
      <c r="H166" s="17" t="s">
        <v>9</v>
      </c>
      <c r="I166" s="15"/>
      <c r="K166" s="8"/>
      <c r="L166" s="0" t="s">
        <v>3626</v>
      </c>
      <c r="M166" s="0" t="s">
        <v>3627</v>
      </c>
    </row>
    <row r="167" customFormat="false" ht="14.4" hidden="false" customHeight="false" outlineLevel="0" collapsed="false">
      <c r="F167" s="18" t="s">
        <v>29</v>
      </c>
      <c r="G167" s="10" t="str">
        <f aca="false">HYPERLINK(L167,M167)</f>
        <v>Minimum Swaps for Bracket Balancing</v>
      </c>
      <c r="H167" s="17" t="s">
        <v>9</v>
      </c>
      <c r="I167" s="15"/>
      <c r="K167" s="8"/>
      <c r="L167" s="0" t="s">
        <v>3628</v>
      </c>
      <c r="M167" s="0" t="s">
        <v>3629</v>
      </c>
    </row>
    <row r="168" customFormat="false" ht="14.4" hidden="false" customHeight="false" outlineLevel="0" collapsed="false">
      <c r="F168" s="0" t="s">
        <v>29</v>
      </c>
      <c r="G168" s="10" t="str">
        <f aca="false">HYPERLINK(L168,M168)</f>
        <v>Monotone Increasing Digits</v>
      </c>
      <c r="H168" s="17" t="s">
        <v>27</v>
      </c>
      <c r="I168" s="15"/>
      <c r="K168" s="8"/>
      <c r="L168" s="0" t="s">
        <v>3630</v>
      </c>
      <c r="M168" s="0" t="s">
        <v>3631</v>
      </c>
    </row>
    <row r="169" customFormat="false" ht="14.4" hidden="false" customHeight="false" outlineLevel="0" collapsed="false">
      <c r="F169" s="0" t="s">
        <v>29</v>
      </c>
      <c r="G169" s="10" t="str">
        <f aca="false">HYPERLINK(L169,M169)</f>
        <v>N meetings in one room</v>
      </c>
      <c r="H169" s="17" t="s">
        <v>9</v>
      </c>
      <c r="I169" s="15"/>
      <c r="K169" s="8"/>
      <c r="L169" s="0" t="s">
        <v>3632</v>
      </c>
      <c r="M169" s="0" t="s">
        <v>3633</v>
      </c>
    </row>
    <row r="170" customFormat="false" ht="14.4" hidden="false" customHeight="false" outlineLevel="0" collapsed="false">
      <c r="F170" s="0" t="s">
        <v>29</v>
      </c>
      <c r="G170" s="10" t="str">
        <f aca="false">HYPERLINK(L170,M170)</f>
        <v>Non-overlapping Intervals</v>
      </c>
      <c r="H170" s="17" t="s">
        <v>27</v>
      </c>
      <c r="I170" s="15"/>
      <c r="K170" s="8"/>
      <c r="L170" s="0" t="s">
        <v>3634</v>
      </c>
      <c r="M170" s="0" t="s">
        <v>3635</v>
      </c>
    </row>
    <row r="171" customFormat="false" ht="14.4" hidden="false" customHeight="false" outlineLevel="0" collapsed="false">
      <c r="F171" s="18" t="s">
        <v>29</v>
      </c>
      <c r="G171" s="10" t="str">
        <f aca="false">HYPERLINK(L171,M171)</f>
        <v>Page Faults in LRU</v>
      </c>
      <c r="H171" s="17" t="s">
        <v>9</v>
      </c>
      <c r="I171" s="15"/>
      <c r="K171" s="8"/>
      <c r="L171" s="0" t="s">
        <v>3636</v>
      </c>
      <c r="M171" s="0" t="s">
        <v>3637</v>
      </c>
    </row>
    <row r="172" customFormat="false" ht="14.4" hidden="false" customHeight="false" outlineLevel="0" collapsed="false">
      <c r="F172" s="18" t="s">
        <v>29</v>
      </c>
      <c r="G172" s="10" t="str">
        <f aca="false">HYPERLINK(L172,M172)</f>
        <v>Patching Array</v>
      </c>
      <c r="H172" s="17" t="s">
        <v>27</v>
      </c>
      <c r="I172" s="15"/>
      <c r="K172" s="8"/>
      <c r="L172" s="0" t="s">
        <v>3638</v>
      </c>
      <c r="M172" s="0" t="s">
        <v>3639</v>
      </c>
    </row>
    <row r="173" customFormat="false" ht="14.4" hidden="false" customHeight="false" outlineLevel="0" collapsed="false">
      <c r="F173" s="18" t="s">
        <v>29</v>
      </c>
      <c r="G173" s="10" t="str">
        <f aca="false">HYPERLINK(L173,M173)</f>
        <v>Queue Reconstruction by Height</v>
      </c>
      <c r="H173" s="17" t="s">
        <v>27</v>
      </c>
      <c r="I173" s="15"/>
      <c r="K173" s="8"/>
      <c r="L173" s="0" t="s">
        <v>3640</v>
      </c>
      <c r="M173" s="0" t="s">
        <v>3641</v>
      </c>
    </row>
    <row r="174" customFormat="false" ht="14.4" hidden="false" customHeight="false" outlineLevel="0" collapsed="false">
      <c r="F174" s="0" t="s">
        <v>29</v>
      </c>
      <c r="G174" s="10" t="str">
        <f aca="false">HYPERLINK(L174,M174)</f>
        <v>Raju and coins</v>
      </c>
      <c r="H174" s="17" t="s">
        <v>9</v>
      </c>
      <c r="I174" s="15"/>
      <c r="K174" s="8"/>
      <c r="L174" s="0" t="s">
        <v>3642</v>
      </c>
      <c r="M174" s="0" t="s">
        <v>3643</v>
      </c>
    </row>
    <row r="175" customFormat="false" ht="14.4" hidden="false" customHeight="false" outlineLevel="0" collapsed="false">
      <c r="F175" s="18" t="s">
        <v>29</v>
      </c>
      <c r="G175" s="10" t="str">
        <f aca="false">HYPERLINK(L175,M175)</f>
        <v>Score After Flipping Matrix</v>
      </c>
      <c r="H175" s="17" t="s">
        <v>27</v>
      </c>
      <c r="I175" s="15"/>
      <c r="K175" s="8"/>
      <c r="L175" s="0" t="s">
        <v>3644</v>
      </c>
      <c r="M175" s="0" t="s">
        <v>3645</v>
      </c>
    </row>
    <row r="176" customFormat="false" ht="14.4" hidden="false" customHeight="false" outlineLevel="0" collapsed="false">
      <c r="F176" s="0" t="s">
        <v>29</v>
      </c>
      <c r="G176" s="10" t="str">
        <f aca="false">HYPERLINK(L176,M176)</f>
        <v>Set Intersection Size At Least Two</v>
      </c>
      <c r="H176" s="17" t="s">
        <v>27</v>
      </c>
      <c r="I176" s="15"/>
      <c r="K176" s="8"/>
      <c r="L176" s="0" t="s">
        <v>3646</v>
      </c>
      <c r="M176" s="0" t="s">
        <v>3647</v>
      </c>
    </row>
    <row r="177" customFormat="false" ht="14.4" hidden="false" customHeight="false" outlineLevel="0" collapsed="false">
      <c r="F177" s="0" t="s">
        <v>29</v>
      </c>
      <c r="G177" s="10" t="str">
        <f aca="false">HYPERLINK(L177,M177)</f>
        <v>Smallest number</v>
      </c>
      <c r="H177" s="17" t="s">
        <v>9</v>
      </c>
      <c r="I177" s="15"/>
      <c r="K177" s="8"/>
      <c r="L177" s="0" t="s">
        <v>3648</v>
      </c>
      <c r="M177" s="0" t="s">
        <v>3649</v>
      </c>
    </row>
    <row r="178" customFormat="false" ht="14.4" hidden="false" customHeight="false" outlineLevel="0" collapsed="false">
      <c r="F178" s="0" t="s">
        <v>29</v>
      </c>
      <c r="G178" s="10" t="str">
        <f aca="false">HYPERLINK(L178,M178)</f>
        <v>Smallest number with sum of digits as N and divisible by 10^N</v>
      </c>
      <c r="H178" s="17" t="s">
        <v>9</v>
      </c>
      <c r="I178" s="15"/>
      <c r="K178" s="8"/>
      <c r="L178" s="0" t="s">
        <v>3650</v>
      </c>
      <c r="M178" s="0" t="s">
        <v>3651</v>
      </c>
    </row>
    <row r="179" customFormat="false" ht="14.4" hidden="false" customHeight="false" outlineLevel="0" collapsed="false">
      <c r="F179" s="18" t="s">
        <v>29</v>
      </c>
      <c r="G179" s="10" t="str">
        <f aca="false">HYPERLINK(L179,M179)</f>
        <v>Smallest Range II</v>
      </c>
      <c r="H179" s="17" t="s">
        <v>27</v>
      </c>
      <c r="I179" s="15"/>
      <c r="K179" s="8"/>
      <c r="L179" s="0" t="s">
        <v>3652</v>
      </c>
      <c r="M179" s="0" t="s">
        <v>3653</v>
      </c>
    </row>
    <row r="180" customFormat="false" ht="14.4" hidden="false" customHeight="false" outlineLevel="0" collapsed="false">
      <c r="F180" s="18" t="s">
        <v>29</v>
      </c>
      <c r="G180" s="10" t="str">
        <f aca="false">HYPERLINK(L180,M180)</f>
        <v>String Without AAA or BBB</v>
      </c>
      <c r="H180" s="17" t="s">
        <v>27</v>
      </c>
      <c r="I180" s="15"/>
      <c r="K180" s="8"/>
      <c r="L180" s="0" t="s">
        <v>3654</v>
      </c>
      <c r="M180" s="0" t="s">
        <v>3655</v>
      </c>
    </row>
    <row r="181" customFormat="false" ht="14.4" hidden="false" customHeight="false" outlineLevel="0" collapsed="false">
      <c r="F181" s="18" t="s">
        <v>29</v>
      </c>
      <c r="G181" s="10" t="str">
        <f aca="false">HYPERLINK(L181,M181)</f>
        <v>Theft at World Bank</v>
      </c>
      <c r="H181" s="17" t="s">
        <v>9</v>
      </c>
      <c r="I181" s="15"/>
      <c r="K181" s="8"/>
      <c r="L181" s="0" t="s">
        <v>3656</v>
      </c>
      <c r="M181" s="0" t="s">
        <v>3657</v>
      </c>
    </row>
    <row r="182" customFormat="false" ht="14.4" hidden="false" customHeight="false" outlineLevel="0" collapsed="false">
      <c r="F182" s="18" t="s">
        <v>29</v>
      </c>
      <c r="G182" s="10" t="str">
        <f aca="false">HYPERLINK(L182,M182)</f>
        <v>Two City Scheduling</v>
      </c>
      <c r="H182" s="17" t="s">
        <v>27</v>
      </c>
      <c r="I182" s="15"/>
      <c r="K182" s="8"/>
      <c r="L182" s="0" t="s">
        <v>3658</v>
      </c>
      <c r="M182" s="0" t="s">
        <v>3659</v>
      </c>
    </row>
    <row r="183" customFormat="false" ht="14.4" hidden="false" customHeight="false" outlineLevel="0" collapsed="false">
      <c r="F183" s="0" t="s">
        <v>29</v>
      </c>
      <c r="G183" s="10" t="str">
        <f aca="false">HYPERLINK(L183,M183)</f>
        <v>Walking Robot Simulation</v>
      </c>
      <c r="H183" s="17" t="s">
        <v>27</v>
      </c>
      <c r="I183" s="15"/>
      <c r="K183" s="8"/>
      <c r="L183" s="0" t="s">
        <v>3660</v>
      </c>
      <c r="M183" s="0" t="s">
        <v>3661</v>
      </c>
    </row>
    <row r="184" customFormat="false" ht="14.4" hidden="false" customHeight="false" outlineLevel="0" collapsed="false">
      <c r="F184" s="0" t="s">
        <v>11</v>
      </c>
      <c r="G184" s="10" t="str">
        <f aca="false">HYPERLINK(L184,M184)</f>
        <v>Addition of two square matrices</v>
      </c>
      <c r="H184" s="17" t="s">
        <v>9</v>
      </c>
      <c r="I184" s="15"/>
      <c r="K184" s="8"/>
      <c r="L184" s="0" t="s">
        <v>3662</v>
      </c>
      <c r="M184" s="0" t="s">
        <v>3663</v>
      </c>
    </row>
    <row r="185" customFormat="false" ht="14.4" hidden="false" customHeight="false" outlineLevel="0" collapsed="false">
      <c r="F185" s="0" t="s">
        <v>11</v>
      </c>
      <c r="G185" s="10" t="str">
        <f aca="false">HYPERLINK(L185,M185)</f>
        <v>Adventure in a Maze</v>
      </c>
      <c r="H185" s="17" t="s">
        <v>9</v>
      </c>
      <c r="I185" s="15"/>
      <c r="K185" s="8"/>
      <c r="L185" s="0" t="s">
        <v>3664</v>
      </c>
      <c r="M185" s="0" t="s">
        <v>3665</v>
      </c>
    </row>
    <row r="186" customFormat="false" ht="14.4" hidden="false" customHeight="false" outlineLevel="0" collapsed="false">
      <c r="F186" s="0" t="s">
        <v>11</v>
      </c>
      <c r="G186" s="10" t="str">
        <f aca="false">HYPERLINK(L186,M186)</f>
        <v>Boolean Matrix Problem</v>
      </c>
      <c r="H186" s="17" t="s">
        <v>9</v>
      </c>
      <c r="I186" s="15"/>
      <c r="K186" s="8"/>
      <c r="L186" s="0" t="s">
        <v>3666</v>
      </c>
      <c r="M186" s="0" t="s">
        <v>3667</v>
      </c>
    </row>
    <row r="187" customFormat="false" ht="14.4" hidden="false" customHeight="false" outlineLevel="0" collapsed="false">
      <c r="F187" s="0" t="s">
        <v>11</v>
      </c>
      <c r="G187" s="10" t="str">
        <f aca="false">HYPERLINK(L187,M187)</f>
        <v>Boundary Elements of Matrix</v>
      </c>
      <c r="H187" s="17" t="s">
        <v>9</v>
      </c>
      <c r="I187" s="15"/>
      <c r="K187" s="8"/>
      <c r="L187" s="0" t="s">
        <v>3668</v>
      </c>
      <c r="M187" s="0" t="s">
        <v>3669</v>
      </c>
    </row>
    <row r="188" customFormat="false" ht="14.4" hidden="false" customHeight="false" outlineLevel="0" collapsed="false">
      <c r="F188" s="0" t="s">
        <v>11</v>
      </c>
      <c r="G188" s="10" t="str">
        <f aca="false">HYPERLINK(L188,M188)</f>
        <v>Broken blocks</v>
      </c>
      <c r="H188" s="17" t="s">
        <v>9</v>
      </c>
      <c r="I188" s="15"/>
      <c r="K188" s="8"/>
      <c r="L188" s="0" t="s">
        <v>3670</v>
      </c>
      <c r="M188" s="0" t="s">
        <v>3671</v>
      </c>
    </row>
    <row r="189" customFormat="false" ht="14.4" hidden="false" customHeight="false" outlineLevel="0" collapsed="false">
      <c r="F189" s="0" t="s">
        <v>11</v>
      </c>
      <c r="G189" s="10" t="str">
        <f aca="false">HYPERLINK(L189,M189)</f>
        <v>C++ Matrix Rotation by 180 degree </v>
      </c>
      <c r="H189" s="17" t="s">
        <v>9</v>
      </c>
      <c r="I189" s="15"/>
      <c r="K189" s="8"/>
      <c r="L189" s="0" t="s">
        <v>3672</v>
      </c>
      <c r="M189" s="0" t="s">
        <v>3673</v>
      </c>
    </row>
    <row r="190" customFormat="false" ht="14.4" hidden="false" customHeight="false" outlineLevel="0" collapsed="false">
      <c r="F190" s="0" t="s">
        <v>11</v>
      </c>
      <c r="G190" s="10" t="str">
        <f aca="false">HYPERLINK(L190,M190)</f>
        <v>Count Sorted Rows</v>
      </c>
      <c r="H190" s="17" t="s">
        <v>9</v>
      </c>
      <c r="I190" s="15"/>
      <c r="K190" s="8"/>
      <c r="L190" s="0" t="s">
        <v>3674</v>
      </c>
      <c r="M190" s="0" t="s">
        <v>3675</v>
      </c>
    </row>
    <row r="191" customFormat="false" ht="14.4" hidden="false" customHeight="false" outlineLevel="0" collapsed="false">
      <c r="F191" s="0" t="s">
        <v>11</v>
      </c>
      <c r="G191" s="10" t="str">
        <f aca="false">HYPERLINK(L191,M191)</f>
        <v>Coverage of all Zeros in a Binary Matrix</v>
      </c>
      <c r="H191" s="17" t="s">
        <v>9</v>
      </c>
      <c r="I191" s="15"/>
      <c r="K191" s="8"/>
      <c r="L191" s="0" t="s">
        <v>3676</v>
      </c>
      <c r="M191" s="0" t="s">
        <v>3677</v>
      </c>
    </row>
    <row r="192" customFormat="false" ht="14.4" hidden="false" customHeight="false" outlineLevel="0" collapsed="false">
      <c r="F192" s="0" t="s">
        <v>11</v>
      </c>
      <c r="G192" s="10" t="str">
        <f aca="false">HYPERLINK(L192,M192)</f>
        <v>Determinant of a Matrix</v>
      </c>
      <c r="H192" s="17" t="s">
        <v>9</v>
      </c>
      <c r="I192" s="15"/>
      <c r="K192" s="8"/>
      <c r="L192" s="0" t="s">
        <v>3678</v>
      </c>
      <c r="M192" s="0" t="s">
        <v>3679</v>
      </c>
    </row>
    <row r="193" customFormat="false" ht="14.4" hidden="false" customHeight="false" outlineLevel="0" collapsed="false">
      <c r="F193" s="0" t="s">
        <v>11</v>
      </c>
      <c r="G193" s="10" t="str">
        <f aca="false">HYPERLINK(L193,M193)</f>
        <v>Diagonal sum </v>
      </c>
      <c r="H193" s="17" t="s">
        <v>9</v>
      </c>
      <c r="I193" s="15"/>
      <c r="K193" s="8"/>
      <c r="L193" s="0" t="s">
        <v>3680</v>
      </c>
      <c r="M193" s="0" t="s">
        <v>3681</v>
      </c>
    </row>
    <row r="194" customFormat="false" ht="14.4" hidden="false" customHeight="false" outlineLevel="0" collapsed="false">
      <c r="F194" s="0" t="s">
        <v>11</v>
      </c>
      <c r="G194" s="10" t="str">
        <f aca="false">HYPERLINK(L194,M194)</f>
        <v>Exit Point in a Matrix</v>
      </c>
      <c r="H194" s="17" t="s">
        <v>9</v>
      </c>
      <c r="I194" s="15"/>
      <c r="K194" s="8"/>
      <c r="L194" s="0" t="s">
        <v>3682</v>
      </c>
      <c r="M194" s="0" t="s">
        <v>3683</v>
      </c>
    </row>
    <row r="195" customFormat="false" ht="14.4" hidden="false" customHeight="false" outlineLevel="0" collapsed="false">
      <c r="F195" s="0" t="s">
        <v>11</v>
      </c>
      <c r="G195" s="10" t="str">
        <f aca="false">HYPERLINK(L195,M195)</f>
        <v>Find difference between sum of diagonals</v>
      </c>
      <c r="H195" s="17" t="s">
        <v>9</v>
      </c>
      <c r="I195" s="15"/>
      <c r="K195" s="8"/>
      <c r="L195" s="0" t="s">
        <v>3684</v>
      </c>
      <c r="M195" s="0" t="s">
        <v>3685</v>
      </c>
    </row>
    <row r="196" customFormat="false" ht="14.4" hidden="false" customHeight="false" outlineLevel="0" collapsed="false">
      <c r="F196" s="0" t="s">
        <v>11</v>
      </c>
      <c r="G196" s="10" t="str">
        <f aca="false">HYPERLINK(L196,M196)</f>
        <v>Find nth element of spiral matrix </v>
      </c>
      <c r="H196" s="17" t="s">
        <v>9</v>
      </c>
      <c r="I196" s="15"/>
      <c r="K196" s="8"/>
      <c r="L196" s="0" t="s">
        <v>3686</v>
      </c>
      <c r="M196" s="0" t="s">
        <v>3687</v>
      </c>
    </row>
    <row r="197" customFormat="false" ht="14.4" hidden="false" customHeight="false" outlineLevel="0" collapsed="false">
      <c r="F197" s="0" t="s">
        <v>11</v>
      </c>
      <c r="G197" s="10" t="str">
        <f aca="false">HYPERLINK(L197,M197)</f>
        <v>Find perimeter of shapes</v>
      </c>
      <c r="H197" s="17" t="s">
        <v>9</v>
      </c>
      <c r="I197" s="15"/>
      <c r="K197" s="8"/>
      <c r="L197" s="0" t="s">
        <v>3688</v>
      </c>
      <c r="M197" s="0" t="s">
        <v>3689</v>
      </c>
    </row>
    <row r="198" customFormat="false" ht="14.4" hidden="false" customHeight="false" outlineLevel="0" collapsed="false">
      <c r="F198" s="0" t="s">
        <v>11</v>
      </c>
      <c r="G198" s="10" t="str">
        <f aca="false">HYPERLINK(L198,M198)</f>
        <v>Find the string in grid</v>
      </c>
      <c r="H198" s="17" t="s">
        <v>9</v>
      </c>
      <c r="I198" s="15"/>
      <c r="K198" s="8"/>
      <c r="L198" s="0" t="s">
        <v>3690</v>
      </c>
      <c r="M198" s="0" t="s">
        <v>3691</v>
      </c>
    </row>
    <row r="199" customFormat="false" ht="14.4" hidden="false" customHeight="false" outlineLevel="0" collapsed="false">
      <c r="F199" s="0" t="s">
        <v>11</v>
      </c>
      <c r="G199" s="10" t="str">
        <f aca="false">HYPERLINK(L199,M199)</f>
        <v>Form coils in a matrix</v>
      </c>
      <c r="H199" s="19" t="s">
        <v>9</v>
      </c>
      <c r="I199" s="15"/>
      <c r="K199" s="8"/>
      <c r="L199" s="0" t="s">
        <v>3692</v>
      </c>
      <c r="M199" s="0" t="s">
        <v>3693</v>
      </c>
    </row>
    <row r="200" customFormat="false" ht="14.4" hidden="false" customHeight="false" outlineLevel="0" collapsed="false">
      <c r="F200" s="0" t="s">
        <v>11</v>
      </c>
      <c r="G200" s="10" t="str">
        <f aca="false">HYPERLINK(L200,M200)</f>
        <v>Generalised Fibonacci numbers</v>
      </c>
      <c r="H200" s="19" t="s">
        <v>9</v>
      </c>
      <c r="I200" s="15"/>
      <c r="K200" s="8"/>
      <c r="L200" s="0" t="s">
        <v>3694</v>
      </c>
      <c r="M200" s="0" t="s">
        <v>3695</v>
      </c>
    </row>
    <row r="201" customFormat="false" ht="14.4" hidden="false" customHeight="false" outlineLevel="0" collapsed="false">
      <c r="F201" s="0" t="s">
        <v>11</v>
      </c>
      <c r="G201" s="10" t="str">
        <f aca="false">HYPERLINK(L201,M201)</f>
        <v>Help a Thief!!!</v>
      </c>
      <c r="H201" s="19" t="s">
        <v>9</v>
      </c>
      <c r="I201" s="15"/>
      <c r="K201" s="8"/>
      <c r="L201" s="0" t="s">
        <v>3696</v>
      </c>
      <c r="M201" s="0" t="s">
        <v>3697</v>
      </c>
    </row>
    <row r="202" customFormat="false" ht="14.4" hidden="false" customHeight="false" outlineLevel="0" collapsed="false">
      <c r="F202" s="0" t="s">
        <v>11</v>
      </c>
      <c r="G202" s="10" t="str">
        <f aca="false">HYPERLINK(L202,M202)</f>
        <v>Hopscotch</v>
      </c>
      <c r="H202" s="19" t="s">
        <v>9</v>
      </c>
      <c r="I202" s="15"/>
      <c r="K202" s="8"/>
      <c r="L202" s="0" t="s">
        <v>3698</v>
      </c>
      <c r="M202" s="0" t="s">
        <v>3699</v>
      </c>
    </row>
    <row r="203" customFormat="false" ht="14.4" hidden="false" customHeight="false" outlineLevel="0" collapsed="false">
      <c r="F203" s="0" t="s">
        <v>11</v>
      </c>
      <c r="G203" s="10" t="str">
        <f aca="false">HYPERLINK(L203,M203)</f>
        <v>Identical Matrices</v>
      </c>
      <c r="H203" s="19" t="s">
        <v>9</v>
      </c>
      <c r="I203" s="15"/>
      <c r="K203" s="8"/>
      <c r="L203" s="0" t="s">
        <v>3700</v>
      </c>
      <c r="M203" s="0" t="s">
        <v>3701</v>
      </c>
    </row>
    <row r="204" customFormat="false" ht="14.4" hidden="false" customHeight="false" outlineLevel="0" collapsed="false">
      <c r="F204" s="0" t="s">
        <v>11</v>
      </c>
      <c r="G204" s="10" t="str">
        <f aca="false">HYPERLINK(L204,M204)</f>
        <v>Is Sudoku Valid</v>
      </c>
      <c r="H204" s="19" t="s">
        <v>9</v>
      </c>
      <c r="I204" s="15"/>
      <c r="K204" s="8"/>
      <c r="L204" s="0" t="s">
        <v>3702</v>
      </c>
      <c r="M204" s="0" t="s">
        <v>3703</v>
      </c>
    </row>
    <row r="205" customFormat="false" ht="14.4" hidden="false" customHeight="false" outlineLevel="0" collapsed="false">
      <c r="F205" s="0" t="s">
        <v>11</v>
      </c>
      <c r="G205" s="10" t="str">
        <f aca="false">HYPERLINK(L205,M205)</f>
        <v>Kronecker Product</v>
      </c>
      <c r="H205" s="19" t="s">
        <v>9</v>
      </c>
      <c r="I205" s="15"/>
      <c r="K205" s="8"/>
      <c r="L205" s="0" t="s">
        <v>3704</v>
      </c>
      <c r="M205" s="0" t="s">
        <v>3705</v>
      </c>
    </row>
    <row r="206" customFormat="false" ht="14.4" hidden="false" customHeight="false" outlineLevel="0" collapsed="false">
      <c r="F206" s="0" t="s">
        <v>11</v>
      </c>
      <c r="G206" s="10" t="str">
        <f aca="false">HYPERLINK(L206,M206)</f>
        <v>Largest rectangle of 1’s with swapping of columns allowed</v>
      </c>
      <c r="H206" s="19" t="s">
        <v>9</v>
      </c>
      <c r="I206" s="15"/>
      <c r="K206" s="8"/>
      <c r="L206" s="0" t="s">
        <v>3706</v>
      </c>
      <c r="M206" s="0" t="s">
        <v>3707</v>
      </c>
    </row>
    <row r="207" customFormat="false" ht="14.4" hidden="false" customHeight="false" outlineLevel="0" collapsed="false">
      <c r="F207" s="0" t="s">
        <v>11</v>
      </c>
      <c r="G207" s="10" t="str">
        <f aca="false">HYPERLINK(L207,M207)</f>
        <v>Largest subsquare surrounded by ‘X’</v>
      </c>
      <c r="H207" s="19" t="s">
        <v>9</v>
      </c>
      <c r="I207" s="15"/>
      <c r="K207" s="8"/>
      <c r="L207" s="0" t="s">
        <v>3708</v>
      </c>
      <c r="M207" s="0" t="s">
        <v>3709</v>
      </c>
    </row>
    <row r="208" customFormat="false" ht="14.4" hidden="false" customHeight="false" outlineLevel="0" collapsed="false">
      <c r="F208" s="0" t="s">
        <v>11</v>
      </c>
      <c r="G208" s="10" t="str">
        <f aca="false">HYPERLINK(L208,M208)</f>
        <v>Left Rotate Matrix K times</v>
      </c>
      <c r="H208" s="19" t="s">
        <v>9</v>
      </c>
      <c r="I208" s="15"/>
      <c r="K208" s="8"/>
      <c r="L208" s="0" t="s">
        <v>3710</v>
      </c>
      <c r="M208" s="0" t="s">
        <v>3711</v>
      </c>
    </row>
    <row r="209" customFormat="false" ht="14.4" hidden="false" customHeight="false" outlineLevel="0" collapsed="false">
      <c r="F209" s="0" t="s">
        <v>11</v>
      </c>
      <c r="G209" s="10" t="str">
        <f aca="false">HYPERLINK(L209,M209)</f>
        <v>Let's Play!!!</v>
      </c>
      <c r="H209" s="19" t="s">
        <v>9</v>
      </c>
      <c r="I209" s="15"/>
      <c r="K209" s="8"/>
      <c r="L209" s="0" t="s">
        <v>3712</v>
      </c>
      <c r="M209" s="0" t="s">
        <v>3713</v>
      </c>
    </row>
    <row r="210" customFormat="false" ht="14.4" hidden="false" customHeight="false" outlineLevel="0" collapsed="false">
      <c r="F210" s="0" t="s">
        <v>11</v>
      </c>
      <c r="G210" s="10" t="str">
        <f aca="false">HYPERLINK(L210,M210)</f>
        <v>Letters Collection</v>
      </c>
      <c r="H210" s="19" t="s">
        <v>9</v>
      </c>
      <c r="I210" s="15"/>
      <c r="K210" s="8"/>
      <c r="L210" s="0" t="s">
        <v>3714</v>
      </c>
      <c r="M210" s="0" t="s">
        <v>3715</v>
      </c>
    </row>
    <row r="211" customFormat="false" ht="14.4" hidden="false" customHeight="false" outlineLevel="0" collapsed="false">
      <c r="F211" s="0" t="s">
        <v>11</v>
      </c>
      <c r="G211" s="10" t="str">
        <f aca="false">HYPERLINK(L211,M211)</f>
        <v>Make Matrix Beautiful</v>
      </c>
      <c r="H211" s="19" t="s">
        <v>9</v>
      </c>
      <c r="I211" s="15"/>
      <c r="K211" s="8"/>
      <c r="L211" s="0" t="s">
        <v>3716</v>
      </c>
      <c r="M211" s="0" t="s">
        <v>3717</v>
      </c>
    </row>
    <row r="212" customFormat="false" ht="14.4" hidden="false" customHeight="false" outlineLevel="0" collapsed="false">
      <c r="F212" s="0" t="s">
        <v>11</v>
      </c>
      <c r="G212" s="10" t="str">
        <f aca="false">HYPERLINK(L212,M212)</f>
        <v>Make Zeroes</v>
      </c>
      <c r="H212" s="19" t="s">
        <v>9</v>
      </c>
      <c r="I212" s="15"/>
      <c r="K212" s="8"/>
      <c r="L212" s="0" t="s">
        <v>3718</v>
      </c>
      <c r="M212" s="0" t="s">
        <v>3719</v>
      </c>
    </row>
    <row r="213" customFormat="false" ht="14.4" hidden="false" customHeight="false" outlineLevel="0" collapsed="false">
      <c r="F213" s="0" t="s">
        <v>11</v>
      </c>
      <c r="G213" s="10" t="str">
        <f aca="false">HYPERLINK(L213,M213)</f>
        <v>Matrix Exponentiation</v>
      </c>
      <c r="H213" s="19" t="s">
        <v>9</v>
      </c>
      <c r="I213" s="15"/>
      <c r="K213" s="8"/>
      <c r="L213" s="0" t="s">
        <v>3720</v>
      </c>
      <c r="M213" s="0" t="s">
        <v>3721</v>
      </c>
    </row>
    <row r="214" customFormat="false" ht="14.4" hidden="false" customHeight="false" outlineLevel="0" collapsed="false">
      <c r="F214" s="0" t="s">
        <v>11</v>
      </c>
      <c r="G214" s="10" t="str">
        <f aca="false">HYPERLINK(L214,M214)</f>
        <v>Matrix Game - 1</v>
      </c>
      <c r="H214" s="19" t="s">
        <v>9</v>
      </c>
      <c r="I214" s="15"/>
      <c r="K214" s="8"/>
      <c r="L214" s="0" t="s">
        <v>3722</v>
      </c>
      <c r="M214" s="0" t="s">
        <v>3723</v>
      </c>
    </row>
    <row r="215" customFormat="false" ht="14.4" hidden="false" customHeight="false" outlineLevel="0" collapsed="false">
      <c r="F215" s="0" t="s">
        <v>11</v>
      </c>
      <c r="G215" s="10" t="str">
        <f aca="false">HYPERLINK(L215,M215)</f>
        <v>Maximum sum of hour glass</v>
      </c>
      <c r="H215" s="19" t="s">
        <v>9</v>
      </c>
      <c r="I215" s="15"/>
      <c r="K215" s="8"/>
      <c r="L215" s="0" t="s">
        <v>3724</v>
      </c>
      <c r="M215" s="0" t="s">
        <v>3725</v>
      </c>
    </row>
    <row r="216" customFormat="false" ht="14.4" hidden="false" customHeight="false" outlineLevel="0" collapsed="false">
      <c r="F216" s="18" t="s">
        <v>11</v>
      </c>
      <c r="G216" s="10" t="str">
        <f aca="false">HYPERLINK(L216,M216)</f>
        <v>Maximum sum Rectangle</v>
      </c>
      <c r="H216" s="19" t="s">
        <v>9</v>
      </c>
      <c r="I216" s="15"/>
      <c r="K216" s="8"/>
      <c r="L216" s="0" t="s">
        <v>3726</v>
      </c>
      <c r="M216" s="0" t="s">
        <v>3727</v>
      </c>
    </row>
    <row r="217" customFormat="false" ht="14.4" hidden="false" customHeight="false" outlineLevel="0" collapsed="false">
      <c r="F217" s="18" t="s">
        <v>11</v>
      </c>
      <c r="G217" s="10" t="str">
        <f aca="false">HYPERLINK(L217,M217)</f>
        <v>Median In a Row-Wise sorted Matrix</v>
      </c>
      <c r="H217" s="19" t="s">
        <v>9</v>
      </c>
      <c r="I217" s="15"/>
      <c r="K217" s="8"/>
      <c r="L217" s="0" t="s">
        <v>3728</v>
      </c>
      <c r="M217" s="0" t="s">
        <v>3729</v>
      </c>
    </row>
    <row r="218" customFormat="false" ht="14.4" hidden="false" customHeight="false" outlineLevel="0" collapsed="false">
      <c r="F218" s="18" t="s">
        <v>11</v>
      </c>
      <c r="G218" s="10" t="str">
        <f aca="false">HYPERLINK(L218,M218)</f>
        <v>Missing number in matrix</v>
      </c>
      <c r="H218" s="19" t="s">
        <v>9</v>
      </c>
      <c r="I218" s="15"/>
      <c r="L218" s="0" t="s">
        <v>3730</v>
      </c>
      <c r="M218" s="0" t="s">
        <v>3731</v>
      </c>
    </row>
    <row r="219" customFormat="false" ht="14.4" hidden="false" customHeight="false" outlineLevel="0" collapsed="false">
      <c r="F219" s="18" t="s">
        <v>11</v>
      </c>
      <c r="G219" s="10" t="str">
        <f aca="false">HYPERLINK(L219,M219)</f>
        <v>Multiply 2 matrices</v>
      </c>
      <c r="H219" s="19" t="s">
        <v>9</v>
      </c>
      <c r="I219" s="15"/>
      <c r="L219" s="9" t="s">
        <v>3732</v>
      </c>
      <c r="M219" s="0" t="s">
        <v>3733</v>
      </c>
    </row>
    <row r="220" customFormat="false" ht="14.4" hidden="false" customHeight="false" outlineLevel="0" collapsed="false">
      <c r="F220" s="18" t="s">
        <v>11</v>
      </c>
      <c r="G220" s="10" t="str">
        <f aca="false">HYPERLINK(L220,M220)</f>
        <v>Multiply Matrices</v>
      </c>
      <c r="H220" s="19" t="s">
        <v>9</v>
      </c>
      <c r="I220" s="15"/>
      <c r="L220" s="9" t="s">
        <v>3734</v>
      </c>
      <c r="M220" s="0" t="s">
        <v>3735</v>
      </c>
    </row>
    <row r="221" customFormat="false" ht="14.4" hidden="false" customHeight="false" outlineLevel="0" collapsed="false">
      <c r="F221" s="18" t="s">
        <v>11</v>
      </c>
      <c r="G221" s="10" t="str">
        <f aca="false">HYPERLINK(L221,M221)</f>
        <v>Number of Palindromic paths in a Matrix</v>
      </c>
      <c r="H221" s="19" t="s">
        <v>9</v>
      </c>
      <c r="I221" s="15"/>
      <c r="L221" s="9" t="s">
        <v>3736</v>
      </c>
      <c r="M221" s="0" t="s">
        <v>3737</v>
      </c>
    </row>
    <row r="222" customFormat="false" ht="14.4" hidden="false" customHeight="false" outlineLevel="0" collapsed="false">
      <c r="F222" s="18" t="s">
        <v>11</v>
      </c>
      <c r="G222" s="10" t="str">
        <f aca="false">HYPERLINK(L222,M222)</f>
        <v>Predict the Column</v>
      </c>
      <c r="H222" s="19" t="s">
        <v>9</v>
      </c>
      <c r="I222" s="15"/>
      <c r="L222" s="9" t="s">
        <v>3738</v>
      </c>
      <c r="M222" s="0" t="s">
        <v>3739</v>
      </c>
    </row>
    <row r="223" customFormat="false" ht="14.4" hidden="false" customHeight="false" outlineLevel="0" collapsed="false">
      <c r="F223" s="18" t="s">
        <v>11</v>
      </c>
      <c r="G223" s="10" t="str">
        <f aca="false">HYPERLINK(L223,M223)</f>
        <v>Primitive Typing</v>
      </c>
      <c r="H223" s="19" t="s">
        <v>9</v>
      </c>
      <c r="I223" s="15"/>
      <c r="L223" s="9" t="s">
        <v>3740</v>
      </c>
      <c r="M223" s="0" t="s">
        <v>3741</v>
      </c>
    </row>
    <row r="224" customFormat="false" ht="14.4" hidden="false" customHeight="false" outlineLevel="0" collapsed="false">
      <c r="F224" s="18" t="s">
        <v>11</v>
      </c>
      <c r="G224" s="10" t="str">
        <f aca="false">HYPERLINK(L224,M224)</f>
        <v>Print matrix in diagonal pattern</v>
      </c>
      <c r="H224" s="19" t="s">
        <v>9</v>
      </c>
      <c r="I224" s="15"/>
      <c r="L224" s="9" t="s">
        <v>3742</v>
      </c>
      <c r="M224" s="0" t="s">
        <v>3743</v>
      </c>
    </row>
    <row r="225" customFormat="false" ht="14.4" hidden="false" customHeight="false" outlineLevel="0" collapsed="false">
      <c r="F225" s="18" t="s">
        <v>11</v>
      </c>
      <c r="G225" s="10" t="str">
        <f aca="false">HYPERLINK(L225,M225)</f>
        <v>Print Matrix in snake Pattern</v>
      </c>
      <c r="H225" s="19" t="s">
        <v>9</v>
      </c>
      <c r="I225" s="15"/>
      <c r="L225" s="9" t="s">
        <v>3744</v>
      </c>
      <c r="M225" s="0" t="s">
        <v>3745</v>
      </c>
    </row>
    <row r="226" customFormat="false" ht="14.4" hidden="false" customHeight="false" outlineLevel="0" collapsed="false">
      <c r="F226" s="18" t="s">
        <v>11</v>
      </c>
      <c r="G226" s="10" t="str">
        <f aca="false">HYPERLINK(L226,M226)</f>
        <v>Queries on a Matrix</v>
      </c>
      <c r="H226" s="19" t="s">
        <v>9</v>
      </c>
      <c r="I226" s="15"/>
      <c r="L226" s="9" t="s">
        <v>3746</v>
      </c>
      <c r="M226" s="0" t="s">
        <v>3747</v>
      </c>
    </row>
    <row r="227" customFormat="false" ht="14.4" hidden="false" customHeight="false" outlineLevel="0" collapsed="false">
      <c r="F227" s="18" t="s">
        <v>11</v>
      </c>
      <c r="G227" s="10" t="str">
        <f aca="false">HYPERLINK(L227,M227)</f>
        <v>Rank of Matrix</v>
      </c>
      <c r="H227" s="19" t="s">
        <v>9</v>
      </c>
      <c r="I227" s="15"/>
      <c r="L227" s="9" t="s">
        <v>3748</v>
      </c>
      <c r="M227" s="0" t="s">
        <v>3749</v>
      </c>
    </row>
    <row r="228" customFormat="false" ht="14.4" hidden="false" customHeight="false" outlineLevel="0" collapsed="false">
      <c r="F228" s="18" t="s">
        <v>11</v>
      </c>
      <c r="G228" s="10" t="str">
        <f aca="false">HYPERLINK(L228,M228)</f>
        <v>Reverse Spiral Form of Matrix</v>
      </c>
      <c r="H228" s="19" t="s">
        <v>9</v>
      </c>
      <c r="I228" s="15"/>
      <c r="L228" s="9" t="s">
        <v>3750</v>
      </c>
      <c r="M228" s="0" t="s">
        <v>3751</v>
      </c>
    </row>
    <row r="229" customFormat="false" ht="14.4" hidden="false" customHeight="false" outlineLevel="0" collapsed="false">
      <c r="F229" s="18" t="s">
        <v>11</v>
      </c>
      <c r="G229" s="10" t="str">
        <f aca="false">HYPERLINK(L229,M229)</f>
        <v>Rohan's Love for Matrix</v>
      </c>
      <c r="H229" s="19" t="s">
        <v>9</v>
      </c>
      <c r="I229" s="15"/>
      <c r="L229" s="9" t="s">
        <v>3752</v>
      </c>
      <c r="M229" s="0" t="s">
        <v>3753</v>
      </c>
    </row>
    <row r="230" customFormat="false" ht="14.4" hidden="false" customHeight="false" outlineLevel="0" collapsed="false">
      <c r="F230" s="18" t="s">
        <v>11</v>
      </c>
      <c r="G230" s="10" t="str">
        <f aca="false">HYPERLINK(L230,M230)</f>
        <v>Rotate by 90 degree</v>
      </c>
      <c r="H230" s="19" t="s">
        <v>9</v>
      </c>
      <c r="I230" s="15"/>
      <c r="L230" s="9" t="s">
        <v>3754</v>
      </c>
      <c r="M230" s="0" t="s">
        <v>3755</v>
      </c>
    </row>
    <row r="231" customFormat="false" ht="14.4" hidden="false" customHeight="false" outlineLevel="0" collapsed="false">
      <c r="F231" s="18" t="s">
        <v>11</v>
      </c>
      <c r="G231" s="10" t="str">
        <f aca="false">HYPERLINK(L231,M231)</f>
        <v>Rotate matrix elements clockwise</v>
      </c>
      <c r="H231" s="19" t="s">
        <v>9</v>
      </c>
      <c r="I231" s="15"/>
      <c r="L231" s="9" t="s">
        <v>3756</v>
      </c>
      <c r="M231" s="0" t="s">
        <v>3757</v>
      </c>
    </row>
    <row r="232" customFormat="false" ht="14.4" hidden="false" customHeight="false" outlineLevel="0" collapsed="false">
      <c r="F232" s="18" t="s">
        <v>11</v>
      </c>
      <c r="G232" s="10" t="str">
        <f aca="false">HYPERLINK(L232,M232)</f>
        <v>Row with max 1s</v>
      </c>
      <c r="H232" s="19" t="s">
        <v>9</v>
      </c>
      <c r="I232" s="15"/>
      <c r="L232" s="9" t="s">
        <v>3758</v>
      </c>
      <c r="M232" s="0" t="s">
        <v>3759</v>
      </c>
    </row>
    <row r="233" customFormat="false" ht="14.4" hidden="false" customHeight="false" outlineLevel="0" collapsed="false">
      <c r="F233" s="18" t="s">
        <v>11</v>
      </c>
      <c r="G233" s="10" t="str">
        <f aca="false">HYPERLINK(L233,M233)</f>
        <v>Row with minimum number of 1's</v>
      </c>
      <c r="H233" s="19" t="s">
        <v>9</v>
      </c>
      <c r="I233" s="15"/>
      <c r="L233" s="9" t="s">
        <v>3760</v>
      </c>
      <c r="M233" s="0" t="s">
        <v>3761</v>
      </c>
    </row>
    <row r="234" customFormat="false" ht="14.4" hidden="false" customHeight="false" outlineLevel="0" collapsed="false">
      <c r="F234" s="18" t="s">
        <v>11</v>
      </c>
      <c r="G234" s="10" t="str">
        <f aca="false">HYPERLINK(L234,M234)</f>
        <v>Save The Nation</v>
      </c>
      <c r="H234" s="19" t="s">
        <v>9</v>
      </c>
      <c r="I234" s="15"/>
      <c r="L234" s="9" t="s">
        <v>3762</v>
      </c>
      <c r="M234" s="0" t="s">
        <v>3763</v>
      </c>
    </row>
    <row r="235" customFormat="false" ht="14.4" hidden="false" customHeight="false" outlineLevel="0" collapsed="false">
      <c r="F235" s="18" t="s">
        <v>11</v>
      </c>
      <c r="G235" s="10" t="str">
        <f aca="false">HYPERLINK(L235,M235)</f>
        <v>Sorted matrix</v>
      </c>
      <c r="H235" s="19" t="s">
        <v>9</v>
      </c>
      <c r="I235" s="15"/>
      <c r="L235" s="9" t="s">
        <v>3764</v>
      </c>
      <c r="M235" s="0" t="s">
        <v>3765</v>
      </c>
    </row>
    <row r="236" customFormat="false" ht="14.4" hidden="false" customHeight="false" outlineLevel="0" collapsed="false">
      <c r="F236" s="18" t="s">
        <v>11</v>
      </c>
      <c r="G236" s="10" t="str">
        <f aca="false">HYPERLINK(L236,M236)</f>
        <v>Spirally traversing a matrix</v>
      </c>
      <c r="H236" s="19" t="s">
        <v>9</v>
      </c>
      <c r="I236" s="15"/>
      <c r="L236" s="9" t="s">
        <v>3766</v>
      </c>
      <c r="M236" s="0" t="s">
        <v>3767</v>
      </c>
    </row>
    <row r="237" customFormat="false" ht="14.4" hidden="false" customHeight="false" outlineLevel="0" collapsed="false">
      <c r="F237" s="18" t="s">
        <v>11</v>
      </c>
      <c r="G237" s="10" t="str">
        <f aca="false">HYPERLINK(L237,M237)</f>
        <v>Squares in a Matrix</v>
      </c>
      <c r="H237" s="19" t="s">
        <v>9</v>
      </c>
      <c r="I237" s="15"/>
      <c r="L237" s="9" t="s">
        <v>3768</v>
      </c>
      <c r="M237" s="0" t="s">
        <v>3769</v>
      </c>
    </row>
    <row r="238" customFormat="false" ht="14.4" hidden="false" customHeight="false" outlineLevel="0" collapsed="false">
      <c r="F238" s="18" t="s">
        <v>11</v>
      </c>
      <c r="G238" s="10" t="str">
        <f aca="false">HYPERLINK(L238,M238)</f>
        <v>Starting Point</v>
      </c>
      <c r="H238" s="19" t="s">
        <v>9</v>
      </c>
      <c r="I238" s="15"/>
      <c r="L238" s="9" t="s">
        <v>3770</v>
      </c>
      <c r="M238" s="0" t="s">
        <v>3771</v>
      </c>
    </row>
    <row r="239" customFormat="false" ht="14.4" hidden="false" customHeight="false" outlineLevel="0" collapsed="false">
      <c r="F239" s="18" t="s">
        <v>11</v>
      </c>
      <c r="G239" s="10" t="str">
        <f aca="false">HYPERLINK(L239,M239)</f>
        <v>Sum of diagonals</v>
      </c>
      <c r="H239" s="19" t="s">
        <v>9</v>
      </c>
      <c r="I239" s="15"/>
      <c r="L239" s="9" t="s">
        <v>3772</v>
      </c>
      <c r="M239" s="0" t="s">
        <v>3773</v>
      </c>
    </row>
    <row r="240" customFormat="false" ht="14.4" hidden="false" customHeight="false" outlineLevel="0" collapsed="false">
      <c r="F240" s="18" t="s">
        <v>11</v>
      </c>
      <c r="G240" s="10" t="str">
        <f aca="false">HYPERLINK(L240,M240)</f>
        <v>Sum of elements in a matrix</v>
      </c>
      <c r="H240" s="19" t="s">
        <v>9</v>
      </c>
      <c r="I240" s="15"/>
      <c r="L240" s="9" t="s">
        <v>3774</v>
      </c>
      <c r="M240" s="0" t="s">
        <v>3775</v>
      </c>
    </row>
    <row r="241" customFormat="false" ht="14.4" hidden="false" customHeight="false" outlineLevel="0" collapsed="false">
      <c r="F241" s="18" t="s">
        <v>11</v>
      </c>
      <c r="G241" s="10" t="str">
        <f aca="false">HYPERLINK(L241,M241)</f>
        <v>Sum of upper and lower triangles</v>
      </c>
      <c r="H241" s="19" t="s">
        <v>9</v>
      </c>
      <c r="I241" s="15"/>
      <c r="L241" s="9" t="s">
        <v>3776</v>
      </c>
      <c r="M241" s="0" t="s">
        <v>3777</v>
      </c>
    </row>
    <row r="242" customFormat="false" ht="14.4" hidden="false" customHeight="false" outlineLevel="0" collapsed="false">
      <c r="F242" s="18" t="s">
        <v>11</v>
      </c>
      <c r="G242" s="10" t="str">
        <f aca="false">HYPERLINK(L242,M242)</f>
        <v>Summed Matrix</v>
      </c>
      <c r="H242" s="19" t="s">
        <v>9</v>
      </c>
      <c r="I242" s="15"/>
      <c r="L242" s="9" t="s">
        <v>3778</v>
      </c>
      <c r="M242" s="0" t="s">
        <v>3779</v>
      </c>
    </row>
    <row r="243" customFormat="false" ht="14.4" hidden="false" customHeight="false" outlineLevel="0" collapsed="false">
      <c r="F243" s="18" t="s">
        <v>11</v>
      </c>
      <c r="G243" s="10" t="str">
        <f aca="false">HYPERLINK(L243,M243)</f>
        <v>Sums of i-th row and i-th column</v>
      </c>
      <c r="H243" s="19" t="s">
        <v>9</v>
      </c>
      <c r="I243" s="15"/>
      <c r="L243" s="9" t="s">
        <v>3780</v>
      </c>
      <c r="M243" s="0" t="s">
        <v>3781</v>
      </c>
    </row>
    <row r="244" customFormat="false" ht="14.4" hidden="false" customHeight="false" outlineLevel="0" collapsed="false">
      <c r="F244" s="18" t="s">
        <v>11</v>
      </c>
      <c r="G244" s="10" t="str">
        <f aca="false">HYPERLINK(L244,M244)</f>
        <v>Surround the 1's</v>
      </c>
      <c r="H244" s="19" t="s">
        <v>9</v>
      </c>
      <c r="I244" s="15"/>
      <c r="L244" s="9" t="s">
        <v>3782</v>
      </c>
      <c r="M244" s="0" t="s">
        <v>3783</v>
      </c>
    </row>
    <row r="245" customFormat="false" ht="14.4" hidden="false" customHeight="false" outlineLevel="0" collapsed="false">
      <c r="F245" s="18" t="s">
        <v>11</v>
      </c>
      <c r="G245" s="10" t="str">
        <f aca="false">HYPERLINK(L245,M245)</f>
        <v>Swapping Triangles </v>
      </c>
      <c r="H245" s="19" t="s">
        <v>9</v>
      </c>
      <c r="I245" s="15"/>
      <c r="L245" s="9" t="s">
        <v>3784</v>
      </c>
      <c r="M245" s="0" t="s">
        <v>3785</v>
      </c>
    </row>
    <row r="246" customFormat="false" ht="14.4" hidden="false" customHeight="false" outlineLevel="0" collapsed="false">
      <c r="F246" s="18" t="s">
        <v>11</v>
      </c>
      <c r="G246" s="10" t="str">
        <f aca="false">HYPERLINK(L246,M246)</f>
        <v>The Palindrome Pattern</v>
      </c>
      <c r="H246" s="19" t="s">
        <v>9</v>
      </c>
      <c r="I246" s="15"/>
      <c r="L246" s="9" t="s">
        <v>3786</v>
      </c>
      <c r="M246" s="0" t="s">
        <v>3787</v>
      </c>
    </row>
    <row r="247" customFormat="false" ht="14.4" hidden="false" customHeight="false" outlineLevel="0" collapsed="false">
      <c r="F247" s="18" t="s">
        <v>11</v>
      </c>
      <c r="G247" s="10" t="str">
        <f aca="false">HYPERLINK(L247,M247)</f>
        <v>Toeplitz matrix</v>
      </c>
      <c r="H247" s="19" t="s">
        <v>9</v>
      </c>
      <c r="I247" s="15"/>
      <c r="L247" s="9" t="s">
        <v>3788</v>
      </c>
      <c r="M247" s="0" t="s">
        <v>3789</v>
      </c>
    </row>
    <row r="248" customFormat="false" ht="14.4" hidden="false" customHeight="false" outlineLevel="0" collapsed="false">
      <c r="F248" s="18" t="s">
        <v>11</v>
      </c>
      <c r="G248" s="10" t="str">
        <f aca="false">HYPERLINK(L248,M248)</f>
        <v>Trace Path</v>
      </c>
      <c r="H248" s="19" t="s">
        <v>9</v>
      </c>
      <c r="I248" s="15"/>
      <c r="L248" s="9" t="s">
        <v>3790</v>
      </c>
      <c r="M248" s="0" t="s">
        <v>3791</v>
      </c>
    </row>
    <row r="249" customFormat="false" ht="14.4" hidden="false" customHeight="false" outlineLevel="0" collapsed="false">
      <c r="F249" s="18" t="s">
        <v>11</v>
      </c>
      <c r="G249" s="10" t="str">
        <f aca="false">HYPERLINK(L249,M249)</f>
        <v>Transpose of Matrix</v>
      </c>
      <c r="H249" s="19" t="s">
        <v>9</v>
      </c>
      <c r="I249" s="15"/>
      <c r="L249" s="9" t="s">
        <v>3792</v>
      </c>
      <c r="M249" s="0" t="s">
        <v>3793</v>
      </c>
    </row>
    <row r="250" customFormat="false" ht="14.4" hidden="false" customHeight="false" outlineLevel="0" collapsed="false">
      <c r="F250" s="18" t="s">
        <v>11</v>
      </c>
      <c r="G250" s="10" t="str">
        <f aca="false">HYPERLINK(L250,M250)</f>
        <v>Unique rows in boolean matrix</v>
      </c>
      <c r="H250" s="19" t="s">
        <v>9</v>
      </c>
      <c r="I250" s="15"/>
      <c r="L250" s="9" t="s">
        <v>3794</v>
      </c>
      <c r="M250" s="0" t="s">
        <v>3795</v>
      </c>
    </row>
  </sheetData>
  <autoFilter ref="A1:M1"/>
  <conditionalFormatting sqref="L2">
    <cfRule type="duplicateValues" priority="2" aboveAverage="0" equalAverage="0" bottom="0" percent="0" rank="0" text="" dxfId="43"/>
  </conditionalFormatting>
  <conditionalFormatting sqref="L2">
    <cfRule type="duplicateValues" priority="3" aboveAverage="0" equalAverage="0" bottom="0" percent="0" rank="0" text="" dxfId="44"/>
  </conditionalFormatting>
  <conditionalFormatting sqref="L2:L250">
    <cfRule type="duplicateValues" priority="4" aboveAverage="0" equalAverage="0" bottom="0" percent="0" rank="0" text="" dxfId="45"/>
  </conditionalFormatting>
  <conditionalFormatting sqref="L2:L218">
    <cfRule type="duplicateValues" priority="5" aboveAverage="0" equalAverage="0" bottom="0" percent="0" rank="0" text="" dxfId="46"/>
  </conditionalFormatting>
  <dataValidations count="8">
    <dataValidation allowBlank="true" operator="between" showDropDown="false" showErrorMessage="true" showInputMessage="true" sqref="A1:A1250" type="list">
      <formula1>Index!$E$2:$E$16</formula1>
      <formula2>0</formula2>
    </dataValidation>
    <dataValidation allowBlank="true" operator="between" showDropDown="false" showErrorMessage="true" showInputMessage="true" sqref="B1:B1250" type="list">
      <formula1>Index!$F$2:$F$3</formula1>
      <formula2>0</formula2>
    </dataValidation>
    <dataValidation allowBlank="true" operator="between" showDropDown="false" showErrorMessage="true" showInputMessage="true" sqref="C1:C1250" type="list">
      <formula1>Index!$G$2:$G$4</formula1>
      <formula2>0</formula2>
    </dataValidation>
    <dataValidation allowBlank="true" operator="between" showDropDown="false" showErrorMessage="true" showInputMessage="true" sqref="D1:D1250" type="list">
      <formula1>Index!$H$2:$H$4</formula1>
      <formula2>0</formula2>
    </dataValidation>
    <dataValidation allowBlank="true" operator="between" showDropDown="false" showErrorMessage="true" showInputMessage="true" sqref="E1:E1250" type="list">
      <formula1>Index!$I$2:$I$4</formula1>
      <formula2>0</formula2>
    </dataValidation>
    <dataValidation allowBlank="true" operator="between" showDropDown="false" showErrorMessage="true" showInputMessage="true" sqref="H1:H198" type="list">
      <formula1>Index!$A$2:$A$9</formula1>
      <formula2>0</formula2>
    </dataValidation>
    <dataValidation allowBlank="true" operator="between" showDropDown="false" showErrorMessage="true" showInputMessage="true" sqref="I1:I250" type="list">
      <formula1>Index!$B$2:$B$7</formula1>
      <formula2>0</formula2>
    </dataValidation>
    <dataValidation allowBlank="true" operator="between" showDropDown="false" showErrorMessage="true" showInputMessage="true" sqref="F1:F1250" type="list">
      <formula1>Index!$C$2:$C$10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85" activePane="bottomLeft" state="frozen"/>
      <selection pane="topLeft" activeCell="A1" activeCellId="0" sqref="A1"/>
      <selection pane="bottomLeft" activeCell="A2" activeCellId="0" sqref="A2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58.21"/>
    <col collapsed="false" customWidth="true" hidden="false" outlineLevel="0" max="2" min="2" style="0" width="12.78"/>
    <col collapsed="false" customWidth="true" hidden="false" outlineLevel="0" max="4" min="3" style="0" width="9.44"/>
    <col collapsed="false" customWidth="true" hidden="false" outlineLevel="0" max="5" min="5" style="0" width="107.22"/>
    <col collapsed="false" customWidth="true" hidden="false" outlineLevel="0" max="6" min="6" style="0" width="44.78"/>
  </cols>
  <sheetData>
    <row r="1" customFormat="false" ht="18" hidden="false" customHeight="false" outlineLevel="0" collapsed="false">
      <c r="A1" s="14" t="s">
        <v>49</v>
      </c>
      <c r="B1" s="14" t="s">
        <v>0</v>
      </c>
      <c r="C1" s="14" t="s">
        <v>1</v>
      </c>
      <c r="D1" s="3" t="s">
        <v>50</v>
      </c>
      <c r="E1" s="4" t="s">
        <v>52</v>
      </c>
      <c r="F1" s="4" t="s">
        <v>53</v>
      </c>
    </row>
    <row r="2" customFormat="false" ht="14.4" hidden="false" customHeight="false" outlineLevel="0" collapsed="false">
      <c r="A2" s="10" t="str">
        <f aca="false">HYPERLINK(E2,F2)</f>
        <v>1[0]1 Pattern Count</v>
      </c>
      <c r="B2" s="13" t="s">
        <v>9</v>
      </c>
      <c r="C2" s="15"/>
      <c r="E2" s="0" t="s">
        <v>3796</v>
      </c>
      <c r="F2" s="0" t="s">
        <v>3797</v>
      </c>
    </row>
    <row r="3" customFormat="false" ht="14.4" hidden="false" customHeight="false" outlineLevel="0" collapsed="false">
      <c r="A3" s="10" t="str">
        <f aca="false">HYPERLINK(E3,F3)</f>
        <v>A difference of values and indexes</v>
      </c>
      <c r="B3" s="13" t="s">
        <v>9</v>
      </c>
      <c r="C3" s="15"/>
      <c r="E3" s="0" t="s">
        <v>3798</v>
      </c>
      <c r="F3" s="0" t="s">
        <v>3799</v>
      </c>
    </row>
    <row r="4" customFormat="false" ht="14.4" hidden="false" customHeight="false" outlineLevel="0" collapsed="false">
      <c r="A4" s="10" t="str">
        <f aca="false">HYPERLINK(E4,F4)</f>
        <v>A guy with a mental problem</v>
      </c>
      <c r="B4" s="13" t="s">
        <v>9</v>
      </c>
      <c r="C4" s="15"/>
      <c r="E4" s="0" t="s">
        <v>3800</v>
      </c>
      <c r="F4" s="0" t="s">
        <v>3801</v>
      </c>
    </row>
    <row r="5" customFormat="false" ht="14.4" hidden="false" customHeight="false" outlineLevel="0" collapsed="false">
      <c r="A5" s="10" t="str">
        <f aca="false">HYPERLINK(E5,F5)</f>
        <v>Absolute Difference of 1</v>
      </c>
      <c r="B5" s="13" t="s">
        <v>9</v>
      </c>
      <c r="C5" s="15"/>
      <c r="E5" s="0" t="s">
        <v>3802</v>
      </c>
      <c r="F5" s="0" t="s">
        <v>3803</v>
      </c>
    </row>
    <row r="6" customFormat="false" ht="14.4" hidden="false" customHeight="false" outlineLevel="0" collapsed="false">
      <c r="A6" s="10" t="str">
        <f aca="false">HYPERLINK(E6,F6)</f>
        <v>Absolute distinct count</v>
      </c>
      <c r="B6" s="13" t="s">
        <v>9</v>
      </c>
      <c r="C6" s="15"/>
      <c r="E6" s="0" t="s">
        <v>3804</v>
      </c>
      <c r="F6" s="0" t="s">
        <v>3805</v>
      </c>
    </row>
    <row r="7" customFormat="false" ht="14.4" hidden="false" customHeight="false" outlineLevel="0" collapsed="false">
      <c r="A7" s="10" t="str">
        <f aca="false">HYPERLINK(E7,F7)</f>
        <v>ADA Noise</v>
      </c>
      <c r="B7" s="13" t="s">
        <v>9</v>
      </c>
      <c r="C7" s="15"/>
      <c r="E7" s="0" t="s">
        <v>3806</v>
      </c>
      <c r="F7" s="0" t="s">
        <v>3807</v>
      </c>
    </row>
    <row r="8" customFormat="false" ht="14.4" hidden="false" customHeight="false" outlineLevel="0" collapsed="false">
      <c r="A8" s="10" t="str">
        <f aca="false">HYPERLINK(E8,F8)</f>
        <v>Add Binary Strings</v>
      </c>
      <c r="B8" s="13" t="s">
        <v>9</v>
      </c>
      <c r="C8" s="15"/>
      <c r="E8" s="0" t="s">
        <v>3808</v>
      </c>
      <c r="F8" s="0" t="s">
        <v>3809</v>
      </c>
    </row>
    <row r="9" customFormat="false" ht="14.4" hidden="false" customHeight="false" outlineLevel="0" collapsed="false">
      <c r="A9" s="10" t="str">
        <f aca="false">HYPERLINK(E9,F9)</f>
        <v>Add two numbers represented by two arrays</v>
      </c>
      <c r="B9" s="13" t="s">
        <v>9</v>
      </c>
      <c r="C9" s="15"/>
      <c r="E9" s="0" t="s">
        <v>3810</v>
      </c>
      <c r="F9" s="0" t="s">
        <v>3811</v>
      </c>
    </row>
    <row r="10" customFormat="false" ht="14.4" hidden="false" customHeight="false" outlineLevel="0" collapsed="false">
      <c r="A10" s="10" t="str">
        <f aca="false">HYPERLINK(E10,F10)</f>
        <v>Adding One</v>
      </c>
      <c r="B10" s="13" t="s">
        <v>9</v>
      </c>
      <c r="C10" s="15"/>
      <c r="E10" s="0" t="s">
        <v>3812</v>
      </c>
      <c r="F10" s="0" t="s">
        <v>3813</v>
      </c>
    </row>
    <row r="11" customFormat="false" ht="14.4" hidden="false" customHeight="false" outlineLevel="0" collapsed="false">
      <c r="A11" s="10" t="str">
        <f aca="false">HYPERLINK(E11,F11)</f>
        <v>Adding Ones</v>
      </c>
      <c r="B11" s="13" t="s">
        <v>9</v>
      </c>
      <c r="C11" s="15"/>
      <c r="E11" s="0" t="s">
        <v>3814</v>
      </c>
      <c r="F11" s="0" t="s">
        <v>3815</v>
      </c>
    </row>
    <row r="12" customFormat="false" ht="14.4" hidden="false" customHeight="false" outlineLevel="0" collapsed="false">
      <c r="A12" s="10" t="str">
        <f aca="false">HYPERLINK(E12,F12)</f>
        <v>Addition of submatrix</v>
      </c>
      <c r="B12" s="13" t="s">
        <v>9</v>
      </c>
      <c r="C12" s="15"/>
      <c r="E12" s="0" t="s">
        <v>3816</v>
      </c>
      <c r="F12" s="0" t="s">
        <v>3817</v>
      </c>
    </row>
    <row r="13" customFormat="false" ht="14.4" hidden="false" customHeight="false" outlineLevel="0" collapsed="false">
      <c r="A13" s="10" t="str">
        <f aca="false">HYPERLINK(E13,F13)</f>
        <v>Aditya and his building blocks</v>
      </c>
      <c r="B13" s="13" t="s">
        <v>9</v>
      </c>
      <c r="C13" s="15"/>
      <c r="E13" s="0" t="s">
        <v>3818</v>
      </c>
      <c r="F13" s="0" t="s">
        <v>3819</v>
      </c>
    </row>
    <row r="14" customFormat="false" ht="14.4" hidden="false" customHeight="false" outlineLevel="0" collapsed="false">
      <c r="A14" s="10" t="str">
        <f aca="false">HYPERLINK(E14,F14)</f>
        <v>Alien Dictionary</v>
      </c>
      <c r="B14" s="13" t="s">
        <v>9</v>
      </c>
      <c r="C14" s="15"/>
      <c r="E14" s="0" t="s">
        <v>2908</v>
      </c>
      <c r="F14" s="0" t="s">
        <v>1037</v>
      </c>
    </row>
    <row r="15" customFormat="false" ht="14.4" hidden="false" customHeight="false" outlineLevel="0" collapsed="false">
      <c r="A15" s="10" t="str">
        <f aca="false">HYPERLINK(E15,F15)</f>
        <v>Almost Prime Numbers</v>
      </c>
      <c r="B15" s="13" t="s">
        <v>9</v>
      </c>
      <c r="C15" s="15"/>
      <c r="E15" s="0" t="s">
        <v>3820</v>
      </c>
      <c r="F15" s="0" t="s">
        <v>3821</v>
      </c>
    </row>
    <row r="16" customFormat="false" ht="14.4" hidden="false" customHeight="false" outlineLevel="0" collapsed="false">
      <c r="A16" s="10" t="str">
        <f aca="false">HYPERLINK(E16,F16)</f>
        <v>Alternate Vowel and Consonant String</v>
      </c>
      <c r="B16" s="13" t="s">
        <v>9</v>
      </c>
      <c r="C16" s="15"/>
      <c r="E16" s="0" t="s">
        <v>3822</v>
      </c>
      <c r="F16" s="0" t="s">
        <v>3823</v>
      </c>
    </row>
    <row r="17" customFormat="false" ht="14.4" hidden="false" customHeight="false" outlineLevel="0" collapsed="false">
      <c r="A17" s="10" t="str">
        <f aca="false">HYPERLINK(E17,F17)</f>
        <v>Alternative Sorting</v>
      </c>
      <c r="B17" s="13" t="s">
        <v>9</v>
      </c>
      <c r="C17" s="15"/>
      <c r="E17" s="0" t="s">
        <v>2911</v>
      </c>
      <c r="F17" s="0" t="s">
        <v>2912</v>
      </c>
    </row>
    <row r="18" customFormat="false" ht="14.4" hidden="false" customHeight="false" outlineLevel="0" collapsed="false">
      <c r="A18" s="10" t="str">
        <f aca="false">HYPERLINK(E18,F18)</f>
        <v>Amend The Sentence</v>
      </c>
      <c r="B18" s="13" t="s">
        <v>9</v>
      </c>
      <c r="C18" s="15"/>
      <c r="E18" s="0" t="s">
        <v>3824</v>
      </c>
      <c r="F18" s="0" t="s">
        <v>3825</v>
      </c>
    </row>
    <row r="19" customFormat="false" ht="14.4" hidden="false" customHeight="false" outlineLevel="0" collapsed="false">
      <c r="A19" s="10" t="str">
        <f aca="false">HYPERLINK(E19,F19)</f>
        <v>Amount of Water</v>
      </c>
      <c r="B19" s="13" t="s">
        <v>9</v>
      </c>
      <c r="C19" s="15"/>
      <c r="E19" s="0" t="s">
        <v>3826</v>
      </c>
      <c r="F19" s="0" t="s">
        <v>3827</v>
      </c>
    </row>
    <row r="20" customFormat="false" ht="14.4" hidden="false" customHeight="false" outlineLevel="0" collapsed="false">
      <c r="A20" s="10" t="str">
        <f aca="false">HYPERLINK(E20,F20)</f>
        <v>Anagram</v>
      </c>
      <c r="B20" s="13" t="s">
        <v>9</v>
      </c>
      <c r="C20" s="15"/>
      <c r="E20" s="0" t="s">
        <v>3828</v>
      </c>
      <c r="F20" s="0" t="s">
        <v>3829</v>
      </c>
    </row>
    <row r="21" customFormat="false" ht="14.4" hidden="false" customHeight="false" outlineLevel="0" collapsed="false">
      <c r="A21" s="10" t="str">
        <f aca="false">HYPERLINK(E21,F21)</f>
        <v>Anagram of String</v>
      </c>
      <c r="B21" s="13" t="s">
        <v>9</v>
      </c>
      <c r="C21" s="15"/>
      <c r="E21" s="0" t="s">
        <v>3830</v>
      </c>
      <c r="F21" s="0" t="s">
        <v>3831</v>
      </c>
    </row>
    <row r="22" customFormat="false" ht="14.4" hidden="false" customHeight="false" outlineLevel="0" collapsed="false">
      <c r="A22" s="10" t="str">
        <f aca="false">HYPERLINK(E22,F22)</f>
        <v>Another Matrix Game</v>
      </c>
      <c r="B22" s="13" t="s">
        <v>9</v>
      </c>
      <c r="C22" s="15"/>
      <c r="E22" s="0" t="s">
        <v>3832</v>
      </c>
      <c r="F22" s="0" t="s">
        <v>3833</v>
      </c>
    </row>
    <row r="23" customFormat="false" ht="14.4" hidden="false" customHeight="false" outlineLevel="0" collapsed="false">
      <c r="A23" s="10" t="str">
        <f aca="false">HYPERLINK(E23,F23)</f>
        <v>Archana and her tricky string</v>
      </c>
      <c r="B23" s="13" t="s">
        <v>9</v>
      </c>
      <c r="C23" s="15"/>
      <c r="E23" s="0" t="s">
        <v>3834</v>
      </c>
      <c r="F23" s="0" t="s">
        <v>3835</v>
      </c>
    </row>
    <row r="24" customFormat="false" ht="14.4" hidden="false" customHeight="false" outlineLevel="0" collapsed="false">
      <c r="A24" s="10" t="str">
        <f aca="false">HYPERLINK(E24,F24)</f>
        <v>Arranging the array </v>
      </c>
      <c r="B24" s="13" t="s">
        <v>9</v>
      </c>
      <c r="C24" s="15"/>
      <c r="E24" s="0" t="s">
        <v>3836</v>
      </c>
      <c r="F24" s="0" t="s">
        <v>3837</v>
      </c>
    </row>
    <row r="25" customFormat="false" ht="14.4" hidden="false" customHeight="false" outlineLevel="0" collapsed="false">
      <c r="A25" s="10" t="str">
        <f aca="false">HYPERLINK(E25,F25)</f>
        <v>Array of alternate +ve and -ve no.s</v>
      </c>
      <c r="B25" s="13" t="s">
        <v>9</v>
      </c>
      <c r="C25" s="15"/>
      <c r="E25" s="0" t="s">
        <v>3838</v>
      </c>
      <c r="F25" s="0" t="s">
        <v>3839</v>
      </c>
    </row>
    <row r="26" customFormat="false" ht="14.4" hidden="false" customHeight="false" outlineLevel="0" collapsed="false">
      <c r="A26" s="10" t="str">
        <f aca="false">HYPERLINK(E26,F26)</f>
        <v>Arya's Long String</v>
      </c>
      <c r="B26" s="13" t="s">
        <v>9</v>
      </c>
      <c r="C26" s="15"/>
      <c r="E26" s="0" t="s">
        <v>3840</v>
      </c>
      <c r="F26" s="0" t="s">
        <v>3841</v>
      </c>
    </row>
    <row r="27" customFormat="false" ht="14.4" hidden="false" customHeight="false" outlineLevel="0" collapsed="false">
      <c r="A27" s="10" t="str">
        <f aca="false">HYPERLINK(E27,F27)</f>
        <v>At least two greater elements</v>
      </c>
      <c r="B27" s="13" t="s">
        <v>9</v>
      </c>
      <c r="C27" s="15"/>
      <c r="E27" s="0" t="s">
        <v>2915</v>
      </c>
      <c r="F27" s="0" t="s">
        <v>2916</v>
      </c>
    </row>
    <row r="28" customFormat="false" ht="14.4" hidden="false" customHeight="false" outlineLevel="0" collapsed="false">
      <c r="A28" s="10" t="str">
        <f aca="false">HYPERLINK(E28,F28)</f>
        <v>Average</v>
      </c>
      <c r="B28" s="13" t="s">
        <v>9</v>
      </c>
      <c r="C28" s="15"/>
      <c r="E28" s="0" t="s">
        <v>3842</v>
      </c>
      <c r="F28" s="0" t="s">
        <v>3843</v>
      </c>
    </row>
    <row r="29" customFormat="false" ht="14.4" hidden="false" customHeight="false" outlineLevel="0" collapsed="false">
      <c r="A29" s="10" t="str">
        <f aca="false">HYPERLINK(E29,F29)</f>
        <v>Average Count Array</v>
      </c>
      <c r="B29" s="13" t="s">
        <v>9</v>
      </c>
      <c r="C29" s="15"/>
      <c r="E29" s="0" t="s">
        <v>3844</v>
      </c>
      <c r="F29" s="0" t="s">
        <v>3845</v>
      </c>
    </row>
    <row r="30" customFormat="false" ht="14.4" hidden="false" customHeight="false" outlineLevel="0" collapsed="false">
      <c r="A30" s="10" t="str">
        <f aca="false">HYPERLINK(E30,F30)</f>
        <v>Balance with respect to an array</v>
      </c>
      <c r="B30" s="13" t="s">
        <v>9</v>
      </c>
      <c r="C30" s="15"/>
      <c r="E30" s="0" t="s">
        <v>3846</v>
      </c>
      <c r="F30" s="0" t="s">
        <v>3847</v>
      </c>
    </row>
    <row r="31" customFormat="false" ht="14.4" hidden="false" customHeight="false" outlineLevel="0" collapsed="false">
      <c r="A31" s="10" t="str">
        <f aca="false">HYPERLINK(E31,F31)</f>
        <v>Balanced Array</v>
      </c>
      <c r="B31" s="13" t="s">
        <v>9</v>
      </c>
      <c r="C31" s="15"/>
      <c r="E31" s="0" t="s">
        <v>3848</v>
      </c>
      <c r="F31" s="0" t="s">
        <v>3849</v>
      </c>
    </row>
    <row r="32" customFormat="false" ht="14.4" hidden="false" customHeight="false" outlineLevel="0" collapsed="false">
      <c r="A32" s="10" t="str">
        <f aca="false">HYPERLINK(E32,F32)</f>
        <v>Balanced string</v>
      </c>
      <c r="B32" s="13" t="s">
        <v>9</v>
      </c>
      <c r="C32" s="15"/>
      <c r="E32" s="0" t="s">
        <v>3850</v>
      </c>
      <c r="F32" s="0" t="s">
        <v>3851</v>
      </c>
    </row>
    <row r="33" customFormat="false" ht="14.4" hidden="false" customHeight="false" outlineLevel="0" collapsed="false">
      <c r="A33" s="10" t="str">
        <f aca="false">HYPERLINK(E33,F33)</f>
        <v>Beautiful SubSequence</v>
      </c>
      <c r="B33" s="13" t="s">
        <v>9</v>
      </c>
      <c r="C33" s="15"/>
      <c r="E33" s="0" t="s">
        <v>3852</v>
      </c>
      <c r="F33" s="0" t="s">
        <v>3853</v>
      </c>
    </row>
    <row r="34" customFormat="false" ht="14.4" hidden="false" customHeight="false" outlineLevel="0" collapsed="false">
      <c r="A34" s="10" t="str">
        <f aca="false">HYPERLINK(E34,F34)</f>
        <v>Betting game</v>
      </c>
      <c r="B34" s="13" t="s">
        <v>9</v>
      </c>
      <c r="C34" s="15"/>
      <c r="E34" s="0" t="s">
        <v>3854</v>
      </c>
      <c r="F34" s="0" t="s">
        <v>3855</v>
      </c>
    </row>
    <row r="35" customFormat="false" ht="14.4" hidden="false" customHeight="false" outlineLevel="0" collapsed="false">
      <c r="A35" s="10" t="str">
        <f aca="false">HYPERLINK(E35,F35)</f>
        <v>Binary Array Sorting</v>
      </c>
      <c r="B35" s="13" t="s">
        <v>9</v>
      </c>
      <c r="C35" s="15"/>
      <c r="E35" s="0" t="s">
        <v>2919</v>
      </c>
      <c r="F35" s="0" t="s">
        <v>2920</v>
      </c>
    </row>
    <row r="36" customFormat="false" ht="14.4" hidden="false" customHeight="false" outlineLevel="0" collapsed="false">
      <c r="A36" s="10" t="str">
        <f aca="false">HYPERLINK(E36,F36)</f>
        <v>Binary Search</v>
      </c>
      <c r="B36" s="13" t="s">
        <v>9</v>
      </c>
      <c r="C36" s="15"/>
      <c r="E36" s="0" t="s">
        <v>2921</v>
      </c>
      <c r="F36" s="0" t="s">
        <v>2922</v>
      </c>
    </row>
    <row r="37" customFormat="false" ht="14.4" hidden="false" customHeight="false" outlineLevel="0" collapsed="false">
      <c r="A37" s="10" t="str">
        <f aca="false">HYPERLINK(E37,F37)</f>
        <v>Binary String</v>
      </c>
      <c r="B37" s="13" t="s">
        <v>9</v>
      </c>
      <c r="C37" s="15"/>
      <c r="E37" s="0" t="s">
        <v>3856</v>
      </c>
      <c r="F37" s="0" t="s">
        <v>3857</v>
      </c>
    </row>
    <row r="38" customFormat="false" ht="14.4" hidden="false" customHeight="false" outlineLevel="0" collapsed="false">
      <c r="A38" s="10" t="str">
        <f aca="false">HYPERLINK(E38,F38)</f>
        <v>Binary String</v>
      </c>
      <c r="B38" s="13" t="s">
        <v>9</v>
      </c>
      <c r="C38" s="15"/>
      <c r="E38" s="0" t="s">
        <v>3858</v>
      </c>
      <c r="F38" s="0" t="s">
        <v>3857</v>
      </c>
    </row>
    <row r="39" customFormat="false" ht="14.4" hidden="false" customHeight="false" outlineLevel="0" collapsed="false">
      <c r="A39" s="10" t="str">
        <f aca="false">HYPERLINK(E39,F39)</f>
        <v>Bird and maximum fruit gathering </v>
      </c>
      <c r="B39" s="13" t="s">
        <v>9</v>
      </c>
      <c r="C39" s="15"/>
      <c r="E39" s="0" t="s">
        <v>3859</v>
      </c>
      <c r="F39" s="0" t="s">
        <v>3860</v>
      </c>
    </row>
    <row r="40" customFormat="false" ht="14.4" hidden="false" customHeight="false" outlineLevel="0" collapsed="false">
      <c r="A40" s="10" t="str">
        <f aca="false">HYPERLINK(E40,F40)</f>
        <v>Bitonic Generator Sort</v>
      </c>
      <c r="B40" s="13" t="s">
        <v>9</v>
      </c>
      <c r="C40" s="15"/>
      <c r="E40" s="0" t="s">
        <v>2924</v>
      </c>
      <c r="F40" s="0" t="s">
        <v>2925</v>
      </c>
    </row>
    <row r="41" customFormat="false" ht="14.4" hidden="false" customHeight="false" outlineLevel="0" collapsed="false">
      <c r="A41" s="10" t="str">
        <f aca="false">HYPERLINK(E41,F41)</f>
        <v>Boolean Matrix Problem</v>
      </c>
      <c r="B41" s="13" t="s">
        <v>9</v>
      </c>
      <c r="C41" s="15"/>
      <c r="E41" s="0" t="s">
        <v>3666</v>
      </c>
      <c r="F41" s="0" t="s">
        <v>3667</v>
      </c>
    </row>
    <row r="42" customFormat="false" ht="14.4" hidden="false" customHeight="false" outlineLevel="0" collapsed="false">
      <c r="A42" s="10" t="str">
        <f aca="false">HYPERLINK(E42,F42)</f>
        <v>Boolean String Value</v>
      </c>
      <c r="B42" s="13" t="s">
        <v>9</v>
      </c>
      <c r="C42" s="15"/>
      <c r="E42" s="0" t="s">
        <v>3861</v>
      </c>
      <c r="F42" s="0" t="s">
        <v>3862</v>
      </c>
    </row>
    <row r="43" customFormat="false" ht="14.4" hidden="false" customHeight="false" outlineLevel="0" collapsed="false">
      <c r="A43" s="10" t="str">
        <f aca="false">HYPERLINK(E43,F43)</f>
        <v>Build the smallest</v>
      </c>
      <c r="B43" s="13" t="s">
        <v>9</v>
      </c>
      <c r="C43" s="15"/>
      <c r="E43" s="0" t="s">
        <v>3863</v>
      </c>
      <c r="F43" s="0" t="s">
        <v>3864</v>
      </c>
    </row>
    <row r="44" customFormat="false" ht="14.4" hidden="false" customHeight="false" outlineLevel="0" collapsed="false">
      <c r="A44" s="10" t="str">
        <f aca="false">HYPERLINK(E44,F44)</f>
        <v>Buildings receiving sunlight</v>
      </c>
      <c r="B44" s="13" t="s">
        <v>9</v>
      </c>
      <c r="C44" s="15"/>
      <c r="E44" s="0" t="s">
        <v>3865</v>
      </c>
      <c r="F44" s="0" t="s">
        <v>3866</v>
      </c>
    </row>
    <row r="45" customFormat="false" ht="14.4" hidden="false" customHeight="false" outlineLevel="0" collapsed="false">
      <c r="A45" s="10" t="str">
        <f aca="false">HYPERLINK(E45,F45)</f>
        <v>C++ 2-D Arrays | Set-1</v>
      </c>
      <c r="B45" s="13" t="s">
        <v>9</v>
      </c>
      <c r="C45" s="15"/>
      <c r="E45" s="0" t="s">
        <v>3867</v>
      </c>
      <c r="F45" s="0" t="s">
        <v>3868</v>
      </c>
    </row>
    <row r="46" customFormat="false" ht="14.4" hidden="false" customHeight="false" outlineLevel="0" collapsed="false">
      <c r="A46" s="10" t="str">
        <f aca="false">HYPERLINK(E46,F46)</f>
        <v>C++ 2-D Arrays | Set-2</v>
      </c>
      <c r="B46" s="13" t="s">
        <v>9</v>
      </c>
      <c r="C46" s="15"/>
      <c r="E46" s="0" t="s">
        <v>3869</v>
      </c>
      <c r="F46" s="0" t="s">
        <v>3870</v>
      </c>
    </row>
    <row r="47" customFormat="false" ht="14.4" hidden="false" customHeight="false" outlineLevel="0" collapsed="false">
      <c r="A47" s="10" t="str">
        <f aca="false">HYPERLINK(E47,F47)</f>
        <v>C++ Alternate words in reverse order.</v>
      </c>
      <c r="B47" s="13" t="s">
        <v>9</v>
      </c>
      <c r="C47" s="15"/>
      <c r="E47" s="0" t="s">
        <v>3871</v>
      </c>
      <c r="F47" s="0" t="s">
        <v>3872</v>
      </c>
    </row>
    <row r="48" customFormat="false" ht="14.4" hidden="false" customHeight="false" outlineLevel="0" collapsed="false">
      <c r="A48" s="10" t="str">
        <f aca="false">HYPERLINK(E48,F48)</f>
        <v>C++ Array (print an element) | Set 2</v>
      </c>
      <c r="B48" s="13" t="s">
        <v>9</v>
      </c>
      <c r="C48" s="15"/>
      <c r="E48" s="0" t="s">
        <v>3873</v>
      </c>
      <c r="F48" s="0" t="s">
        <v>3874</v>
      </c>
    </row>
    <row r="49" customFormat="false" ht="14.4" hidden="false" customHeight="false" outlineLevel="0" collapsed="false">
      <c r="A49" s="10" t="str">
        <f aca="false">HYPERLINK(E49,F49)</f>
        <v>C++ Arrays (Sum of array) | Set 1</v>
      </c>
      <c r="B49" s="13" t="s">
        <v>9</v>
      </c>
      <c r="C49" s="15"/>
      <c r="E49" s="0" t="s">
        <v>3875</v>
      </c>
      <c r="F49" s="0" t="s">
        <v>3876</v>
      </c>
    </row>
    <row r="50" customFormat="false" ht="14.4" hidden="false" customHeight="false" outlineLevel="0" collapsed="false">
      <c r="A50" s="10" t="str">
        <f aca="false">HYPERLINK(E50,F50)</f>
        <v>C++ Basic Data types</v>
      </c>
      <c r="B50" s="13" t="s">
        <v>9</v>
      </c>
      <c r="C50" s="15"/>
      <c r="E50" s="0" t="s">
        <v>3877</v>
      </c>
      <c r="F50" s="0" t="s">
        <v>3878</v>
      </c>
    </row>
    <row r="51" customFormat="false" ht="14.4" hidden="false" customHeight="false" outlineLevel="0" collapsed="false">
      <c r="A51" s="10" t="str">
        <f aca="false">HYPERLINK(E51,F51)</f>
        <v>C++ Corresponding position in the two strings that hold exactly the same characters.</v>
      </c>
      <c r="B51" s="13" t="s">
        <v>9</v>
      </c>
      <c r="C51" s="15"/>
      <c r="E51" s="0" t="s">
        <v>3879</v>
      </c>
      <c r="F51" s="0" t="s">
        <v>3880</v>
      </c>
    </row>
    <row r="52" customFormat="false" ht="14.4" hidden="false" customHeight="false" outlineLevel="0" collapsed="false">
      <c r="A52" s="10" t="str">
        <f aca="false">HYPERLINK(E52,F52)</f>
        <v>C++ Strings</v>
      </c>
      <c r="B52" s="13" t="s">
        <v>9</v>
      </c>
      <c r="C52" s="15"/>
      <c r="E52" s="0" t="s">
        <v>3881</v>
      </c>
      <c r="F52" s="0" t="s">
        <v>3882</v>
      </c>
    </row>
    <row r="53" customFormat="false" ht="14.4" hidden="false" customHeight="false" outlineLevel="0" collapsed="false">
      <c r="A53" s="10" t="str">
        <f aca="false">HYPERLINK(E53,F53)</f>
        <v>C++ Visible Numbers</v>
      </c>
      <c r="B53" s="13" t="s">
        <v>9</v>
      </c>
      <c r="C53" s="15"/>
      <c r="E53" s="0" t="s">
        <v>3883</v>
      </c>
      <c r="F53" s="0" t="s">
        <v>3884</v>
      </c>
    </row>
    <row r="54" customFormat="false" ht="14.4" hidden="false" customHeight="false" outlineLevel="0" collapsed="false">
      <c r="A54" s="10" t="str">
        <f aca="false">HYPERLINK(E54,F54)</f>
        <v>CamelCase Pattern Matching</v>
      </c>
      <c r="B54" s="13" t="s">
        <v>9</v>
      </c>
      <c r="C54" s="15"/>
      <c r="E54" s="0" t="s">
        <v>3885</v>
      </c>
      <c r="F54" s="0" t="s">
        <v>3886</v>
      </c>
    </row>
    <row r="55" customFormat="false" ht="14.4" hidden="false" customHeight="false" outlineLevel="0" collapsed="false">
      <c r="A55" s="10" t="str">
        <f aca="false">HYPERLINK(E55,F55)</f>
        <v>Case-specific Sorting of Strings</v>
      </c>
      <c r="B55" s="13" t="s">
        <v>9</v>
      </c>
      <c r="C55" s="15"/>
      <c r="E55" s="0" t="s">
        <v>2932</v>
      </c>
      <c r="F55" s="0" t="s">
        <v>2933</v>
      </c>
    </row>
    <row r="56" customFormat="false" ht="14.4" hidden="false" customHeight="false" outlineLevel="0" collapsed="false">
      <c r="A56" s="10" t="str">
        <f aca="false">HYPERLINK(E56,F56)</f>
        <v>Case-specific Sorting of Strings</v>
      </c>
      <c r="B56" s="13" t="s">
        <v>9</v>
      </c>
      <c r="C56" s="15"/>
      <c r="E56" s="0" t="s">
        <v>2934</v>
      </c>
      <c r="F56" s="0" t="s">
        <v>2933</v>
      </c>
    </row>
    <row r="57" customFormat="false" ht="14.4" hidden="false" customHeight="false" outlineLevel="0" collapsed="false">
      <c r="A57" s="10" t="str">
        <f aca="false">HYPERLINK(E57,F57)</f>
        <v>Ceil The Floor</v>
      </c>
      <c r="B57" s="13" t="s">
        <v>9</v>
      </c>
      <c r="C57" s="15"/>
      <c r="E57" s="0" t="s">
        <v>3887</v>
      </c>
      <c r="F57" s="0" t="s">
        <v>3888</v>
      </c>
    </row>
    <row r="58" customFormat="false" ht="14.4" hidden="false" customHeight="false" outlineLevel="0" collapsed="false">
      <c r="A58" s="10" t="str">
        <f aca="false">HYPERLINK(E58,F58)</f>
        <v>Challenge by Nikitasha</v>
      </c>
      <c r="B58" s="13" t="s">
        <v>9</v>
      </c>
      <c r="C58" s="15"/>
      <c r="E58" s="0" t="s">
        <v>3889</v>
      </c>
      <c r="F58" s="0" t="s">
        <v>3890</v>
      </c>
    </row>
    <row r="59" customFormat="false" ht="14.4" hidden="false" customHeight="false" outlineLevel="0" collapsed="false">
      <c r="A59" s="10" t="str">
        <f aca="false">HYPERLINK(E59,F59)</f>
        <v>Change the string</v>
      </c>
      <c r="B59" s="13" t="s">
        <v>9</v>
      </c>
      <c r="C59" s="15"/>
      <c r="E59" s="0" t="s">
        <v>3891</v>
      </c>
      <c r="F59" s="0" t="s">
        <v>3892</v>
      </c>
    </row>
    <row r="60" customFormat="false" ht="14.4" hidden="false" customHeight="false" outlineLevel="0" collapsed="false">
      <c r="A60" s="10" t="str">
        <f aca="false">HYPERLINK(E60,F60)</f>
        <v>Charul and vessels</v>
      </c>
      <c r="B60" s="13" t="s">
        <v>9</v>
      </c>
      <c r="C60" s="15"/>
      <c r="E60" s="0" t="s">
        <v>3893</v>
      </c>
      <c r="F60" s="0" t="s">
        <v>3894</v>
      </c>
    </row>
    <row r="61" customFormat="false" ht="14.4" hidden="false" customHeight="false" outlineLevel="0" collapsed="false">
      <c r="A61" s="10" t="str">
        <f aca="false">HYPERLINK(E61,F61)</f>
        <v>Check Binary String</v>
      </c>
      <c r="B61" s="13" t="s">
        <v>9</v>
      </c>
      <c r="C61" s="15"/>
      <c r="E61" s="0" t="s">
        <v>3895</v>
      </c>
      <c r="F61" s="0" t="s">
        <v>3896</v>
      </c>
    </row>
    <row r="62" customFormat="false" ht="14.4" hidden="false" customHeight="false" outlineLevel="0" collapsed="false">
      <c r="A62" s="10" t="str">
        <f aca="false">HYPERLINK(E62,F62)</f>
        <v>Check for Binary</v>
      </c>
      <c r="B62" s="13" t="s">
        <v>9</v>
      </c>
      <c r="C62" s="15"/>
      <c r="E62" s="0" t="s">
        <v>3897</v>
      </c>
      <c r="F62" s="0" t="s">
        <v>3898</v>
      </c>
    </row>
    <row r="63" customFormat="false" ht="14.4" hidden="false" customHeight="false" outlineLevel="0" collapsed="false">
      <c r="A63" s="10" t="str">
        <f aca="false">HYPERLINK(E63,F63)</f>
        <v>Check for subsequence</v>
      </c>
      <c r="B63" s="13" t="s">
        <v>9</v>
      </c>
      <c r="C63" s="15"/>
      <c r="E63" s="0" t="s">
        <v>3899</v>
      </c>
      <c r="F63" s="0" t="s">
        <v>3900</v>
      </c>
    </row>
    <row r="64" customFormat="false" ht="14.4" hidden="false" customHeight="false" outlineLevel="0" collapsed="false">
      <c r="A64" s="10" t="str">
        <f aca="false">HYPERLINK(E64,F64)</f>
        <v>Check if a given string is a rotation of a palindrome</v>
      </c>
      <c r="B64" s="13" t="s">
        <v>9</v>
      </c>
      <c r="C64" s="15"/>
      <c r="E64" s="0" t="s">
        <v>3901</v>
      </c>
      <c r="F64" s="0" t="s">
        <v>3902</v>
      </c>
    </row>
    <row r="65" customFormat="false" ht="14.4" hidden="false" customHeight="false" outlineLevel="0" collapsed="false">
      <c r="A65" s="10" t="str">
        <f aca="false">HYPERLINK(E65,F65)</f>
        <v>Check if a string is repetition of its substring of k-length</v>
      </c>
      <c r="B65" s="13" t="s">
        <v>9</v>
      </c>
      <c r="C65" s="15"/>
      <c r="E65" s="0" t="s">
        <v>3903</v>
      </c>
      <c r="F65" s="0" t="s">
        <v>3904</v>
      </c>
    </row>
    <row r="66" customFormat="false" ht="14.4" hidden="false" customHeight="false" outlineLevel="0" collapsed="false">
      <c r="A66" s="10" t="str">
        <f aca="false">HYPERLINK(E66,F66)</f>
        <v>Check if actual binary representation of a number is palindrome</v>
      </c>
      <c r="B66" s="13" t="s">
        <v>9</v>
      </c>
      <c r="C66" s="15"/>
      <c r="E66" s="0" t="s">
        <v>3905</v>
      </c>
      <c r="F66" s="0" t="s">
        <v>3906</v>
      </c>
    </row>
    <row r="67" customFormat="false" ht="14.4" hidden="false" customHeight="false" outlineLevel="0" collapsed="false">
      <c r="A67" s="10" t="str">
        <f aca="false">HYPERLINK(E67,F67)</f>
        <v>Check if an array is sorted</v>
      </c>
      <c r="B67" s="13" t="s">
        <v>9</v>
      </c>
      <c r="C67" s="15"/>
      <c r="E67" s="0" t="s">
        <v>2935</v>
      </c>
      <c r="F67" s="0" t="s">
        <v>2936</v>
      </c>
    </row>
    <row r="68" customFormat="false" ht="14.4" hidden="false" customHeight="false" outlineLevel="0" collapsed="false">
      <c r="A68" s="10" t="str">
        <f aca="false">HYPERLINK(E68,F68)</f>
        <v>Check if any valid sequence is divisible by M</v>
      </c>
      <c r="B68" s="13" t="s">
        <v>9</v>
      </c>
      <c r="C68" s="15"/>
      <c r="E68" s="0" t="s">
        <v>3907</v>
      </c>
      <c r="F68" s="0" t="s">
        <v>3908</v>
      </c>
    </row>
    <row r="69" customFormat="false" ht="14.4" hidden="false" customHeight="false" outlineLevel="0" collapsed="false">
      <c r="A69" s="10" t="str">
        <f aca="false">HYPERLINK(E69,F69)</f>
        <v>Check if divisible by 11</v>
      </c>
      <c r="B69" s="13" t="s">
        <v>9</v>
      </c>
      <c r="C69" s="15"/>
      <c r="E69" s="0" t="s">
        <v>3909</v>
      </c>
      <c r="F69" s="0" t="s">
        <v>3910</v>
      </c>
    </row>
    <row r="70" customFormat="false" ht="14.4" hidden="false" customHeight="false" outlineLevel="0" collapsed="false">
      <c r="A70" s="10" t="str">
        <f aca="false">HYPERLINK(E70,F70)</f>
        <v>Check if divisible by 4</v>
      </c>
      <c r="B70" s="13" t="s">
        <v>9</v>
      </c>
      <c r="C70" s="15"/>
      <c r="E70" s="0" t="s">
        <v>3911</v>
      </c>
      <c r="F70" s="0" t="s">
        <v>3912</v>
      </c>
    </row>
    <row r="71" customFormat="false" ht="14.4" hidden="false" customHeight="false" outlineLevel="0" collapsed="false">
      <c r="A71" s="10" t="str">
        <f aca="false">HYPERLINK(E71,F71)</f>
        <v>Check if palindromic ignoring spaces</v>
      </c>
      <c r="B71" s="13" t="s">
        <v>9</v>
      </c>
      <c r="C71" s="15"/>
      <c r="E71" s="0" t="s">
        <v>3913</v>
      </c>
      <c r="F71" s="0" t="s">
        <v>3914</v>
      </c>
    </row>
    <row r="72" customFormat="false" ht="14.4" hidden="false" customHeight="false" outlineLevel="0" collapsed="false">
      <c r="A72" s="10" t="str">
        <f aca="false">HYPERLINK(E72,F72)</f>
        <v>Check if string is rotated by two places</v>
      </c>
      <c r="B72" s="13" t="s">
        <v>9</v>
      </c>
      <c r="C72" s="15"/>
      <c r="E72" s="0" t="s">
        <v>3915</v>
      </c>
      <c r="F72" s="0" t="s">
        <v>3916</v>
      </c>
    </row>
    <row r="73" customFormat="false" ht="14.4" hidden="false" customHeight="false" outlineLevel="0" collapsed="false">
      <c r="A73" s="10" t="str">
        <f aca="false">HYPERLINK(E73,F73)</f>
        <v>Check if strings are rotations of each other or not</v>
      </c>
      <c r="B73" s="13" t="s">
        <v>9</v>
      </c>
      <c r="C73" s="15"/>
      <c r="E73" s="0" t="s">
        <v>3917</v>
      </c>
      <c r="F73" s="0" t="s">
        <v>3918</v>
      </c>
    </row>
    <row r="74" customFormat="false" ht="14.4" hidden="false" customHeight="false" outlineLevel="0" collapsed="false">
      <c r="A74" s="10" t="str">
        <f aca="false">HYPERLINK(E74,F74)</f>
        <v>Check if the number is balanced</v>
      </c>
      <c r="B74" s="13" t="s">
        <v>9</v>
      </c>
      <c r="C74" s="15"/>
      <c r="E74" s="0" t="s">
        <v>3919</v>
      </c>
      <c r="F74" s="0" t="s">
        <v>3920</v>
      </c>
    </row>
    <row r="75" customFormat="false" ht="14.4" hidden="false" customHeight="false" outlineLevel="0" collapsed="false">
      <c r="A75" s="10" t="str">
        <f aca="false">HYPERLINK(E75,F75)</f>
        <v>Check String</v>
      </c>
      <c r="B75" s="13" t="s">
        <v>9</v>
      </c>
      <c r="C75" s="15"/>
      <c r="E75" s="0" t="s">
        <v>3921</v>
      </c>
      <c r="F75" s="0" t="s">
        <v>3922</v>
      </c>
    </row>
    <row r="76" customFormat="false" ht="14.4" hidden="false" customHeight="false" outlineLevel="0" collapsed="false">
      <c r="A76" s="10" t="str">
        <f aca="false">HYPERLINK(E76,F76)</f>
        <v>Chocolate Distribution Problem</v>
      </c>
      <c r="B76" s="13" t="s">
        <v>9</v>
      </c>
      <c r="C76" s="15"/>
      <c r="E76" s="0" t="s">
        <v>2937</v>
      </c>
      <c r="F76" s="0" t="s">
        <v>2938</v>
      </c>
    </row>
    <row r="77" customFormat="false" ht="14.4" hidden="false" customHeight="false" outlineLevel="0" collapsed="false">
      <c r="A77" s="10" t="str">
        <f aca="false">HYPERLINK(E77,F77)</f>
        <v>Chocolate Station</v>
      </c>
      <c r="B77" s="13" t="s">
        <v>9</v>
      </c>
      <c r="C77" s="15"/>
      <c r="E77" s="0" t="s">
        <v>3923</v>
      </c>
      <c r="F77" s="0" t="s">
        <v>3924</v>
      </c>
    </row>
    <row r="78" customFormat="false" ht="14.4" hidden="false" customHeight="false" outlineLevel="0" collapsed="false">
      <c r="A78" s="10" t="str">
        <f aca="false">HYPERLINK(E78,F78)</f>
        <v>Closest Strings</v>
      </c>
      <c r="B78" s="13" t="s">
        <v>9</v>
      </c>
      <c r="C78" s="15"/>
      <c r="E78" s="0" t="s">
        <v>2939</v>
      </c>
      <c r="F78" s="0" t="s">
        <v>2940</v>
      </c>
    </row>
    <row r="79" customFormat="false" ht="14.4" hidden="false" customHeight="false" outlineLevel="0" collapsed="false">
      <c r="A79" s="10" t="str">
        <f aca="false">HYPERLINK(E79,F79)</f>
        <v>Closing bracket index</v>
      </c>
      <c r="B79" s="13" t="s">
        <v>9</v>
      </c>
      <c r="C79" s="15"/>
      <c r="E79" s="0" t="s">
        <v>3925</v>
      </c>
      <c r="F79" s="0" t="s">
        <v>3926</v>
      </c>
    </row>
    <row r="80" customFormat="false" ht="14.4" hidden="false" customHeight="false" outlineLevel="0" collapsed="false">
      <c r="A80" s="10" t="str">
        <f aca="false">HYPERLINK(E80,F80)</f>
        <v>Column name from a given column number</v>
      </c>
      <c r="B80" s="13" t="s">
        <v>9</v>
      </c>
      <c r="C80" s="15"/>
      <c r="E80" s="0" t="s">
        <v>3927</v>
      </c>
      <c r="F80" s="0" t="s">
        <v>3928</v>
      </c>
    </row>
    <row r="81" customFormat="false" ht="14.4" hidden="false" customHeight="false" outlineLevel="0" collapsed="false">
      <c r="A81" s="10" t="str">
        <f aca="false">HYPERLINK(E81,F81)</f>
        <v>Combine the strings</v>
      </c>
      <c r="B81" s="13" t="s">
        <v>9</v>
      </c>
      <c r="C81" s="15"/>
      <c r="E81" s="0" t="s">
        <v>3929</v>
      </c>
      <c r="F81" s="0" t="s">
        <v>3930</v>
      </c>
    </row>
    <row r="82" customFormat="false" ht="14.4" hidden="false" customHeight="false" outlineLevel="0" collapsed="false">
      <c r="A82" s="10" t="str">
        <f aca="false">HYPERLINK(E82,F82)</f>
        <v>Comment Removal</v>
      </c>
      <c r="B82" s="13" t="s">
        <v>9</v>
      </c>
      <c r="C82" s="15"/>
      <c r="E82" s="0" t="s">
        <v>3931</v>
      </c>
      <c r="F82" s="0" t="s">
        <v>3932</v>
      </c>
    </row>
    <row r="83" customFormat="false" ht="14.4" hidden="false" customHeight="false" outlineLevel="0" collapsed="false">
      <c r="A83" s="10" t="str">
        <f aca="false">HYPERLINK(E83,F83)</f>
        <v>Common Divisor</v>
      </c>
      <c r="B83" s="13" t="s">
        <v>9</v>
      </c>
      <c r="C83" s="15"/>
      <c r="E83" s="0" t="s">
        <v>3933</v>
      </c>
      <c r="F83" s="0" t="s">
        <v>3934</v>
      </c>
    </row>
    <row r="84" customFormat="false" ht="14.4" hidden="false" customHeight="false" outlineLevel="0" collapsed="false">
      <c r="A84" s="10" t="str">
        <f aca="false">HYPERLINK(E84,F84)</f>
        <v>Common elements</v>
      </c>
      <c r="B84" s="13" t="s">
        <v>9</v>
      </c>
      <c r="C84" s="15"/>
      <c r="E84" s="0" t="s">
        <v>2941</v>
      </c>
      <c r="F84" s="0" t="s">
        <v>2942</v>
      </c>
    </row>
    <row r="85" customFormat="false" ht="14.4" hidden="false" customHeight="false" outlineLevel="0" collapsed="false">
      <c r="A85" s="10" t="str">
        <f aca="false">HYPERLINK(E85,F85)</f>
        <v>Common Subsequence</v>
      </c>
      <c r="B85" s="13" t="s">
        <v>9</v>
      </c>
      <c r="C85" s="15"/>
      <c r="E85" s="0" t="s">
        <v>3935</v>
      </c>
      <c r="F85" s="0" t="s">
        <v>3936</v>
      </c>
    </row>
    <row r="86" customFormat="false" ht="14.4" hidden="false" customHeight="false" outlineLevel="0" collapsed="false">
      <c r="A86" s="10" t="str">
        <f aca="false">HYPERLINK(E86,F86)</f>
        <v>Compare two Large Numbers</v>
      </c>
      <c r="B86" s="13" t="s">
        <v>9</v>
      </c>
      <c r="C86" s="15"/>
      <c r="E86" s="0" t="s">
        <v>3937</v>
      </c>
      <c r="F86" s="0" t="s">
        <v>3938</v>
      </c>
    </row>
    <row r="87" customFormat="false" ht="14.4" hidden="false" customHeight="false" outlineLevel="0" collapsed="false">
      <c r="A87" s="10" t="str">
        <f aca="false">HYPERLINK(E87,F87)</f>
        <v>Compatible friends</v>
      </c>
      <c r="B87" s="13" t="s">
        <v>9</v>
      </c>
      <c r="C87" s="15"/>
      <c r="E87" s="0" t="s">
        <v>3939</v>
      </c>
      <c r="F87" s="0" t="s">
        <v>3940</v>
      </c>
    </row>
    <row r="88" customFormat="false" ht="14.4" hidden="false" customHeight="false" outlineLevel="0" collapsed="false">
      <c r="A88" s="10" t="str">
        <f aca="false">HYPERLINK(E88,F88)</f>
        <v>Compete the skills</v>
      </c>
      <c r="B88" s="13" t="s">
        <v>9</v>
      </c>
      <c r="C88" s="15"/>
      <c r="E88" s="0" t="s">
        <v>3941</v>
      </c>
      <c r="F88" s="0" t="s">
        <v>3942</v>
      </c>
    </row>
    <row r="89" customFormat="false" ht="14.4" hidden="false" customHeight="false" outlineLevel="0" collapsed="false">
      <c r="A89" s="10" t="str">
        <f aca="false">HYPERLINK(E89,F89)</f>
        <v>Complement</v>
      </c>
      <c r="B89" s="13" t="s">
        <v>9</v>
      </c>
      <c r="C89" s="15"/>
      <c r="E89" s="0" t="s">
        <v>3943</v>
      </c>
      <c r="F89" s="0" t="s">
        <v>3944</v>
      </c>
    </row>
    <row r="90" customFormat="false" ht="14.4" hidden="false" customHeight="false" outlineLevel="0" collapsed="false">
      <c r="A90" s="10" t="str">
        <f aca="false">HYPERLINK(E90,F90)</f>
        <v>Concatenation of Zig-Zag String in ‘n’ Rows</v>
      </c>
      <c r="B90" s="13" t="s">
        <v>9</v>
      </c>
      <c r="C90" s="15"/>
      <c r="E90" s="0" t="s">
        <v>3945</v>
      </c>
      <c r="F90" s="0" t="s">
        <v>3946</v>
      </c>
    </row>
    <row r="91" customFormat="false" ht="14.4" hidden="false" customHeight="false" outlineLevel="0" collapsed="false">
      <c r="A91" s="10" t="str">
        <f aca="false">HYPERLINK(E91,F91)</f>
        <v>Confused pappu</v>
      </c>
      <c r="B91" s="13" t="s">
        <v>9</v>
      </c>
      <c r="C91" s="15"/>
      <c r="E91" s="0" t="s">
        <v>3947</v>
      </c>
      <c r="F91" s="0" t="s">
        <v>3948</v>
      </c>
    </row>
    <row r="92" customFormat="false" ht="14.4" hidden="false" customHeight="false" outlineLevel="0" collapsed="false">
      <c r="A92" s="10" t="str">
        <f aca="false">HYPERLINK(E92,F92)</f>
        <v>Consecutive 1's not allowed</v>
      </c>
      <c r="B92" s="13" t="s">
        <v>9</v>
      </c>
      <c r="C92" s="15"/>
      <c r="E92" s="0" t="s">
        <v>3949</v>
      </c>
      <c r="F92" s="0" t="s">
        <v>3950</v>
      </c>
    </row>
    <row r="93" customFormat="false" ht="14.4" hidden="false" customHeight="false" outlineLevel="0" collapsed="false">
      <c r="A93" s="10" t="str">
        <f aca="false">HYPERLINK(E93,F93)</f>
        <v>Consecutive Array Elements</v>
      </c>
      <c r="B93" s="13" t="s">
        <v>9</v>
      </c>
      <c r="C93" s="15"/>
      <c r="E93" s="0" t="s">
        <v>3951</v>
      </c>
      <c r="F93" s="0" t="s">
        <v>3952</v>
      </c>
    </row>
    <row r="94" customFormat="false" ht="14.4" hidden="false" customHeight="false" outlineLevel="0" collapsed="false">
      <c r="A94" s="10" t="str">
        <f aca="false">HYPERLINK(E94,F94)</f>
        <v>Consecutive elements</v>
      </c>
      <c r="B94" s="13" t="s">
        <v>9</v>
      </c>
      <c r="C94" s="15"/>
      <c r="E94" s="0" t="s">
        <v>3953</v>
      </c>
      <c r="F94" s="0" t="s">
        <v>3954</v>
      </c>
    </row>
    <row r="95" customFormat="false" ht="14.4" hidden="false" customHeight="false" outlineLevel="0" collapsed="false">
      <c r="A95" s="10" t="str">
        <f aca="false">HYPERLINK(E95,F95)</f>
        <v>Convert a list of characters into a String</v>
      </c>
      <c r="B95" s="13" t="s">
        <v>9</v>
      </c>
      <c r="C95" s="15"/>
      <c r="E95" s="0" t="s">
        <v>3955</v>
      </c>
      <c r="F95" s="0" t="s">
        <v>3956</v>
      </c>
    </row>
    <row r="96" customFormat="false" ht="14.4" hidden="false" customHeight="false" outlineLevel="0" collapsed="false">
      <c r="A96" s="10" t="str">
        <f aca="false">HYPERLINK(E96,F96)</f>
        <v>Convert an array to reduced form</v>
      </c>
      <c r="B96" s="13" t="s">
        <v>9</v>
      </c>
      <c r="C96" s="15"/>
      <c r="E96" s="0" t="s">
        <v>2945</v>
      </c>
      <c r="F96" s="0" t="s">
        <v>2946</v>
      </c>
    </row>
    <row r="97" customFormat="false" ht="14.4" hidden="false" customHeight="false" outlineLevel="0" collapsed="false">
      <c r="A97" s="10" t="str">
        <f aca="false">HYPERLINK(E97,F97)</f>
        <v>Convert array into Zig-Zag fashion</v>
      </c>
      <c r="B97" s="13" t="s">
        <v>9</v>
      </c>
      <c r="C97" s="15"/>
      <c r="E97" s="0" t="s">
        <v>3957</v>
      </c>
      <c r="F97" s="0" t="s">
        <v>3958</v>
      </c>
    </row>
    <row r="98" customFormat="false" ht="14.4" hidden="false" customHeight="false" outlineLevel="0" collapsed="false">
      <c r="A98" s="10" t="str">
        <f aca="false">HYPERLINK(E98,F98)</f>
        <v>Convert the string</v>
      </c>
      <c r="B98" s="13" t="s">
        <v>9</v>
      </c>
      <c r="C98" s="15"/>
      <c r="E98" s="0" t="s">
        <v>3959</v>
      </c>
      <c r="F98" s="0" t="s">
        <v>3960</v>
      </c>
    </row>
    <row r="99" customFormat="false" ht="14.4" hidden="false" customHeight="false" outlineLevel="0" collapsed="false">
      <c r="A99" s="10" t="str">
        <f aca="false">HYPERLINK(E99,F99)</f>
        <v>Convert to Roman No</v>
      </c>
      <c r="B99" s="13" t="s">
        <v>9</v>
      </c>
      <c r="C99" s="15"/>
      <c r="E99" s="0" t="s">
        <v>3961</v>
      </c>
      <c r="F99" s="0" t="s">
        <v>3962</v>
      </c>
    </row>
    <row r="100" customFormat="false" ht="14.4" hidden="false" customHeight="false" outlineLevel="0" collapsed="false">
      <c r="A100" s="10" t="str">
        <f aca="false">HYPERLINK(E100,F100)</f>
        <v>Convertible string</v>
      </c>
      <c r="B100" s="13" t="s">
        <v>9</v>
      </c>
      <c r="C100" s="15"/>
      <c r="E100" s="0" t="s">
        <v>3963</v>
      </c>
      <c r="F100" s="0" t="s">
        <v>3964</v>
      </c>
    </row>
    <row r="101" customFormat="false" ht="14.4" hidden="false" customHeight="false" outlineLevel="0" collapsed="false">
      <c r="A101" s="10" t="str">
        <f aca="false">HYPERLINK(E101,F101)</f>
        <v>Cosmic Number</v>
      </c>
      <c r="B101" s="13" t="s">
        <v>9</v>
      </c>
      <c r="C101" s="15"/>
      <c r="E101" s="0" t="s">
        <v>3965</v>
      </c>
      <c r="F101" s="0" t="s">
        <v>3966</v>
      </c>
    </row>
    <row r="102" customFormat="false" ht="14.4" hidden="false" customHeight="false" outlineLevel="0" collapsed="false">
      <c r="A102" s="10" t="str">
        <f aca="false">HYPERLINK(E102,F102)</f>
        <v>Count Alphabets</v>
      </c>
      <c r="B102" s="13" t="s">
        <v>9</v>
      </c>
      <c r="C102" s="15"/>
      <c r="E102" s="0" t="s">
        <v>3967</v>
      </c>
      <c r="F102" s="0" t="s">
        <v>3968</v>
      </c>
    </row>
    <row r="103" customFormat="false" ht="14.4" hidden="false" customHeight="false" outlineLevel="0" collapsed="false">
      <c r="A103" s="10" t="str">
        <f aca="false">HYPERLINK(E103,F103)</f>
        <v>Count divisors of product of array elements</v>
      </c>
      <c r="B103" s="13" t="s">
        <v>9</v>
      </c>
      <c r="C103" s="15"/>
      <c r="E103" s="0" t="s">
        <v>3969</v>
      </c>
      <c r="F103" s="0" t="s">
        <v>3970</v>
      </c>
    </row>
    <row r="104" customFormat="false" ht="14.4" hidden="false" customHeight="false" outlineLevel="0" collapsed="false">
      <c r="A104" s="10" t="str">
        <f aca="false">HYPERLINK(E104,F104)</f>
        <v>Count even substrings</v>
      </c>
      <c r="B104" s="13" t="s">
        <v>9</v>
      </c>
      <c r="C104" s="15"/>
      <c r="E104" s="0" t="s">
        <v>3971</v>
      </c>
      <c r="F104" s="0" t="s">
        <v>3972</v>
      </c>
    </row>
    <row r="105" customFormat="false" ht="14.4" hidden="false" customHeight="false" outlineLevel="0" collapsed="false">
      <c r="A105" s="10" t="str">
        <f aca="false">HYPERLINK(E105,F105)</f>
        <v>Count increasing Subarrays</v>
      </c>
      <c r="B105" s="13" t="s">
        <v>9</v>
      </c>
      <c r="C105" s="15"/>
      <c r="E105" s="0" t="s">
        <v>3973</v>
      </c>
      <c r="F105" s="0" t="s">
        <v>3974</v>
      </c>
    </row>
    <row r="106" customFormat="false" ht="14.4" hidden="false" customHeight="false" outlineLevel="0" collapsed="false">
      <c r="A106" s="10" t="str">
        <f aca="false">HYPERLINK(E106,F106)</f>
        <v>Count Increasing Subsequences</v>
      </c>
      <c r="B106" s="13" t="s">
        <v>9</v>
      </c>
      <c r="C106" s="15"/>
      <c r="E106" s="0" t="s">
        <v>3975</v>
      </c>
      <c r="F106" s="0" t="s">
        <v>3976</v>
      </c>
    </row>
    <row r="107" customFormat="false" ht="14.4" hidden="false" customHeight="false" outlineLevel="0" collapsed="false">
      <c r="A107" s="10" t="str">
        <f aca="false">HYPERLINK(E107,F107)</f>
        <v>Count Number</v>
      </c>
      <c r="B107" s="13" t="s">
        <v>9</v>
      </c>
      <c r="C107" s="15"/>
      <c r="E107" s="0" t="s">
        <v>3977</v>
      </c>
      <c r="F107" s="0" t="s">
        <v>3978</v>
      </c>
    </row>
    <row r="108" customFormat="false" ht="14.4" hidden="false" customHeight="false" outlineLevel="0" collapsed="false">
      <c r="A108" s="10" t="str">
        <f aca="false">HYPERLINK(E108,F108)</f>
        <v>Count number of equal pairs in a string</v>
      </c>
      <c r="B108" s="13" t="s">
        <v>9</v>
      </c>
      <c r="C108" s="15"/>
      <c r="E108" s="0" t="s">
        <v>3979</v>
      </c>
      <c r="F108" s="0" t="s">
        <v>3980</v>
      </c>
    </row>
    <row r="109" customFormat="false" ht="14.4" hidden="false" customHeight="false" outlineLevel="0" collapsed="false">
      <c r="A109" s="10" t="str">
        <f aca="false">HYPERLINK(E109,F109)</f>
        <v>Count number of substrings</v>
      </c>
      <c r="B109" s="13" t="s">
        <v>9</v>
      </c>
      <c r="C109" s="15"/>
      <c r="E109" s="0" t="s">
        <v>3981</v>
      </c>
      <c r="F109" s="0" t="s">
        <v>3982</v>
      </c>
    </row>
    <row r="110" customFormat="false" ht="14.4" hidden="false" customHeight="false" outlineLevel="0" collapsed="false">
      <c r="A110" s="10" t="str">
        <f aca="false">HYPERLINK(E110,F110)</f>
        <v>Count number of words</v>
      </c>
      <c r="B110" s="13" t="s">
        <v>9</v>
      </c>
      <c r="C110" s="15"/>
      <c r="E110" s="0" t="s">
        <v>3983</v>
      </c>
      <c r="F110" s="0" t="s">
        <v>3984</v>
      </c>
    </row>
    <row r="111" customFormat="false" ht="14.4" hidden="false" customHeight="false" outlineLevel="0" collapsed="false">
      <c r="A111" s="10" t="str">
        <f aca="false">HYPERLINK(E111,F111)</f>
        <v>Count Occurences of Anagrams</v>
      </c>
      <c r="B111" s="13" t="s">
        <v>9</v>
      </c>
      <c r="C111" s="15"/>
      <c r="E111" s="0" t="s">
        <v>3985</v>
      </c>
      <c r="F111" s="0" t="s">
        <v>3986</v>
      </c>
    </row>
    <row r="112" customFormat="false" ht="14.4" hidden="false" customHeight="false" outlineLevel="0" collapsed="false">
      <c r="A112" s="10" t="str">
        <f aca="false">HYPERLINK(E112,F112)</f>
        <v>Count Odd Even</v>
      </c>
      <c r="B112" s="13" t="s">
        <v>9</v>
      </c>
      <c r="C112" s="15"/>
      <c r="E112" s="0" t="s">
        <v>3987</v>
      </c>
      <c r="F112" s="0" t="s">
        <v>3988</v>
      </c>
    </row>
    <row r="113" customFormat="false" ht="14.4" hidden="false" customHeight="false" outlineLevel="0" collapsed="false">
      <c r="A113" s="10" t="str">
        <f aca="false">HYPERLINK(E113,F113)</f>
        <v>Count Odd Even - Java</v>
      </c>
      <c r="B113" s="13" t="s">
        <v>9</v>
      </c>
      <c r="C113" s="15"/>
      <c r="E113" s="0" t="s">
        <v>3989</v>
      </c>
      <c r="F113" s="0" t="s">
        <v>3990</v>
      </c>
    </row>
    <row r="114" customFormat="false" ht="14.4" hidden="false" customHeight="false" outlineLevel="0" collapsed="false">
      <c r="A114" s="10" t="str">
        <f aca="false">HYPERLINK(E114,F114)</f>
        <v>Count of camel case characters</v>
      </c>
      <c r="B114" s="13" t="s">
        <v>9</v>
      </c>
      <c r="C114" s="15"/>
      <c r="E114" s="0" t="s">
        <v>3991</v>
      </c>
      <c r="F114" s="0" t="s">
        <v>3992</v>
      </c>
    </row>
    <row r="115" customFormat="false" ht="14.4" hidden="false" customHeight="false" outlineLevel="0" collapsed="false">
      <c r="A115" s="10" t="str">
        <f aca="false">HYPERLINK(E115,F115)</f>
        <v>Count of distinct substrings</v>
      </c>
      <c r="B115" s="13" t="s">
        <v>9</v>
      </c>
      <c r="C115" s="15"/>
      <c r="E115" s="0" t="s">
        <v>3993</v>
      </c>
      <c r="F115" s="0" t="s">
        <v>3994</v>
      </c>
    </row>
    <row r="116" customFormat="false" ht="14.4" hidden="false" customHeight="false" outlineLevel="0" collapsed="false">
      <c r="A116" s="10" t="str">
        <f aca="false">HYPERLINK(E116,F116)</f>
        <v>Count of Palindromic substrings in an Index range</v>
      </c>
      <c r="B116" s="13" t="s">
        <v>9</v>
      </c>
      <c r="C116" s="15"/>
      <c r="E116" s="0" t="s">
        <v>3995</v>
      </c>
      <c r="F116" s="0" t="s">
        <v>3996</v>
      </c>
    </row>
    <row r="117" customFormat="false" ht="14.4" hidden="false" customHeight="false" outlineLevel="0" collapsed="false">
      <c r="A117" s="10" t="str">
        <f aca="false">HYPERLINK(E117,F117)</f>
        <v>Count of smaller elements</v>
      </c>
      <c r="B117" s="13" t="s">
        <v>9</v>
      </c>
      <c r="C117" s="15"/>
      <c r="E117" s="0" t="s">
        <v>3997</v>
      </c>
      <c r="F117" s="0" t="s">
        <v>3998</v>
      </c>
    </row>
    <row r="118" customFormat="false" ht="14.4" hidden="false" customHeight="false" outlineLevel="0" collapsed="false">
      <c r="A118" s="10" t="str">
        <f aca="false">HYPERLINK(E118,F118)</f>
        <v>Count Pairs in an Array</v>
      </c>
      <c r="B118" s="13" t="s">
        <v>9</v>
      </c>
      <c r="C118" s="15"/>
      <c r="E118" s="0" t="s">
        <v>3999</v>
      </c>
      <c r="F118" s="0" t="s">
        <v>4000</v>
      </c>
    </row>
    <row r="119" customFormat="false" ht="14.4" hidden="false" customHeight="false" outlineLevel="0" collapsed="false">
      <c r="A119" s="10" t="str">
        <f aca="false">HYPERLINK(E119,F119)</f>
        <v>Count Pairs Odd Xor</v>
      </c>
      <c r="B119" s="13" t="s">
        <v>9</v>
      </c>
      <c r="C119" s="15"/>
      <c r="E119" s="0" t="s">
        <v>4001</v>
      </c>
      <c r="F119" s="0" t="s">
        <v>4002</v>
      </c>
    </row>
    <row r="120" customFormat="false" ht="14.4" hidden="false" customHeight="false" outlineLevel="0" collapsed="false">
      <c r="A120" s="10" t="str">
        <f aca="false">HYPERLINK(E120,F120)</f>
        <v>Count possible triangles</v>
      </c>
      <c r="B120" s="13" t="s">
        <v>9</v>
      </c>
      <c r="C120" s="15"/>
      <c r="E120" s="0" t="s">
        <v>2951</v>
      </c>
      <c r="F120" s="0" t="s">
        <v>2952</v>
      </c>
    </row>
    <row r="121" customFormat="false" ht="14.4" hidden="false" customHeight="false" outlineLevel="0" collapsed="false">
      <c r="A121" s="10" t="str">
        <f aca="false">HYPERLINK(E121,F121)</f>
        <v>Count Smaller elements</v>
      </c>
      <c r="B121" s="13" t="s">
        <v>9</v>
      </c>
      <c r="C121" s="15"/>
      <c r="E121" s="0" t="s">
        <v>4003</v>
      </c>
      <c r="F121" s="0" t="s">
        <v>4004</v>
      </c>
    </row>
    <row r="122" customFormat="false" ht="14.4" hidden="false" customHeight="false" outlineLevel="0" collapsed="false">
      <c r="A122" s="10" t="str">
        <f aca="false">HYPERLINK(E122,F122)</f>
        <v>count special palindromic </v>
      </c>
      <c r="B122" s="13" t="s">
        <v>9</v>
      </c>
      <c r="C122" s="15"/>
      <c r="E122" s="0" t="s">
        <v>4005</v>
      </c>
      <c r="F122" s="0" t="s">
        <v>4006</v>
      </c>
    </row>
    <row r="123" customFormat="false" ht="14.4" hidden="false" customHeight="false" outlineLevel="0" collapsed="false">
      <c r="A123" s="10" t="str">
        <f aca="false">HYPERLINK(E123,F123)</f>
        <v>Count subsets having distinct even numbers</v>
      </c>
      <c r="B123" s="13" t="s">
        <v>9</v>
      </c>
      <c r="C123" s="15"/>
      <c r="E123" s="0" t="s">
        <v>4007</v>
      </c>
      <c r="F123" s="0" t="s">
        <v>4008</v>
      </c>
    </row>
    <row r="124" customFormat="false" ht="14.4" hidden="false" customHeight="false" outlineLevel="0" collapsed="false">
      <c r="A124" s="10" t="str">
        <f aca="false">HYPERLINK(E124,F124)</f>
        <v>Count Substrings</v>
      </c>
      <c r="B124" s="13" t="s">
        <v>9</v>
      </c>
      <c r="C124" s="15"/>
      <c r="E124" s="0" t="s">
        <v>4009</v>
      </c>
      <c r="F124" s="0" t="s">
        <v>4010</v>
      </c>
    </row>
    <row r="125" customFormat="false" ht="14.4" hidden="false" customHeight="false" outlineLevel="0" collapsed="false">
      <c r="A125" s="10" t="str">
        <f aca="false">HYPERLINK(E125,F125)</f>
        <v>Count the characters in each word in a given sentence</v>
      </c>
      <c r="B125" s="13" t="s">
        <v>9</v>
      </c>
      <c r="C125" s="15"/>
      <c r="E125" s="0" t="s">
        <v>4011</v>
      </c>
      <c r="F125" s="0" t="s">
        <v>4012</v>
      </c>
    </row>
    <row r="126" customFormat="false" ht="14.4" hidden="false" customHeight="false" outlineLevel="0" collapsed="false">
      <c r="A126" s="10" t="str">
        <f aca="false">HYPERLINK(E126,F126)</f>
        <v>Count the numbers</v>
      </c>
      <c r="B126" s="13" t="s">
        <v>9</v>
      </c>
      <c r="C126" s="15"/>
      <c r="E126" s="0" t="s">
        <v>4013</v>
      </c>
      <c r="F126" s="0" t="s">
        <v>4014</v>
      </c>
    </row>
    <row r="127" customFormat="false" ht="14.4" hidden="false" customHeight="false" outlineLevel="0" collapsed="false">
      <c r="A127" s="10" t="str">
        <f aca="false">HYPERLINK(E127,F127)</f>
        <v>Count the pairs with maximum difference</v>
      </c>
      <c r="B127" s="13" t="s">
        <v>9</v>
      </c>
      <c r="C127" s="15"/>
      <c r="E127" s="0" t="s">
        <v>4015</v>
      </c>
      <c r="F127" s="0" t="s">
        <v>4016</v>
      </c>
    </row>
    <row r="128" customFormat="false" ht="14.4" hidden="false" customHeight="false" outlineLevel="0" collapsed="false">
      <c r="A128" s="10" t="str">
        <f aca="false">HYPERLINK(E128,F128)</f>
        <v>Count the Specials</v>
      </c>
      <c r="B128" s="13" t="s">
        <v>9</v>
      </c>
      <c r="C128" s="15"/>
      <c r="E128" s="0" t="s">
        <v>4017</v>
      </c>
      <c r="F128" s="0" t="s">
        <v>4018</v>
      </c>
    </row>
    <row r="129" customFormat="false" ht="14.4" hidden="false" customHeight="false" outlineLevel="0" collapsed="false">
      <c r="A129" s="10" t="str">
        <f aca="false">HYPERLINK(E129,F129)</f>
        <v>Count the Specials - Java</v>
      </c>
      <c r="B129" s="13" t="s">
        <v>9</v>
      </c>
      <c r="C129" s="15"/>
      <c r="E129" s="0" t="s">
        <v>4019</v>
      </c>
      <c r="F129" s="0" t="s">
        <v>4020</v>
      </c>
    </row>
    <row r="130" customFormat="false" ht="14.4" hidden="false" customHeight="false" outlineLevel="0" collapsed="false">
      <c r="A130" s="10" t="str">
        <f aca="false">HYPERLINK(E130,F130)</f>
        <v>Count the subarrays having product less than k</v>
      </c>
      <c r="B130" s="13" t="s">
        <v>9</v>
      </c>
      <c r="C130" s="15"/>
      <c r="E130" s="0" t="s">
        <v>4021</v>
      </c>
      <c r="F130" s="0" t="s">
        <v>4022</v>
      </c>
    </row>
    <row r="131" customFormat="false" ht="14.4" hidden="false" customHeight="false" outlineLevel="0" collapsed="false">
      <c r="A131" s="10" t="str">
        <f aca="false">HYPERLINK(E131,F131)</f>
        <v>Count the triplets</v>
      </c>
      <c r="B131" s="13" t="s">
        <v>9</v>
      </c>
      <c r="C131" s="15"/>
      <c r="E131" s="0" t="s">
        <v>2953</v>
      </c>
      <c r="F131" s="0" t="s">
        <v>2954</v>
      </c>
    </row>
    <row r="132" customFormat="false" ht="14.4" hidden="false" customHeight="false" outlineLevel="0" collapsed="false">
      <c r="A132" s="10" t="str">
        <f aca="false">HYPERLINK(E132,F132)</f>
        <v>Count the Zeros </v>
      </c>
      <c r="B132" s="13" t="s">
        <v>9</v>
      </c>
      <c r="C132" s="15"/>
      <c r="E132" s="0" t="s">
        <v>2955</v>
      </c>
      <c r="F132" s="0" t="s">
        <v>2956</v>
      </c>
    </row>
    <row r="133" customFormat="false" ht="14.4" hidden="false" customHeight="false" outlineLevel="0" collapsed="false">
      <c r="A133" s="10" t="str">
        <f aca="false">HYPERLINK(E133,F133)</f>
        <v>Count triplets with sum smaller than X</v>
      </c>
      <c r="B133" s="13" t="s">
        <v>9</v>
      </c>
      <c r="C133" s="15"/>
      <c r="E133" s="0" t="s">
        <v>4023</v>
      </c>
      <c r="F133" s="0" t="s">
        <v>4024</v>
      </c>
    </row>
    <row r="134" customFormat="false" ht="14.4" hidden="false" customHeight="false" outlineLevel="0" collapsed="false">
      <c r="A134" s="10" t="str">
        <f aca="false">HYPERLINK(E134,F134)</f>
        <v>Count type of Characters</v>
      </c>
      <c r="B134" s="13" t="s">
        <v>9</v>
      </c>
      <c r="C134" s="15"/>
      <c r="E134" s="0" t="s">
        <v>4025</v>
      </c>
      <c r="F134" s="0" t="s">
        <v>4026</v>
      </c>
    </row>
    <row r="135" customFormat="false" ht="14.4" hidden="false" customHeight="false" outlineLevel="0" collapsed="false">
      <c r="A135" s="10" t="str">
        <f aca="false">HYPERLINK(E135,F135)</f>
        <v>Counting elements in two arrays</v>
      </c>
      <c r="B135" s="13" t="s">
        <v>9</v>
      </c>
      <c r="C135" s="15"/>
      <c r="E135" s="0" t="s">
        <v>2959</v>
      </c>
      <c r="F135" s="0" t="s">
        <v>2960</v>
      </c>
    </row>
    <row r="136" customFormat="false" ht="14.4" hidden="false" customHeight="false" outlineLevel="0" collapsed="false">
      <c r="A136" s="10" t="str">
        <f aca="false">HYPERLINK(E136,F136)</f>
        <v>Countries at war</v>
      </c>
      <c r="B136" s="13" t="s">
        <v>9</v>
      </c>
      <c r="C136" s="15"/>
      <c r="E136" s="0" t="s">
        <v>4027</v>
      </c>
      <c r="F136" s="0" t="s">
        <v>4028</v>
      </c>
    </row>
    <row r="137" customFormat="false" ht="14.4" hidden="false" customHeight="false" outlineLevel="0" collapsed="false">
      <c r="A137" s="10" t="str">
        <f aca="false">HYPERLINK(E137,F137)</f>
        <v>Counts Zeros Xor Pairs </v>
      </c>
      <c r="B137" s="13" t="s">
        <v>9</v>
      </c>
      <c r="C137" s="15"/>
      <c r="E137" s="0" t="s">
        <v>2963</v>
      </c>
      <c r="F137" s="0" t="s">
        <v>2964</v>
      </c>
    </row>
    <row r="138" customFormat="false" ht="14.4" hidden="false" customHeight="false" outlineLevel="0" collapsed="false">
      <c r="A138" s="10" t="str">
        <f aca="false">HYPERLINK(E138,F138)</f>
        <v>Crazy String</v>
      </c>
      <c r="B138" s="13" t="s">
        <v>9</v>
      </c>
      <c r="C138" s="15"/>
      <c r="E138" s="0" t="s">
        <v>4029</v>
      </c>
      <c r="F138" s="0" t="s">
        <v>4030</v>
      </c>
    </row>
    <row r="139" customFormat="false" ht="14.4" hidden="false" customHeight="false" outlineLevel="0" collapsed="false">
      <c r="A139" s="10" t="str">
        <f aca="false">HYPERLINK(E139,F139)</f>
        <v>Cross character</v>
      </c>
      <c r="B139" s="13" t="s">
        <v>9</v>
      </c>
      <c r="C139" s="15"/>
      <c r="E139" s="0" t="s">
        <v>4031</v>
      </c>
      <c r="F139" s="0" t="s">
        <v>4032</v>
      </c>
    </row>
    <row r="140" customFormat="false" ht="14.4" hidden="false" customHeight="false" outlineLevel="0" collapsed="false">
      <c r="A140" s="10" t="str">
        <f aca="false">HYPERLINK(E140,F140)</f>
        <v>Cross the Bridge</v>
      </c>
      <c r="B140" s="13" t="s">
        <v>9</v>
      </c>
      <c r="C140" s="15"/>
      <c r="E140" s="0" t="s">
        <v>4033</v>
      </c>
      <c r="F140" s="0" t="s">
        <v>4034</v>
      </c>
    </row>
    <row r="141" customFormat="false" ht="14.4" hidden="false" customHeight="false" outlineLevel="0" collapsed="false">
      <c r="A141" s="10" t="str">
        <f aca="false">HYPERLINK(E141,F141)</f>
        <v>Cross the hurdles: The Game</v>
      </c>
      <c r="B141" s="13" t="s">
        <v>9</v>
      </c>
      <c r="C141" s="15"/>
      <c r="E141" s="0" t="s">
        <v>4035</v>
      </c>
      <c r="F141" s="0" t="s">
        <v>4036</v>
      </c>
    </row>
    <row r="142" customFormat="false" ht="14.4" hidden="false" customHeight="false" outlineLevel="0" collapsed="false">
      <c r="A142" s="10" t="str">
        <f aca="false">HYPERLINK(E142,F142)</f>
        <v>Cutting Binary String</v>
      </c>
      <c r="B142" s="13" t="s">
        <v>9</v>
      </c>
      <c r="C142" s="15"/>
      <c r="E142" s="0" t="s">
        <v>3351</v>
      </c>
      <c r="F142" s="0" t="s">
        <v>3352</v>
      </c>
    </row>
    <row r="143" customFormat="false" ht="14.4" hidden="false" customHeight="false" outlineLevel="0" collapsed="false">
      <c r="A143" s="10" t="str">
        <f aca="false">HYPERLINK(E143,F143)</f>
        <v>Cyclically rotate an array by one</v>
      </c>
      <c r="B143" s="13" t="s">
        <v>9</v>
      </c>
      <c r="C143" s="15"/>
      <c r="E143" s="0" t="s">
        <v>4037</v>
      </c>
      <c r="F143" s="0" t="s">
        <v>4038</v>
      </c>
    </row>
    <row r="144" customFormat="false" ht="14.4" hidden="false" customHeight="false" outlineLevel="0" collapsed="false">
      <c r="A144" s="10" t="str">
        <f aca="false">HYPERLINK(E144,F144)</f>
        <v>Decode It </v>
      </c>
      <c r="B144" s="13" t="s">
        <v>9</v>
      </c>
      <c r="C144" s="15"/>
      <c r="E144" s="0" t="s">
        <v>4039</v>
      </c>
      <c r="F144" s="0" t="s">
        <v>4040</v>
      </c>
    </row>
    <row r="145" customFormat="false" ht="14.4" hidden="false" customHeight="false" outlineLevel="0" collapsed="false">
      <c r="A145" s="10" t="str">
        <f aca="false">HYPERLINK(E145,F145)</f>
        <v>Decode the pattern</v>
      </c>
      <c r="B145" s="13" t="s">
        <v>9</v>
      </c>
      <c r="C145" s="15"/>
      <c r="E145" s="0" t="s">
        <v>4041</v>
      </c>
      <c r="F145" s="0" t="s">
        <v>4042</v>
      </c>
    </row>
    <row r="146" customFormat="false" ht="14.4" hidden="false" customHeight="false" outlineLevel="0" collapsed="false">
      <c r="A146" s="10" t="str">
        <f aca="false">HYPERLINK(E146,F146)</f>
        <v>Decreasing Sequence</v>
      </c>
      <c r="B146" s="13" t="s">
        <v>9</v>
      </c>
      <c r="C146" s="15"/>
      <c r="E146" s="0" t="s">
        <v>4043</v>
      </c>
      <c r="F146" s="0" t="s">
        <v>4044</v>
      </c>
    </row>
    <row r="147" customFormat="false" ht="14.4" hidden="false" customHeight="false" outlineLevel="0" collapsed="false">
      <c r="A147" s="10" t="str">
        <f aca="false">HYPERLINK(E147,F147)</f>
        <v>Design a tiny URL or URL shortener</v>
      </c>
      <c r="B147" s="13" t="s">
        <v>9</v>
      </c>
      <c r="C147" s="15"/>
      <c r="E147" s="0" t="s">
        <v>4045</v>
      </c>
      <c r="F147" s="0" t="s">
        <v>4046</v>
      </c>
    </row>
    <row r="148" customFormat="false" ht="14.4" hidden="false" customHeight="false" outlineLevel="0" collapsed="false">
      <c r="A148" s="10" t="str">
        <f aca="false">HYPERLINK(E148,F148)</f>
        <v>Difficulty of sentence</v>
      </c>
      <c r="B148" s="13" t="s">
        <v>9</v>
      </c>
      <c r="C148" s="15"/>
      <c r="E148" s="0" t="s">
        <v>4047</v>
      </c>
      <c r="F148" s="0" t="s">
        <v>4048</v>
      </c>
    </row>
    <row r="149" customFormat="false" ht="14.4" hidden="false" customHeight="false" outlineLevel="0" collapsed="false">
      <c r="A149" s="10" t="str">
        <f aca="false">HYPERLINK(E149,F149)</f>
        <v>Display longest name</v>
      </c>
      <c r="B149" s="13" t="s">
        <v>9</v>
      </c>
      <c r="C149" s="15"/>
      <c r="E149" s="0" t="s">
        <v>4049</v>
      </c>
      <c r="F149" s="0" t="s">
        <v>4050</v>
      </c>
    </row>
    <row r="150" customFormat="false" ht="14.4" hidden="false" customHeight="false" outlineLevel="0" collapsed="false">
      <c r="A150" s="10" t="str">
        <f aca="false">HYPERLINK(E150,F150)</f>
        <v>Distinct absolute array elements</v>
      </c>
      <c r="B150" s="13" t="s">
        <v>9</v>
      </c>
      <c r="C150" s="15"/>
      <c r="E150" s="0" t="s">
        <v>2967</v>
      </c>
      <c r="F150" s="0" t="s">
        <v>2968</v>
      </c>
    </row>
    <row r="151" customFormat="false" ht="14.4" hidden="false" customHeight="false" outlineLevel="0" collapsed="false">
      <c r="A151" s="10" t="str">
        <f aca="false">HYPERLINK(E151,F151)</f>
        <v>Distinct Adjacent Element</v>
      </c>
      <c r="B151" s="13" t="s">
        <v>9</v>
      </c>
      <c r="C151" s="15"/>
      <c r="E151" s="0" t="s">
        <v>4051</v>
      </c>
      <c r="F151" s="0" t="s">
        <v>4052</v>
      </c>
    </row>
    <row r="152" customFormat="false" ht="14.4" hidden="false" customHeight="false" outlineLevel="0" collapsed="false">
      <c r="A152" s="10" t="str">
        <f aca="false">HYPERLINK(E152,F152)</f>
        <v>Distinct Substrings</v>
      </c>
      <c r="B152" s="13" t="s">
        <v>9</v>
      </c>
      <c r="C152" s="15"/>
      <c r="E152" s="0" t="s">
        <v>4053</v>
      </c>
      <c r="F152" s="0" t="s">
        <v>4054</v>
      </c>
    </row>
    <row r="153" customFormat="false" ht="14.4" hidden="false" customHeight="false" outlineLevel="0" collapsed="false">
      <c r="A153" s="10" t="str">
        <f aca="false">HYPERLINK(E153,F153)</f>
        <v>Divisibility by 999</v>
      </c>
      <c r="B153" s="13" t="s">
        <v>9</v>
      </c>
      <c r="C153" s="15"/>
      <c r="E153" s="0" t="s">
        <v>4055</v>
      </c>
      <c r="F153" s="0" t="s">
        <v>4056</v>
      </c>
    </row>
    <row r="154" customFormat="false" ht="14.4" hidden="false" customHeight="false" outlineLevel="0" collapsed="false">
      <c r="A154" s="10" t="str">
        <f aca="false">HYPERLINK(E154,F154)</f>
        <v>Divisible by 5 or not-1</v>
      </c>
      <c r="B154" s="13" t="s">
        <v>9</v>
      </c>
      <c r="C154" s="15"/>
      <c r="E154" s="0" t="s">
        <v>4057</v>
      </c>
      <c r="F154" s="0" t="s">
        <v>4058</v>
      </c>
    </row>
    <row r="155" customFormat="false" ht="14.4" hidden="false" customHeight="false" outlineLevel="0" collapsed="false">
      <c r="A155" s="10" t="str">
        <f aca="false">HYPERLINK(E155,F155)</f>
        <v>Divisible by 7</v>
      </c>
      <c r="B155" s="13" t="s">
        <v>9</v>
      </c>
      <c r="C155" s="15"/>
      <c r="E155" s="0" t="s">
        <v>4059</v>
      </c>
      <c r="F155" s="0" t="s">
        <v>4060</v>
      </c>
    </row>
    <row r="156" customFormat="false" ht="14.4" hidden="false" customHeight="false" outlineLevel="0" collapsed="false">
      <c r="A156" s="10" t="str">
        <f aca="false">HYPERLINK(E156,F156)</f>
        <v>Divisible by 8</v>
      </c>
      <c r="B156" s="13" t="s">
        <v>9</v>
      </c>
      <c r="C156" s="15"/>
      <c r="E156" s="0" t="s">
        <v>4061</v>
      </c>
      <c r="F156" s="0" t="s">
        <v>4062</v>
      </c>
    </row>
    <row r="157" customFormat="false" ht="14.4" hidden="false" customHeight="false" outlineLevel="0" collapsed="false">
      <c r="A157" s="10" t="str">
        <f aca="false">HYPERLINK(E157,F157)</f>
        <v>Does robot moves circular</v>
      </c>
      <c r="B157" s="13" t="s">
        <v>9</v>
      </c>
      <c r="C157" s="15"/>
      <c r="E157" s="0" t="s">
        <v>4063</v>
      </c>
      <c r="F157" s="0" t="s">
        <v>4064</v>
      </c>
    </row>
    <row r="158" customFormat="false" ht="14.4" hidden="false" customHeight="false" outlineLevel="0" collapsed="false">
      <c r="A158" s="10" t="str">
        <f aca="false">HYPERLINK(E158,F158)</f>
        <v>Drive the car</v>
      </c>
      <c r="B158" s="13" t="s">
        <v>9</v>
      </c>
      <c r="C158" s="15"/>
      <c r="E158" s="0" t="s">
        <v>4065</v>
      </c>
      <c r="F158" s="0" t="s">
        <v>4066</v>
      </c>
    </row>
    <row r="159" customFormat="false" ht="14.4" hidden="false" customHeight="false" outlineLevel="0" collapsed="false">
      <c r="A159" s="10" t="str">
        <f aca="false">HYPERLINK(E159,F159)</f>
        <v>Ease the Array</v>
      </c>
      <c r="B159" s="13" t="s">
        <v>9</v>
      </c>
      <c r="C159" s="15"/>
      <c r="E159" s="0" t="s">
        <v>4067</v>
      </c>
      <c r="F159" s="0" t="s">
        <v>4068</v>
      </c>
    </row>
    <row r="160" customFormat="false" ht="14.4" hidden="false" customHeight="false" outlineLevel="0" collapsed="false">
      <c r="A160" s="10" t="str">
        <f aca="false">HYPERLINK(E160,F160)</f>
        <v>Element with left side smaller and right side greater</v>
      </c>
      <c r="B160" s="13" t="s">
        <v>9</v>
      </c>
      <c r="C160" s="15"/>
      <c r="E160" s="0" t="s">
        <v>4069</v>
      </c>
      <c r="F160" s="0" t="s">
        <v>4070</v>
      </c>
    </row>
    <row r="161" customFormat="false" ht="14.4" hidden="false" customHeight="false" outlineLevel="0" collapsed="false">
      <c r="A161" s="10" t="str">
        <f aca="false">HYPERLINK(E161,F161)</f>
        <v>Elements before which no element is bigger</v>
      </c>
      <c r="B161" s="13" t="s">
        <v>9</v>
      </c>
      <c r="C161" s="15"/>
      <c r="E161" s="0" t="s">
        <v>4071</v>
      </c>
      <c r="F161" s="0" t="s">
        <v>4072</v>
      </c>
    </row>
    <row r="162" customFormat="false" ht="14.4" hidden="false" customHeight="false" outlineLevel="0" collapsed="false">
      <c r="A162" s="10" t="str">
        <f aca="false">HYPERLINK(E162,F162)</f>
        <v>Elements in the Range</v>
      </c>
      <c r="B162" s="13" t="s">
        <v>9</v>
      </c>
      <c r="C162" s="15"/>
      <c r="E162" s="0" t="s">
        <v>2977</v>
      </c>
      <c r="F162" s="0" t="s">
        <v>2978</v>
      </c>
    </row>
    <row r="163" customFormat="false" ht="14.4" hidden="false" customHeight="false" outlineLevel="0" collapsed="false">
      <c r="A163" s="10" t="str">
        <f aca="false">HYPERLINK(E163,F163)</f>
        <v>Encrypt the string - 1</v>
      </c>
      <c r="B163" s="13" t="s">
        <v>9</v>
      </c>
      <c r="C163" s="15"/>
      <c r="E163" s="0" t="s">
        <v>4073</v>
      </c>
      <c r="F163" s="0" t="s">
        <v>4074</v>
      </c>
    </row>
    <row r="164" customFormat="false" ht="14.4" hidden="false" customHeight="false" outlineLevel="0" collapsed="false">
      <c r="A164" s="10" t="str">
        <f aca="false">HYPERLINK(E164,F164)</f>
        <v>Encrypt the string - 2</v>
      </c>
      <c r="B164" s="13" t="s">
        <v>9</v>
      </c>
      <c r="C164" s="15"/>
      <c r="E164" s="0" t="s">
        <v>4075</v>
      </c>
      <c r="F164" s="0" t="s">
        <v>4076</v>
      </c>
    </row>
    <row r="165" customFormat="false" ht="14.4" hidden="false" customHeight="false" outlineLevel="0" collapsed="false">
      <c r="A165" s="10" t="str">
        <f aca="false">HYPERLINK(E165,F165)</f>
        <v>Equal point in a string of brackets</v>
      </c>
      <c r="B165" s="13" t="s">
        <v>9</v>
      </c>
      <c r="C165" s="15"/>
      <c r="E165" s="0" t="s">
        <v>4077</v>
      </c>
      <c r="F165" s="0" t="s">
        <v>4078</v>
      </c>
    </row>
    <row r="166" customFormat="false" ht="14.4" hidden="false" customHeight="false" outlineLevel="0" collapsed="false">
      <c r="A166" s="10" t="str">
        <f aca="false">HYPERLINK(E166,F166)</f>
        <v>Equal Point in Sorted Array</v>
      </c>
      <c r="B166" s="13" t="s">
        <v>9</v>
      </c>
      <c r="C166" s="15"/>
      <c r="E166" s="0" t="s">
        <v>4079</v>
      </c>
      <c r="F166" s="0" t="s">
        <v>4080</v>
      </c>
    </row>
    <row r="167" customFormat="false" ht="14.4" hidden="false" customHeight="false" outlineLevel="0" collapsed="false">
      <c r="A167" s="10" t="str">
        <f aca="false">HYPERLINK(E167,F167)</f>
        <v>Equal Sum</v>
      </c>
      <c r="B167" s="13" t="s">
        <v>9</v>
      </c>
      <c r="C167" s="15"/>
      <c r="E167" s="0" t="s">
        <v>4081</v>
      </c>
      <c r="F167" s="0" t="s">
        <v>4082</v>
      </c>
    </row>
    <row r="168" customFormat="false" ht="14.4" hidden="false" customHeight="false" outlineLevel="0" collapsed="false">
      <c r="A168" s="10" t="str">
        <f aca="false">HYPERLINK(E168,F168)</f>
        <v>Equal Sum and Product</v>
      </c>
      <c r="B168" s="13" t="s">
        <v>9</v>
      </c>
      <c r="C168" s="15"/>
      <c r="E168" s="0" t="s">
        <v>4083</v>
      </c>
      <c r="F168" s="0" t="s">
        <v>4084</v>
      </c>
    </row>
    <row r="169" customFormat="false" ht="14.4" hidden="false" customHeight="false" outlineLevel="0" collapsed="false">
      <c r="A169" s="10" t="str">
        <f aca="false">HYPERLINK(E169,F169)</f>
        <v>Equal Sums</v>
      </c>
      <c r="B169" s="13" t="s">
        <v>9</v>
      </c>
      <c r="C169" s="15"/>
      <c r="E169" s="0" t="s">
        <v>4085</v>
      </c>
      <c r="F169" s="0" t="s">
        <v>4086</v>
      </c>
    </row>
    <row r="170" customFormat="false" ht="14.4" hidden="false" customHeight="false" outlineLevel="0" collapsed="false">
      <c r="A170" s="10" t="str">
        <f aca="false">HYPERLINK(E170,F170)</f>
        <v>Equal to product</v>
      </c>
      <c r="B170" s="13" t="s">
        <v>9</v>
      </c>
      <c r="C170" s="15"/>
      <c r="E170" s="0" t="s">
        <v>4087</v>
      </c>
      <c r="F170" s="0" t="s">
        <v>4088</v>
      </c>
    </row>
    <row r="171" customFormat="false" ht="14.4" hidden="false" customHeight="false" outlineLevel="0" collapsed="false">
      <c r="A171" s="10" t="str">
        <f aca="false">HYPERLINK(E171,F171)</f>
        <v>Equalization of an array</v>
      </c>
      <c r="B171" s="13" t="s">
        <v>9</v>
      </c>
      <c r="C171" s="15"/>
      <c r="E171" s="0" t="s">
        <v>4089</v>
      </c>
      <c r="F171" s="0" t="s">
        <v>4090</v>
      </c>
    </row>
    <row r="172" customFormat="false" ht="14.4" hidden="false" customHeight="false" outlineLevel="0" collapsed="false">
      <c r="A172" s="10" t="str">
        <f aca="false">HYPERLINK(E172,F172)</f>
        <v>Equalize the Towers </v>
      </c>
      <c r="B172" s="13" t="s">
        <v>9</v>
      </c>
      <c r="C172" s="15"/>
      <c r="E172" s="0" t="s">
        <v>4091</v>
      </c>
      <c r="F172" s="0" t="s">
        <v>4092</v>
      </c>
    </row>
    <row r="173" customFormat="false" ht="14.4" hidden="false" customHeight="false" outlineLevel="0" collapsed="false">
      <c r="A173" s="10" t="str">
        <f aca="false">HYPERLINK(E173,F173)</f>
        <v>Equilibrium index of an array</v>
      </c>
      <c r="B173" s="13" t="s">
        <v>9</v>
      </c>
      <c r="C173" s="15"/>
      <c r="E173" s="0" t="s">
        <v>4093</v>
      </c>
      <c r="F173" s="0" t="s">
        <v>4094</v>
      </c>
    </row>
    <row r="174" customFormat="false" ht="14.4" hidden="false" customHeight="false" outlineLevel="0" collapsed="false">
      <c r="A174" s="10" t="str">
        <f aca="false">HYPERLINK(E174,F174)</f>
        <v>Equilibrium point</v>
      </c>
      <c r="B174" s="13" t="s">
        <v>9</v>
      </c>
      <c r="C174" s="15"/>
      <c r="E174" s="0" t="s">
        <v>4095</v>
      </c>
      <c r="F174" s="0" t="s">
        <v>4096</v>
      </c>
    </row>
    <row r="175" customFormat="false" ht="14.4" hidden="false" customHeight="false" outlineLevel="0" collapsed="false">
      <c r="A175" s="10" t="str">
        <f aca="false">HYPERLINK(E175,F175)</f>
        <v>Even and odd elements at even and odd positions</v>
      </c>
      <c r="B175" s="13" t="s">
        <v>9</v>
      </c>
      <c r="C175" s="15"/>
      <c r="E175" s="0" t="s">
        <v>4097</v>
      </c>
      <c r="F175" s="0" t="s">
        <v>4098</v>
      </c>
    </row>
    <row r="176" customFormat="false" ht="14.4" hidden="false" customHeight="false" outlineLevel="0" collapsed="false">
      <c r="A176" s="10" t="str">
        <f aca="false">HYPERLINK(E176,F176)</f>
        <v>Even Decimal Binary String </v>
      </c>
      <c r="B176" s="13" t="s">
        <v>9</v>
      </c>
      <c r="C176" s="15"/>
      <c r="E176" s="0" t="s">
        <v>4099</v>
      </c>
      <c r="F176" s="0" t="s">
        <v>4100</v>
      </c>
    </row>
    <row r="177" customFormat="false" ht="14.4" hidden="false" customHeight="false" outlineLevel="0" collapsed="false">
      <c r="A177" s="10" t="str">
        <f aca="false">HYPERLINK(E177,F177)</f>
        <v>Even occurring elements</v>
      </c>
      <c r="B177" s="13" t="s">
        <v>9</v>
      </c>
      <c r="C177" s="15"/>
      <c r="E177" s="0" t="s">
        <v>3359</v>
      </c>
      <c r="F177" s="0" t="s">
        <v>3360</v>
      </c>
    </row>
    <row r="178" customFormat="false" ht="14.4" hidden="false" customHeight="false" outlineLevel="0" collapsed="false">
      <c r="A178" s="10" t="str">
        <f aca="false">HYPERLINK(E178,F178)</f>
        <v>Excel Sheet | Part - 2 </v>
      </c>
      <c r="B178" s="13" t="s">
        <v>9</v>
      </c>
      <c r="C178" s="15"/>
      <c r="E178" s="0" t="s">
        <v>4101</v>
      </c>
      <c r="F178" s="0" t="s">
        <v>4102</v>
      </c>
    </row>
    <row r="179" customFormat="false" ht="14.4" hidden="false" customHeight="false" outlineLevel="0" collapsed="false">
      <c r="A179" s="10" t="str">
        <f aca="false">HYPERLINK(E179,F179)</f>
        <v>Extract Maximum</v>
      </c>
      <c r="B179" s="13" t="s">
        <v>9</v>
      </c>
      <c r="C179" s="15"/>
      <c r="E179" s="0" t="s">
        <v>4103</v>
      </c>
      <c r="F179" s="0" t="s">
        <v>4104</v>
      </c>
    </row>
    <row r="180" customFormat="false" ht="14.4" hidden="false" customHeight="false" outlineLevel="0" collapsed="false">
      <c r="A180" s="10" t="str">
        <f aca="false">HYPERLINK(E180,F180)</f>
        <v>Extract the integers</v>
      </c>
      <c r="B180" s="13" t="s">
        <v>9</v>
      </c>
      <c r="C180" s="15"/>
      <c r="E180" s="0" t="s">
        <v>4105</v>
      </c>
      <c r="F180" s="0" t="s">
        <v>4106</v>
      </c>
    </row>
    <row r="181" customFormat="false" ht="14.4" hidden="false" customHeight="false" outlineLevel="0" collapsed="false">
      <c r="A181" s="10" t="str">
        <f aca="false">HYPERLINK(E181,F181)</f>
        <v>Extract the Number from the String</v>
      </c>
      <c r="B181" s="13" t="s">
        <v>9</v>
      </c>
      <c r="C181" s="15"/>
      <c r="E181" s="0" t="s">
        <v>4107</v>
      </c>
      <c r="F181" s="0" t="s">
        <v>4108</v>
      </c>
    </row>
    <row r="182" customFormat="false" ht="14.4" hidden="false" customHeight="false" outlineLevel="0" collapsed="false">
      <c r="A182" s="10" t="str">
        <f aca="false">HYPERLINK(E182,F182)</f>
        <v>Extract the phone number</v>
      </c>
      <c r="B182" s="13" t="s">
        <v>9</v>
      </c>
      <c r="C182" s="15"/>
      <c r="E182" s="0" t="s">
        <v>4109</v>
      </c>
      <c r="F182" s="0" t="s">
        <v>4110</v>
      </c>
    </row>
    <row r="183" customFormat="false" ht="14.4" hidden="false" customHeight="false" outlineLevel="0" collapsed="false">
      <c r="A183" s="10" t="str">
        <f aca="false">HYPERLINK(E183,F183)</f>
        <v>Extraction of secret message</v>
      </c>
      <c r="B183" s="13" t="s">
        <v>9</v>
      </c>
      <c r="C183" s="15"/>
      <c r="E183" s="0" t="s">
        <v>4111</v>
      </c>
      <c r="F183" s="0" t="s">
        <v>4112</v>
      </c>
    </row>
    <row r="184" customFormat="false" ht="14.4" hidden="false" customHeight="false" outlineLevel="0" collapsed="false">
      <c r="A184" s="10" t="str">
        <f aca="false">HYPERLINK(E184,F184)</f>
        <v>Facing the sun</v>
      </c>
      <c r="B184" s="13" t="s">
        <v>9</v>
      </c>
      <c r="C184" s="15"/>
      <c r="E184" s="0" t="s">
        <v>2979</v>
      </c>
      <c r="F184" s="0" t="s">
        <v>2980</v>
      </c>
    </row>
    <row r="185" customFormat="false" ht="14.4" hidden="false" customHeight="false" outlineLevel="0" collapsed="false">
      <c r="A185" s="10" t="str">
        <f aca="false">HYPERLINK(E185,F185)</f>
        <v>Factorials of large numbers</v>
      </c>
      <c r="B185" s="13" t="s">
        <v>9</v>
      </c>
      <c r="C185" s="15"/>
      <c r="E185" s="0" t="s">
        <v>4113</v>
      </c>
      <c r="F185" s="0" t="s">
        <v>4114</v>
      </c>
    </row>
    <row r="186" customFormat="false" ht="14.4" hidden="false" customHeight="false" outlineLevel="0" collapsed="false">
      <c r="A186" s="10" t="str">
        <f aca="false">HYPERLINK(E186,F186)</f>
        <v>Fascinating Number</v>
      </c>
      <c r="B186" s="13" t="s">
        <v>9</v>
      </c>
      <c r="C186" s="15"/>
      <c r="E186" s="0" t="s">
        <v>4115</v>
      </c>
      <c r="F186" s="0" t="s">
        <v>4116</v>
      </c>
    </row>
    <row r="187" customFormat="false" ht="14.4" hidden="false" customHeight="false" outlineLevel="0" collapsed="false">
      <c r="A187" s="10" t="str">
        <f aca="false">HYPERLINK(E187,F187)</f>
        <v>Faulty wiring and Bulbs </v>
      </c>
      <c r="B187" s="13" t="s">
        <v>9</v>
      </c>
      <c r="C187" s="15"/>
      <c r="E187" s="0" t="s">
        <v>4117</v>
      </c>
      <c r="F187" s="0" t="s">
        <v>4118</v>
      </c>
    </row>
    <row r="188" customFormat="false" ht="14.4" hidden="false" customHeight="false" outlineLevel="0" collapsed="false">
      <c r="A188" s="10" t="str">
        <f aca="false">HYPERLINK(E188,F188)</f>
        <v>Fibonacci in the array</v>
      </c>
      <c r="B188" s="13" t="s">
        <v>9</v>
      </c>
      <c r="C188" s="15"/>
      <c r="E188" s="0" t="s">
        <v>4119</v>
      </c>
      <c r="F188" s="0" t="s">
        <v>4120</v>
      </c>
    </row>
    <row r="189" customFormat="false" ht="14.4" hidden="false" customHeight="false" outlineLevel="0" collapsed="false">
      <c r="A189" s="10" t="str">
        <f aca="false">HYPERLINK(E189,F189)</f>
        <v>Fighting the darkness</v>
      </c>
      <c r="B189" s="13" t="s">
        <v>9</v>
      </c>
      <c r="C189" s="15"/>
      <c r="E189" s="0" t="s">
        <v>4121</v>
      </c>
      <c r="F189" s="0" t="s">
        <v>4122</v>
      </c>
    </row>
    <row r="190" customFormat="false" ht="14.4" hidden="false" customHeight="false" outlineLevel="0" collapsed="false">
      <c r="A190" s="10" t="str">
        <f aca="false">HYPERLINK(E190,F190)</f>
        <v>Fill array with 1's</v>
      </c>
      <c r="B190" s="13" t="s">
        <v>9</v>
      </c>
      <c r="C190" s="15"/>
      <c r="E190" s="0" t="s">
        <v>4123</v>
      </c>
      <c r="F190" s="0" t="s">
        <v>4124</v>
      </c>
    </row>
    <row r="191" customFormat="false" ht="14.4" hidden="false" customHeight="false" outlineLevel="0" collapsed="false">
      <c r="A191" s="10" t="str">
        <f aca="false">HYPERLINK(E191,F191)</f>
        <v>Find duplicates in an array</v>
      </c>
      <c r="B191" s="13" t="s">
        <v>9</v>
      </c>
      <c r="C191" s="15"/>
      <c r="E191" s="0" t="s">
        <v>4125</v>
      </c>
      <c r="F191" s="0" t="s">
        <v>4126</v>
      </c>
    </row>
    <row r="192" customFormat="false" ht="14.4" hidden="false" customHeight="false" outlineLevel="0" collapsed="false">
      <c r="A192" s="10" t="str">
        <f aca="false">HYPERLINK(E192,F192)</f>
        <v>Find duplicates under given constraints</v>
      </c>
      <c r="B192" s="13" t="s">
        <v>9</v>
      </c>
      <c r="C192" s="15"/>
      <c r="E192" s="0" t="s">
        <v>4127</v>
      </c>
      <c r="F192" s="0" t="s">
        <v>4128</v>
      </c>
    </row>
    <row r="193" customFormat="false" ht="14.4" hidden="false" customHeight="false" outlineLevel="0" collapsed="false">
      <c r="A193" s="10" t="str">
        <f aca="false">HYPERLINK(E193,F193)</f>
        <v>Find Index</v>
      </c>
      <c r="B193" s="13" t="s">
        <v>9</v>
      </c>
      <c r="C193" s="15"/>
      <c r="E193" s="0" t="s">
        <v>4129</v>
      </c>
      <c r="F193" s="0" t="s">
        <v>4130</v>
      </c>
    </row>
    <row r="194" customFormat="false" ht="14.4" hidden="false" customHeight="false" outlineLevel="0" collapsed="false">
      <c r="A194" s="10" t="str">
        <f aca="false">HYPERLINK(E194,F194)</f>
        <v>Find k-th character in string</v>
      </c>
      <c r="B194" s="13" t="s">
        <v>9</v>
      </c>
      <c r="C194" s="15"/>
      <c r="E194" s="0" t="s">
        <v>4131</v>
      </c>
      <c r="F194" s="0" t="s">
        <v>4132</v>
      </c>
    </row>
    <row r="195" customFormat="false" ht="14.4" hidden="false" customHeight="false" outlineLevel="0" collapsed="false">
      <c r="A195" s="10" t="str">
        <f aca="false">HYPERLINK(E195,F195)</f>
        <v>Find k-th missing element</v>
      </c>
      <c r="B195" s="13" t="s">
        <v>9</v>
      </c>
      <c r="C195" s="15"/>
      <c r="E195" s="0" t="s">
        <v>4133</v>
      </c>
      <c r="F195" s="0" t="s">
        <v>4134</v>
      </c>
    </row>
    <row r="196" customFormat="false" ht="14.4" hidden="false" customHeight="false" outlineLevel="0" collapsed="false">
      <c r="A196" s="10" t="str">
        <f aca="false">HYPERLINK(E196,F196)</f>
        <v>Find largest word in dictionary</v>
      </c>
      <c r="B196" s="13" t="s">
        <v>9</v>
      </c>
      <c r="C196" s="15"/>
      <c r="E196" s="0" t="s">
        <v>4135</v>
      </c>
      <c r="F196" s="0" t="s">
        <v>4136</v>
      </c>
    </row>
    <row r="197" customFormat="false" ht="14.4" hidden="false" customHeight="false" outlineLevel="0" collapsed="false">
      <c r="A197" s="10" t="str">
        <f aca="false">HYPERLINK(E197,F197)</f>
        <v>Find length of longest subsequence</v>
      </c>
      <c r="B197" s="13" t="s">
        <v>9</v>
      </c>
      <c r="C197" s="15"/>
      <c r="E197" s="0" t="s">
        <v>4137</v>
      </c>
      <c r="F197" s="0" t="s">
        <v>4138</v>
      </c>
    </row>
    <row r="198" customFormat="false" ht="14.4" hidden="false" customHeight="false" outlineLevel="0" collapsed="false">
      <c r="A198" s="10" t="str">
        <f aca="false">HYPERLINK(E198,F198)</f>
        <v>Find Maximum Sum Strictly Increasing Subarray</v>
      </c>
      <c r="B198" s="13" t="s">
        <v>9</v>
      </c>
      <c r="C198" s="15"/>
      <c r="E198" s="0" t="s">
        <v>4139</v>
      </c>
      <c r="F198" s="0" t="s">
        <v>4140</v>
      </c>
    </row>
    <row r="199" customFormat="false" ht="14.4" hidden="false" customHeight="false" outlineLevel="0" collapsed="false">
      <c r="A199" s="10" t="str">
        <f aca="false">HYPERLINK(E199,F199)</f>
        <v>Find Maximum value </v>
      </c>
      <c r="B199" s="13" t="s">
        <v>9</v>
      </c>
      <c r="C199" s="15"/>
      <c r="E199" s="0" t="s">
        <v>4141</v>
      </c>
      <c r="F199" s="0" t="s">
        <v>4142</v>
      </c>
    </row>
    <row r="200" customFormat="false" ht="14.4" hidden="false" customHeight="false" outlineLevel="0" collapsed="false">
      <c r="A200" s="10" t="str">
        <f aca="false">HYPERLINK(E200,F200)</f>
        <v>Find minimum adjustment cost of an array</v>
      </c>
      <c r="B200" s="13" t="s">
        <v>9</v>
      </c>
      <c r="C200" s="15"/>
      <c r="E200" s="0" t="s">
        <v>4143</v>
      </c>
      <c r="F200" s="0" t="s">
        <v>4144</v>
      </c>
    </row>
    <row r="201" customFormat="false" ht="14.4" hidden="false" customHeight="false" outlineLevel="0" collapsed="false">
      <c r="A201" s="10" t="str">
        <f aca="false">HYPERLINK(E201,F201)</f>
        <v>Find minimum and maximum element in an array</v>
      </c>
      <c r="B201" s="13" t="s">
        <v>9</v>
      </c>
      <c r="C201" s="15"/>
      <c r="E201" s="0" t="s">
        <v>4145</v>
      </c>
      <c r="F201" s="0" t="s">
        <v>4146</v>
      </c>
    </row>
    <row r="202" customFormat="false" ht="14.4" hidden="false" customHeight="false" outlineLevel="0" collapsed="false">
      <c r="A202" s="10" t="str">
        <f aca="false">HYPERLINK(E202,F202)</f>
        <v>Find Missing And Repeating</v>
      </c>
      <c r="B202" s="13" t="s">
        <v>9</v>
      </c>
      <c r="C202" s="15"/>
      <c r="E202" s="0" t="s">
        <v>4147</v>
      </c>
      <c r="F202" s="0" t="s">
        <v>4148</v>
      </c>
    </row>
    <row r="203" customFormat="false" ht="14.4" hidden="false" customHeight="false" outlineLevel="0" collapsed="false">
      <c r="A203" s="10" t="str">
        <f aca="false">HYPERLINK(E203,F203)</f>
        <v>Find Number of Numbers</v>
      </c>
      <c r="B203" s="13" t="s">
        <v>9</v>
      </c>
      <c r="C203" s="15"/>
      <c r="E203" s="0" t="s">
        <v>4149</v>
      </c>
      <c r="F203" s="0" t="s">
        <v>4150</v>
      </c>
    </row>
    <row r="204" customFormat="false" ht="14.4" hidden="false" customHeight="false" outlineLevel="0" collapsed="false">
      <c r="A204" s="10" t="str">
        <f aca="false">HYPERLINK(E204,F204)</f>
        <v>Find patterns</v>
      </c>
      <c r="B204" s="13" t="s">
        <v>9</v>
      </c>
      <c r="C204" s="15"/>
      <c r="E204" s="0" t="s">
        <v>4151</v>
      </c>
      <c r="F204" s="0" t="s">
        <v>4152</v>
      </c>
    </row>
    <row r="205" customFormat="false" ht="14.4" hidden="false" customHeight="false" outlineLevel="0" collapsed="false">
      <c r="A205" s="10" t="str">
        <f aca="false">HYPERLINK(E205,F205)</f>
        <v>Find second largest element</v>
      </c>
      <c r="B205" s="13" t="s">
        <v>9</v>
      </c>
      <c r="C205" s="15"/>
      <c r="E205" s="0" t="s">
        <v>4153</v>
      </c>
      <c r="F205" s="0" t="s">
        <v>4154</v>
      </c>
    </row>
    <row r="206" customFormat="false" ht="14.4" hidden="false" customHeight="false" outlineLevel="0" collapsed="false">
      <c r="A206" s="10" t="str">
        <f aca="false">HYPERLINK(E206,F206)</f>
        <v>Find Substring from last of the Given String</v>
      </c>
      <c r="B206" s="13" t="s">
        <v>9</v>
      </c>
      <c r="C206" s="15"/>
      <c r="E206" s="0" t="s">
        <v>4155</v>
      </c>
      <c r="F206" s="0" t="s">
        <v>4156</v>
      </c>
    </row>
    <row r="207" customFormat="false" ht="14.4" hidden="false" customHeight="false" outlineLevel="0" collapsed="false">
      <c r="A207" s="10" t="str">
        <f aca="false">HYPERLINK(E207,F207)</f>
        <v>Find the closest number</v>
      </c>
      <c r="B207" s="13" t="s">
        <v>9</v>
      </c>
      <c r="C207" s="15"/>
      <c r="E207" s="0" t="s">
        <v>4157</v>
      </c>
      <c r="F207" s="0" t="s">
        <v>4158</v>
      </c>
    </row>
    <row r="208" customFormat="false" ht="14.4" hidden="false" customHeight="false" outlineLevel="0" collapsed="false">
      <c r="A208" s="10" t="str">
        <f aca="false">HYPERLINK(E208,F208)</f>
        <v>Find the closest pair from two arrays</v>
      </c>
      <c r="B208" s="13" t="s">
        <v>9</v>
      </c>
      <c r="C208" s="15"/>
      <c r="E208" s="0" t="s">
        <v>2997</v>
      </c>
      <c r="F208" s="0" t="s">
        <v>2998</v>
      </c>
    </row>
    <row r="209" customFormat="false" ht="14.4" hidden="false" customHeight="false" outlineLevel="0" collapsed="false">
      <c r="A209" s="10" t="str">
        <f aca="false">HYPERLINK(E209,F209)</f>
        <v>Find the element at given index</v>
      </c>
      <c r="B209" s="13" t="s">
        <v>9</v>
      </c>
      <c r="C209" s="15"/>
      <c r="E209" s="0" t="s">
        <v>4159</v>
      </c>
      <c r="F209" s="0" t="s">
        <v>4160</v>
      </c>
    </row>
    <row r="210" customFormat="false" ht="14.4" hidden="false" customHeight="false" outlineLevel="0" collapsed="false">
      <c r="A210" s="10" t="str">
        <f aca="false">HYPERLINK(E210,F210)</f>
        <v>Find the element that appears once in sorted array</v>
      </c>
      <c r="B210" s="13" t="s">
        <v>9</v>
      </c>
      <c r="C210" s="15"/>
      <c r="E210" s="0" t="s">
        <v>3001</v>
      </c>
      <c r="F210" s="0" t="s">
        <v>3002</v>
      </c>
    </row>
    <row r="211" customFormat="false" ht="14.4" hidden="false" customHeight="false" outlineLevel="0" collapsed="false">
      <c r="A211" s="10" t="str">
        <f aca="false">HYPERLINK(E211,F211)</f>
        <v>Find the fine</v>
      </c>
      <c r="B211" s="13" t="s">
        <v>9</v>
      </c>
      <c r="C211" s="15"/>
      <c r="E211" s="0" t="s">
        <v>4161</v>
      </c>
      <c r="F211" s="0" t="s">
        <v>4162</v>
      </c>
    </row>
    <row r="212" customFormat="false" ht="14.4" hidden="false" customHeight="false" outlineLevel="0" collapsed="false">
      <c r="A212" s="10" t="str">
        <f aca="false">HYPERLINK(E212,F212)</f>
        <v>Find the missing no in string</v>
      </c>
      <c r="B212" s="13" t="s">
        <v>9</v>
      </c>
      <c r="C212" s="15"/>
      <c r="E212" s="0" t="s">
        <v>4163</v>
      </c>
      <c r="F212" s="0" t="s">
        <v>4164</v>
      </c>
    </row>
    <row r="213" customFormat="false" ht="14.4" hidden="false" customHeight="false" outlineLevel="0" collapsed="false">
      <c r="A213" s="10" t="str">
        <f aca="false">HYPERLINK(E213,F213)</f>
        <v>Find the N-th character</v>
      </c>
      <c r="B213" s="13" t="s">
        <v>9</v>
      </c>
      <c r="C213" s="15"/>
      <c r="E213" s="0" t="s">
        <v>4165</v>
      </c>
      <c r="F213" s="0" t="s">
        <v>4166</v>
      </c>
    </row>
    <row r="214" customFormat="false" ht="14.4" hidden="false" customHeight="false" outlineLevel="0" collapsed="false">
      <c r="A214" s="10" t="str">
        <f aca="false">HYPERLINK(E214,F214)</f>
        <v>Find the number of sub-arrays having even sum</v>
      </c>
      <c r="B214" s="13" t="s">
        <v>9</v>
      </c>
      <c r="C214" s="15"/>
      <c r="E214" s="0" t="s">
        <v>4167</v>
      </c>
      <c r="F214" s="0" t="s">
        <v>4168</v>
      </c>
    </row>
    <row r="215" customFormat="false" ht="14.4" hidden="false" customHeight="false" outlineLevel="0" collapsed="false">
      <c r="A215" s="10" t="str">
        <f aca="false">HYPERLINK(E215,F215)</f>
        <v>Find the Number which contain the digit d</v>
      </c>
      <c r="B215" s="13" t="s">
        <v>9</v>
      </c>
      <c r="C215" s="15"/>
      <c r="E215" s="0" t="s">
        <v>4169</v>
      </c>
      <c r="F215" s="0" t="s">
        <v>4170</v>
      </c>
    </row>
    <row r="216" customFormat="false" ht="14.4" hidden="false" customHeight="false" outlineLevel="0" collapsed="false">
      <c r="A216" s="10" t="str">
        <f aca="false">HYPERLINK(E216,F216)</f>
        <v>Find the position</v>
      </c>
      <c r="B216" s="13" t="s">
        <v>9</v>
      </c>
      <c r="C216" s="15"/>
      <c r="E216" s="0" t="s">
        <v>4171</v>
      </c>
      <c r="F216" s="0" t="s">
        <v>4172</v>
      </c>
    </row>
    <row r="217" customFormat="false" ht="14.4" hidden="false" customHeight="false" outlineLevel="0" collapsed="false">
      <c r="A217" s="10" t="str">
        <f aca="false">HYPERLINK(E217,F217)</f>
        <v>Find the smallest and second smallest element in an array</v>
      </c>
      <c r="B217" s="13" t="s">
        <v>9</v>
      </c>
      <c r="C217" s="15"/>
      <c r="E217" s="0" t="s">
        <v>4173</v>
      </c>
      <c r="F217" s="0" t="s">
        <v>4174</v>
      </c>
    </row>
    <row r="218" customFormat="false" ht="14.4" hidden="false" customHeight="false" outlineLevel="0" collapsed="false">
      <c r="A218" s="10" t="str">
        <f aca="false">HYPERLINK(E218,F218)</f>
        <v>Find Transition Point</v>
      </c>
      <c r="B218" s="13" t="s">
        <v>9</v>
      </c>
      <c r="C218" s="15"/>
      <c r="E218" s="0" t="s">
        <v>3003</v>
      </c>
      <c r="F218" s="0" t="s">
        <v>3004</v>
      </c>
    </row>
    <row r="219" customFormat="false" ht="14.4" hidden="false" customHeight="false" outlineLevel="0" collapsed="false">
      <c r="A219" s="10" t="str">
        <f aca="false">HYPERLINK(E219,F219)</f>
        <v>Find Unique pair in an array with pairs of numbers</v>
      </c>
      <c r="B219" s="13" t="s">
        <v>9</v>
      </c>
      <c r="C219" s="15"/>
      <c r="E219" s="0" t="s">
        <v>4175</v>
      </c>
      <c r="F219" s="0" t="s">
        <v>4176</v>
      </c>
    </row>
    <row r="220" customFormat="false" ht="14.4" hidden="false" customHeight="false" outlineLevel="0" collapsed="false">
      <c r="A220" s="10" t="str">
        <f aca="false">HYPERLINK(E220,F220)</f>
        <v>Finding Number</v>
      </c>
      <c r="B220" s="13" t="s">
        <v>9</v>
      </c>
      <c r="C220" s="15"/>
      <c r="E220" s="0" t="s">
        <v>4177</v>
      </c>
      <c r="F220" s="0" t="s">
        <v>4178</v>
      </c>
    </row>
    <row r="221" customFormat="false" ht="14.4" hidden="false" customHeight="false" outlineLevel="0" collapsed="false">
      <c r="A221" s="10" t="str">
        <f aca="false">HYPERLINK(E221,F221)</f>
        <v>Finding-Pairs</v>
      </c>
      <c r="B221" s="13" t="s">
        <v>9</v>
      </c>
      <c r="C221" s="15"/>
      <c r="E221" s="0" t="s">
        <v>4179</v>
      </c>
      <c r="F221" s="0" t="s">
        <v>4180</v>
      </c>
    </row>
    <row r="222" customFormat="false" ht="14.4" hidden="false" customHeight="false" outlineLevel="0" collapsed="false">
      <c r="A222" s="10" t="str">
        <f aca="false">HYPERLINK(E222,F222)</f>
        <v>First and last occurrences of X </v>
      </c>
      <c r="B222" s="13" t="s">
        <v>9</v>
      </c>
      <c r="C222" s="15"/>
      <c r="E222" s="0" t="s">
        <v>4181</v>
      </c>
      <c r="F222" s="0" t="s">
        <v>4182</v>
      </c>
    </row>
    <row r="223" customFormat="false" ht="14.4" hidden="false" customHeight="false" outlineLevel="0" collapsed="false">
      <c r="A223" s="10" t="str">
        <f aca="false">HYPERLINK(E223,F223)</f>
        <v>First K natural numbers</v>
      </c>
      <c r="B223" s="13" t="s">
        <v>9</v>
      </c>
      <c r="C223" s="15"/>
      <c r="E223" s="0" t="s">
        <v>4183</v>
      </c>
      <c r="F223" s="0" t="s">
        <v>4184</v>
      </c>
    </row>
    <row r="224" customFormat="false" ht="14.4" hidden="false" customHeight="false" outlineLevel="0" collapsed="false">
      <c r="A224" s="10" t="str">
        <f aca="false">HYPERLINK(E224,F224)</f>
        <v>Fitting The Array</v>
      </c>
      <c r="B224" s="13" t="s">
        <v>9</v>
      </c>
      <c r="C224" s="15"/>
      <c r="E224" s="0" t="s">
        <v>3007</v>
      </c>
      <c r="F224" s="0" t="s">
        <v>3008</v>
      </c>
    </row>
    <row r="225" customFormat="false" ht="14.4" hidden="false" customHeight="false" outlineLevel="0" collapsed="false">
      <c r="A225" s="10" t="str">
        <f aca="false">HYPERLINK(E225,F225)</f>
        <v>Flip Bits</v>
      </c>
      <c r="B225" s="13" t="s">
        <v>9</v>
      </c>
      <c r="C225" s="15"/>
      <c r="E225" s="0" t="s">
        <v>3383</v>
      </c>
      <c r="F225" s="0" t="s">
        <v>3384</v>
      </c>
    </row>
    <row r="226" customFormat="false" ht="14.4" hidden="false" customHeight="false" outlineLevel="0" collapsed="false">
      <c r="A226" s="10" t="str">
        <f aca="false">HYPERLINK(E226,F226)</f>
        <v>Floating point number even or odd</v>
      </c>
      <c r="B226" s="13" t="s">
        <v>9</v>
      </c>
      <c r="C226" s="15"/>
      <c r="E226" s="0" t="s">
        <v>4185</v>
      </c>
      <c r="F226" s="0" t="s">
        <v>4186</v>
      </c>
    </row>
    <row r="227" customFormat="false" ht="14.4" hidden="false" customHeight="false" outlineLevel="0" collapsed="false">
      <c r="A227" s="10" t="str">
        <f aca="false">HYPERLINK(E227,F227)</f>
        <v>Form a Triangle</v>
      </c>
      <c r="B227" s="13" t="s">
        <v>9</v>
      </c>
      <c r="C227" s="15"/>
      <c r="E227" s="0" t="s">
        <v>4187</v>
      </c>
      <c r="F227" s="0" t="s">
        <v>4188</v>
      </c>
    </row>
    <row r="228" customFormat="false" ht="14.4" hidden="false" customHeight="false" outlineLevel="0" collapsed="false">
      <c r="A228" s="10" t="str">
        <f aca="false">HYPERLINK(E228,F228)</f>
        <v>Form largest number from digits</v>
      </c>
      <c r="B228" s="13" t="s">
        <v>9</v>
      </c>
      <c r="C228" s="15"/>
      <c r="E228" s="0" t="s">
        <v>4189</v>
      </c>
      <c r="F228" s="0" t="s">
        <v>4190</v>
      </c>
    </row>
    <row r="229" customFormat="false" ht="14.4" hidden="false" customHeight="false" outlineLevel="0" collapsed="false">
      <c r="A229" s="10" t="str">
        <f aca="false">HYPERLINK(E229,F229)</f>
        <v>Four Elements</v>
      </c>
      <c r="B229" s="13" t="s">
        <v>9</v>
      </c>
      <c r="C229" s="15"/>
      <c r="E229" s="0" t="s">
        <v>4191</v>
      </c>
      <c r="F229" s="0" t="s">
        <v>4192</v>
      </c>
    </row>
    <row r="230" customFormat="false" ht="14.4" hidden="false" customHeight="false" outlineLevel="0" collapsed="false">
      <c r="A230" s="10" t="str">
        <f aca="false">HYPERLINK(E230,F230)</f>
        <v>Friendly Array</v>
      </c>
      <c r="B230" s="13" t="s">
        <v>9</v>
      </c>
      <c r="C230" s="15"/>
      <c r="E230" s="0" t="s">
        <v>3011</v>
      </c>
      <c r="F230" s="0" t="s">
        <v>3012</v>
      </c>
    </row>
    <row r="231" customFormat="false" ht="14.4" hidden="false" customHeight="false" outlineLevel="0" collapsed="false">
      <c r="A231" s="10" t="str">
        <f aca="false">HYPERLINK(E231,F231)</f>
        <v>Game with nos</v>
      </c>
      <c r="B231" s="13" t="s">
        <v>9</v>
      </c>
      <c r="C231" s="15"/>
      <c r="E231" s="0" t="s">
        <v>3387</v>
      </c>
      <c r="F231" s="0" t="s">
        <v>3388</v>
      </c>
    </row>
    <row r="232" customFormat="false" ht="14.4" hidden="false" customHeight="false" outlineLevel="0" collapsed="false">
      <c r="A232" s="10" t="str">
        <f aca="false">HYPERLINK(E232,F232)</f>
        <v>Geek and its Colored Strings</v>
      </c>
      <c r="B232" s="13" t="s">
        <v>9</v>
      </c>
      <c r="C232" s="15"/>
      <c r="E232" s="0" t="s">
        <v>4193</v>
      </c>
      <c r="F232" s="0" t="s">
        <v>4194</v>
      </c>
    </row>
    <row r="233" customFormat="false" ht="14.4" hidden="false" customHeight="false" outlineLevel="0" collapsed="false">
      <c r="A233" s="10" t="str">
        <f aca="false">HYPERLINK(E233,F233)</f>
        <v>Generate binary string</v>
      </c>
      <c r="B233" s="13" t="s">
        <v>9</v>
      </c>
      <c r="C233" s="15"/>
      <c r="E233" s="0" t="s">
        <v>4195</v>
      </c>
      <c r="F233" s="0" t="s">
        <v>4196</v>
      </c>
    </row>
    <row r="234" customFormat="false" ht="14.4" hidden="false" customHeight="false" outlineLevel="0" collapsed="false">
      <c r="A234" s="10" t="str">
        <f aca="false">HYPERLINK(E234,F234)</f>
        <v>Generate Grey Code Sequences</v>
      </c>
      <c r="B234" s="13" t="s">
        <v>9</v>
      </c>
      <c r="C234" s="15"/>
      <c r="E234" s="0" t="s">
        <v>3389</v>
      </c>
      <c r="F234" s="0" t="s">
        <v>3390</v>
      </c>
    </row>
    <row r="235" customFormat="false" ht="14.4" hidden="false" customHeight="false" outlineLevel="0" collapsed="false">
      <c r="A235" s="10" t="str">
        <f aca="false">HYPERLINK(E235,F235)</f>
        <v>Gifts! Gifts! Gifts!</v>
      </c>
      <c r="B235" s="13" t="s">
        <v>9</v>
      </c>
      <c r="C235" s="15"/>
      <c r="E235" s="0" t="s">
        <v>4197</v>
      </c>
      <c r="F235" s="0" t="s">
        <v>4198</v>
      </c>
    </row>
    <row r="236" customFormat="false" ht="14.4" hidden="false" customHeight="false" outlineLevel="0" collapsed="false">
      <c r="A236" s="10" t="str">
        <f aca="false">HYPERLINK(E236,F236)</f>
        <v>Good or Bad string</v>
      </c>
      <c r="B236" s="13" t="s">
        <v>9</v>
      </c>
      <c r="C236" s="15"/>
      <c r="E236" s="0" t="s">
        <v>4199</v>
      </c>
      <c r="F236" s="0" t="s">
        <v>4200</v>
      </c>
    </row>
    <row r="237" customFormat="false" ht="14.4" hidden="false" customHeight="false" outlineLevel="0" collapsed="false">
      <c r="A237" s="10" t="str">
        <f aca="false">HYPERLINK(E237,F237)</f>
        <v>Good String</v>
      </c>
      <c r="B237" s="13" t="s">
        <v>9</v>
      </c>
      <c r="C237" s="15"/>
      <c r="E237" s="0" t="s">
        <v>4201</v>
      </c>
      <c r="F237" s="0" t="s">
        <v>4202</v>
      </c>
    </row>
    <row r="238" customFormat="false" ht="14.4" hidden="false" customHeight="false" outlineLevel="0" collapsed="false">
      <c r="A238" s="10" t="str">
        <f aca="false">HYPERLINK(E238,F238)</f>
        <v>Greater on right side</v>
      </c>
      <c r="B238" s="13" t="s">
        <v>9</v>
      </c>
      <c r="C238" s="15"/>
      <c r="E238" s="0" t="s">
        <v>4203</v>
      </c>
      <c r="F238" s="0" t="s">
        <v>4204</v>
      </c>
    </row>
    <row r="239" customFormat="false" ht="14.4" hidden="false" customHeight="false" outlineLevel="0" collapsed="false">
      <c r="A239" s="10" t="str">
        <f aca="false">HYPERLINK(E239,F239)</f>
        <v>Greedy Fox</v>
      </c>
      <c r="B239" s="13" t="s">
        <v>9</v>
      </c>
      <c r="C239" s="15"/>
      <c r="E239" s="0" t="s">
        <v>4205</v>
      </c>
      <c r="F239" s="0" t="s">
        <v>4206</v>
      </c>
    </row>
    <row r="240" customFormat="false" ht="14.4" hidden="false" customHeight="false" outlineLevel="0" collapsed="false">
      <c r="A240" s="10" t="str">
        <f aca="false">HYPERLINK(E240,F240)</f>
        <v>Happiest Triplet</v>
      </c>
      <c r="B240" s="13" t="s">
        <v>9</v>
      </c>
      <c r="C240" s="15"/>
      <c r="E240" s="0" t="s">
        <v>3017</v>
      </c>
      <c r="F240" s="0" t="s">
        <v>3018</v>
      </c>
    </row>
    <row r="241" customFormat="false" ht="14.4" hidden="false" customHeight="false" outlineLevel="0" collapsed="false">
      <c r="A241" s="10" t="str">
        <f aca="false">HYPERLINK(E241,F241)</f>
        <v>Head to Tail ordering</v>
      </c>
      <c r="B241" s="13" t="s">
        <v>9</v>
      </c>
      <c r="C241" s="15"/>
      <c r="E241" s="0" t="s">
        <v>4207</v>
      </c>
      <c r="F241" s="0" t="s">
        <v>4208</v>
      </c>
    </row>
    <row r="242" customFormat="false" ht="14.4" hidden="false" customHeight="false" outlineLevel="0" collapsed="false">
      <c r="A242" s="10" t="str">
        <f aca="false">HYPERLINK(E242,F242)</f>
        <v>How many pizzas ?</v>
      </c>
      <c r="B242" s="13" t="s">
        <v>9</v>
      </c>
      <c r="C242" s="15"/>
      <c r="E242" s="0" t="s">
        <v>4209</v>
      </c>
      <c r="F242" s="0" t="s">
        <v>4210</v>
      </c>
    </row>
    <row r="243" customFormat="false" ht="14.4" hidden="false" customHeight="false" outlineLevel="0" collapsed="false">
      <c r="A243" s="10" t="str">
        <f aca="false">HYPERLINK(E243,F243)</f>
        <v>Hungry Pizza Lovers </v>
      </c>
      <c r="B243" s="13" t="s">
        <v>9</v>
      </c>
      <c r="C243" s="15"/>
      <c r="E243" s="0" t="s">
        <v>3600</v>
      </c>
      <c r="F243" s="0" t="s">
        <v>3601</v>
      </c>
    </row>
    <row r="244" customFormat="false" ht="14.4" hidden="false" customHeight="false" outlineLevel="0" collapsed="false">
      <c r="A244" s="10" t="str">
        <f aca="false">HYPERLINK(E244,F244)</f>
        <v>Implement Atoi</v>
      </c>
      <c r="B244" s="13" t="s">
        <v>9</v>
      </c>
      <c r="C244" s="15"/>
      <c r="E244" s="0" t="s">
        <v>4211</v>
      </c>
      <c r="F244" s="0" t="s">
        <v>4212</v>
      </c>
    </row>
    <row r="245" customFormat="false" ht="14.4" hidden="false" customHeight="false" outlineLevel="0" collapsed="false">
      <c r="A245" s="10" t="str">
        <f aca="false">HYPERLINK(E245,F245)</f>
        <v>Implement strstr</v>
      </c>
      <c r="B245" s="13" t="s">
        <v>9</v>
      </c>
      <c r="C245" s="15"/>
      <c r="E245" s="0" t="s">
        <v>4213</v>
      </c>
      <c r="F245" s="0" t="s">
        <v>4214</v>
      </c>
    </row>
    <row r="246" customFormat="false" ht="14.4" hidden="false" customHeight="false" outlineLevel="0" collapsed="false">
      <c r="A246" s="10" t="str">
        <f aca="false">HYPERLINK(E246,F246)</f>
        <v>Index Of an Extra Element</v>
      </c>
      <c r="B246" s="13" t="s">
        <v>9</v>
      </c>
      <c r="C246" s="15"/>
      <c r="E246" s="0" t="s">
        <v>3025</v>
      </c>
      <c r="F246" s="0" t="s">
        <v>3026</v>
      </c>
    </row>
    <row r="247" customFormat="false" ht="14.4" hidden="false" customHeight="false" outlineLevel="0" collapsed="false">
      <c r="A247" s="10" t="str">
        <f aca="false">HYPERLINK(E247,F247)</f>
        <v>Index of first 1 in a sorted array of 0’s and 1’s</v>
      </c>
      <c r="B247" s="13" t="s">
        <v>9</v>
      </c>
      <c r="C247" s="15"/>
      <c r="E247" s="0" t="s">
        <v>4215</v>
      </c>
      <c r="F247" s="0" t="s">
        <v>4216</v>
      </c>
    </row>
    <row r="248" customFormat="false" ht="14.4" hidden="false" customHeight="false" outlineLevel="0" collapsed="false">
      <c r="A248" s="10" t="str">
        <f aca="false">HYPERLINK(E248,F248)</f>
        <v>Interleaved Strings</v>
      </c>
      <c r="B248" s="13" t="s">
        <v>9</v>
      </c>
      <c r="C248" s="15"/>
      <c r="E248" s="0" t="s">
        <v>4217</v>
      </c>
      <c r="F248" s="0" t="s">
        <v>4218</v>
      </c>
    </row>
    <row r="249" customFormat="false" ht="14.4" hidden="false" customHeight="false" outlineLevel="0" collapsed="false">
      <c r="A249" s="10" t="str">
        <f aca="false">HYPERLINK(E249,F249)</f>
        <v>Inverse Permutation</v>
      </c>
      <c r="B249" s="13" t="s">
        <v>9</v>
      </c>
      <c r="C249" s="15"/>
      <c r="E249" s="0" t="s">
        <v>4219</v>
      </c>
      <c r="F249" s="0" t="s">
        <v>4220</v>
      </c>
    </row>
    <row r="250" customFormat="false" ht="14.4" hidden="false" customHeight="false" outlineLevel="0" collapsed="false">
      <c r="A250" s="10" t="str">
        <f aca="false">HYPERLINK(E250,F250)</f>
        <v>Inversion of array</v>
      </c>
      <c r="B250" s="13" t="s">
        <v>9</v>
      </c>
      <c r="C250" s="15"/>
      <c r="E250" s="0" t="s">
        <v>3031</v>
      </c>
      <c r="F250" s="0" t="s">
        <v>3032</v>
      </c>
    </row>
    <row r="251" customFormat="false" ht="14.4" hidden="false" customHeight="false" outlineLevel="0" collapsed="false">
      <c r="A251" s="10" t="str">
        <f aca="false">HYPERLINK(E251,F251)</f>
        <v>Ishaan and Sticks</v>
      </c>
      <c r="B251" s="13" t="s">
        <v>9</v>
      </c>
      <c r="C251" s="15"/>
      <c r="E251" s="0" t="s">
        <v>3033</v>
      </c>
      <c r="F251" s="0" t="s">
        <v>3034</v>
      </c>
    </row>
    <row r="252" customFormat="false" ht="14.4" hidden="false" customHeight="false" outlineLevel="0" collapsed="false">
      <c r="A252" s="10" t="str">
        <f aca="false">HYPERLINK(E252,F252)</f>
        <v>Ishaan Loves Chocolates</v>
      </c>
      <c r="B252" s="13" t="s">
        <v>9</v>
      </c>
      <c r="C252" s="15"/>
      <c r="E252" s="0" t="s">
        <v>3602</v>
      </c>
      <c r="F252" s="0" t="s">
        <v>3603</v>
      </c>
    </row>
    <row r="253" customFormat="false" ht="14.4" hidden="false" customHeight="false" outlineLevel="0" collapsed="false">
      <c r="A253" s="10" t="str">
        <f aca="false">HYPERLINK(E253,F253)</f>
        <v>Isomorphic Strings</v>
      </c>
      <c r="B253" s="13" t="s">
        <v>9</v>
      </c>
      <c r="C253" s="15"/>
      <c r="E253" s="0" t="s">
        <v>4221</v>
      </c>
      <c r="F253" s="0" t="s">
        <v>2213</v>
      </c>
    </row>
    <row r="254" customFormat="false" ht="14.4" hidden="false" customHeight="false" outlineLevel="0" collapsed="false">
      <c r="A254" s="10" t="str">
        <f aca="false">HYPERLINK(E254,F254)</f>
        <v>Java 1-d and 2-d Array</v>
      </c>
      <c r="B254" s="13" t="s">
        <v>9</v>
      </c>
      <c r="C254" s="15"/>
      <c r="E254" s="0" t="s">
        <v>4222</v>
      </c>
      <c r="F254" s="0" t="s">
        <v>4223</v>
      </c>
    </row>
    <row r="255" customFormat="false" ht="14.4" hidden="false" customHeight="false" outlineLevel="0" collapsed="false">
      <c r="A255" s="10" t="str">
        <f aca="false">HYPERLINK(E255,F255)</f>
        <v>Java Anagram Strings</v>
      </c>
      <c r="B255" s="13" t="s">
        <v>9</v>
      </c>
      <c r="C255" s="15"/>
      <c r="E255" s="0" t="s">
        <v>4224</v>
      </c>
      <c r="F255" s="0" t="s">
        <v>4225</v>
      </c>
    </row>
    <row r="256" customFormat="false" ht="14.4" hidden="false" customHeight="false" outlineLevel="0" collapsed="false">
      <c r="A256" s="10" t="str">
        <f aca="false">HYPERLINK(E256,F256)</f>
        <v>Java Arrays | Set 1</v>
      </c>
      <c r="B256" s="13" t="s">
        <v>9</v>
      </c>
      <c r="C256" s="15"/>
      <c r="E256" s="0" t="s">
        <v>4226</v>
      </c>
      <c r="F256" s="0" t="s">
        <v>4227</v>
      </c>
    </row>
    <row r="257" customFormat="false" ht="14.4" hidden="false" customHeight="false" outlineLevel="0" collapsed="false">
      <c r="A257" s="10" t="str">
        <f aca="false">HYPERLINK(E257,F257)</f>
        <v>Java Convert String to LowerCase</v>
      </c>
      <c r="B257" s="13" t="s">
        <v>9</v>
      </c>
      <c r="C257" s="15"/>
      <c r="E257" s="0" t="s">
        <v>4228</v>
      </c>
      <c r="F257" s="0" t="s">
        <v>4229</v>
      </c>
    </row>
    <row r="258" customFormat="false" ht="14.4" hidden="false" customHeight="false" outlineLevel="0" collapsed="false">
      <c r="A258" s="10" t="str">
        <f aca="false">HYPERLINK(E258,F258)</f>
        <v>Java Date and Day</v>
      </c>
      <c r="B258" s="13" t="s">
        <v>9</v>
      </c>
      <c r="C258" s="15"/>
      <c r="E258" s="0" t="s">
        <v>4230</v>
      </c>
      <c r="F258" s="0" t="s">
        <v>4231</v>
      </c>
    </row>
    <row r="259" customFormat="false" ht="14.4" hidden="false" customHeight="false" outlineLevel="0" collapsed="false">
      <c r="A259" s="10" t="str">
        <f aca="false">HYPERLINK(E259,F259)</f>
        <v>Java Delete alternate characters</v>
      </c>
      <c r="B259" s="13" t="s">
        <v>9</v>
      </c>
      <c r="C259" s="15"/>
      <c r="E259" s="0" t="s">
        <v>4232</v>
      </c>
      <c r="F259" s="0" t="s">
        <v>4233</v>
      </c>
    </row>
    <row r="260" customFormat="false" ht="14.4" hidden="false" customHeight="false" outlineLevel="0" collapsed="false">
      <c r="A260" s="10" t="str">
        <f aca="false">HYPERLINK(E260,F260)</f>
        <v>Java Reverse a String</v>
      </c>
      <c r="B260" s="13" t="s">
        <v>9</v>
      </c>
      <c r="C260" s="15"/>
      <c r="E260" s="0" t="s">
        <v>4234</v>
      </c>
      <c r="F260" s="0" t="s">
        <v>4235</v>
      </c>
    </row>
    <row r="261" customFormat="false" ht="14.4" hidden="false" customHeight="false" outlineLevel="0" collapsed="false">
      <c r="A261" s="10" t="str">
        <f aca="false">HYPERLINK(E261,F261)</f>
        <v>Java Strings | Set 1</v>
      </c>
      <c r="B261" s="13" t="s">
        <v>9</v>
      </c>
      <c r="C261" s="15"/>
      <c r="E261" s="0" t="s">
        <v>4236</v>
      </c>
      <c r="F261" s="0" t="s">
        <v>4237</v>
      </c>
    </row>
    <row r="262" customFormat="false" ht="14.4" hidden="false" customHeight="false" outlineLevel="0" collapsed="false">
      <c r="A262" s="10" t="str">
        <f aca="false">HYPERLINK(E262,F262)</f>
        <v>Java Substring </v>
      </c>
      <c r="B262" s="13" t="s">
        <v>9</v>
      </c>
      <c r="C262" s="15"/>
      <c r="E262" s="0" t="s">
        <v>4238</v>
      </c>
      <c r="F262" s="0" t="s">
        <v>4239</v>
      </c>
    </row>
    <row r="263" customFormat="false" ht="14.4" hidden="false" customHeight="false" outlineLevel="0" collapsed="false">
      <c r="A263" s="10" t="str">
        <f aca="false">HYPERLINK(E263,F263)</f>
        <v>Jay's Apples</v>
      </c>
      <c r="B263" s="13" t="s">
        <v>9</v>
      </c>
      <c r="C263" s="15"/>
      <c r="E263" s="0" t="s">
        <v>4240</v>
      </c>
      <c r="F263" s="0" t="s">
        <v>4241</v>
      </c>
    </row>
    <row r="264" customFormat="false" ht="14.4" hidden="false" customHeight="false" outlineLevel="0" collapsed="false">
      <c r="A264" s="10" t="str">
        <f aca="false">HYPERLINK(E264,F264)</f>
        <v>Jon and string</v>
      </c>
      <c r="B264" s="13" t="s">
        <v>9</v>
      </c>
      <c r="C264" s="15"/>
      <c r="E264" s="0" t="s">
        <v>4242</v>
      </c>
      <c r="F264" s="0" t="s">
        <v>4243</v>
      </c>
    </row>
    <row r="265" customFormat="false" ht="14.4" hidden="false" customHeight="false" outlineLevel="0" collapsed="false">
      <c r="A265" s="10" t="str">
        <f aca="false">HYPERLINK(E265,F265)</f>
        <v>Jumping Caterpillars</v>
      </c>
      <c r="B265" s="13" t="s">
        <v>9</v>
      </c>
      <c r="C265" s="15"/>
      <c r="E265" s="0" t="s">
        <v>4244</v>
      </c>
      <c r="F265" s="0" t="s">
        <v>4245</v>
      </c>
    </row>
    <row r="266" customFormat="false" ht="14.4" hidden="false" customHeight="false" outlineLevel="0" collapsed="false">
      <c r="A266" s="10" t="str">
        <f aca="false">HYPERLINK(E266,F266)</f>
        <v>Just One Mismatch </v>
      </c>
      <c r="B266" s="13" t="s">
        <v>9</v>
      </c>
      <c r="C266" s="15"/>
      <c r="E266" s="0" t="s">
        <v>4246</v>
      </c>
      <c r="F266" s="0" t="s">
        <v>4247</v>
      </c>
    </row>
    <row r="267" customFormat="false" ht="14.4" hidden="false" customHeight="false" outlineLevel="0" collapsed="false">
      <c r="A267" s="10" t="str">
        <f aca="false">HYPERLINK(E267,F267)</f>
        <v>K closest elements</v>
      </c>
      <c r="B267" s="13" t="s">
        <v>9</v>
      </c>
      <c r="C267" s="15"/>
      <c r="E267" s="0" t="s">
        <v>4248</v>
      </c>
      <c r="F267" s="0" t="s">
        <v>4249</v>
      </c>
    </row>
    <row r="268" customFormat="false" ht="14.4" hidden="false" customHeight="false" outlineLevel="0" collapsed="false">
      <c r="A268" s="10" t="str">
        <f aca="false">HYPERLINK(E268,F268)</f>
        <v>k modulus array element</v>
      </c>
      <c r="B268" s="13" t="s">
        <v>9</v>
      </c>
      <c r="C268" s="15"/>
      <c r="E268" s="0" t="s">
        <v>4250</v>
      </c>
      <c r="F268" s="0" t="s">
        <v>4251</v>
      </c>
    </row>
    <row r="269" customFormat="false" ht="14.4" hidden="false" customHeight="false" outlineLevel="0" collapsed="false">
      <c r="A269" s="10" t="str">
        <f aca="false">HYPERLINK(E269,F269)</f>
        <v>k sorted array</v>
      </c>
      <c r="B269" s="13" t="s">
        <v>9</v>
      </c>
      <c r="C269" s="15"/>
      <c r="E269" s="0" t="s">
        <v>4252</v>
      </c>
      <c r="F269" s="0" t="s">
        <v>4253</v>
      </c>
    </row>
    <row r="270" customFormat="false" ht="14.4" hidden="false" customHeight="false" outlineLevel="0" collapsed="false">
      <c r="A270" s="10" t="str">
        <f aca="false">HYPERLINK(E270,F270)</f>
        <v>Kadane's Algorithm</v>
      </c>
      <c r="B270" s="13" t="s">
        <v>9</v>
      </c>
      <c r="C270" s="15"/>
      <c r="E270" s="0" t="s">
        <v>4254</v>
      </c>
      <c r="F270" s="0" t="s">
        <v>4255</v>
      </c>
    </row>
    <row r="271" customFormat="false" ht="14.4" hidden="false" customHeight="false" outlineLevel="0" collapsed="false">
      <c r="A271" s="10" t="str">
        <f aca="false">HYPERLINK(E271,F271)</f>
        <v>Karatsuba Algorithm</v>
      </c>
      <c r="B271" s="13" t="s">
        <v>9</v>
      </c>
      <c r="C271" s="15"/>
      <c r="E271" s="0" t="s">
        <v>4256</v>
      </c>
      <c r="F271" s="0" t="s">
        <v>4257</v>
      </c>
    </row>
    <row r="272" customFormat="false" ht="14.4" hidden="false" customHeight="false" outlineLevel="0" collapsed="false">
      <c r="A272" s="10" t="str">
        <f aca="false">HYPERLINK(E272,F272)</f>
        <v>Keypad typing</v>
      </c>
      <c r="B272" s="13" t="s">
        <v>9</v>
      </c>
      <c r="C272" s="15"/>
      <c r="E272" s="0" t="s">
        <v>4258</v>
      </c>
      <c r="F272" s="0" t="s">
        <v>4259</v>
      </c>
    </row>
    <row r="273" customFormat="false" ht="14.4" hidden="false" customHeight="false" outlineLevel="0" collapsed="false">
      <c r="A273" s="10" t="str">
        <f aca="false">HYPERLINK(E273,F273)</f>
        <v>King's War</v>
      </c>
      <c r="B273" s="13" t="s">
        <v>9</v>
      </c>
      <c r="C273" s="15"/>
      <c r="E273" s="0" t="s">
        <v>4260</v>
      </c>
      <c r="F273" s="0" t="s">
        <v>4261</v>
      </c>
    </row>
    <row r="274" customFormat="false" ht="14.4" hidden="false" customHeight="false" outlineLevel="0" collapsed="false">
      <c r="A274" s="10" t="str">
        <f aca="false">HYPERLINK(E274,F274)</f>
        <v>K-Pangrams</v>
      </c>
      <c r="B274" s="13" t="s">
        <v>9</v>
      </c>
      <c r="C274" s="15"/>
      <c r="E274" s="0" t="s">
        <v>4262</v>
      </c>
      <c r="F274" s="0" t="s">
        <v>4263</v>
      </c>
    </row>
    <row r="275" customFormat="false" ht="14.4" hidden="false" customHeight="false" outlineLevel="0" collapsed="false">
      <c r="A275" s="10" t="str">
        <f aca="false">HYPERLINK(E275,F275)</f>
        <v>Kth boom number</v>
      </c>
      <c r="B275" s="13" t="s">
        <v>9</v>
      </c>
      <c r="C275" s="15"/>
      <c r="E275" s="0" t="s">
        <v>4264</v>
      </c>
      <c r="F275" s="0" t="s">
        <v>4265</v>
      </c>
    </row>
    <row r="276" customFormat="false" ht="14.4" hidden="false" customHeight="false" outlineLevel="0" collapsed="false">
      <c r="A276" s="10" t="str">
        <f aca="false">HYPERLINK(E276,F276)</f>
        <v>Kth distance</v>
      </c>
      <c r="B276" s="13" t="s">
        <v>9</v>
      </c>
      <c r="C276" s="15"/>
      <c r="E276" s="0" t="s">
        <v>4266</v>
      </c>
      <c r="F276" s="0" t="s">
        <v>4267</v>
      </c>
    </row>
    <row r="277" customFormat="false" ht="14.4" hidden="false" customHeight="false" outlineLevel="0" collapsed="false">
      <c r="A277" s="10" t="str">
        <f aca="false">HYPERLINK(E277,F277)</f>
        <v>K-th element of two sorted Arrays</v>
      </c>
      <c r="B277" s="13" t="s">
        <v>9</v>
      </c>
      <c r="C277" s="15"/>
      <c r="E277" s="0" t="s">
        <v>4268</v>
      </c>
      <c r="F277" s="0" t="s">
        <v>4269</v>
      </c>
    </row>
    <row r="278" customFormat="false" ht="14.4" hidden="false" customHeight="false" outlineLevel="0" collapsed="false">
      <c r="A278" s="10" t="str">
        <f aca="false">HYPERLINK(E278,F278)</f>
        <v>K-th missing element</v>
      </c>
      <c r="B278" s="13" t="s">
        <v>9</v>
      </c>
      <c r="C278" s="15"/>
      <c r="E278" s="0" t="s">
        <v>4270</v>
      </c>
      <c r="F278" s="0" t="s">
        <v>4271</v>
      </c>
    </row>
    <row r="279" customFormat="false" ht="14.4" hidden="false" customHeight="false" outlineLevel="0" collapsed="false">
      <c r="A279" s="10" t="str">
        <f aca="false">HYPERLINK(E279,F279)</f>
        <v>Kth smallest element</v>
      </c>
      <c r="B279" s="13" t="s">
        <v>9</v>
      </c>
      <c r="C279" s="15"/>
      <c r="E279" s="0" t="s">
        <v>3041</v>
      </c>
      <c r="F279" s="0" t="s">
        <v>3042</v>
      </c>
    </row>
    <row r="280" customFormat="false" ht="14.4" hidden="false" customHeight="false" outlineLevel="0" collapsed="false">
      <c r="A280" s="10" t="str">
        <f aca="false">HYPERLINK(E280,F280)</f>
        <v>Large Factorial</v>
      </c>
      <c r="B280" s="13" t="s">
        <v>9</v>
      </c>
      <c r="C280" s="15"/>
      <c r="E280" s="0" t="s">
        <v>4272</v>
      </c>
      <c r="F280" s="0" t="s">
        <v>4273</v>
      </c>
    </row>
    <row r="281" customFormat="false" ht="14.4" hidden="false" customHeight="false" outlineLevel="0" collapsed="false">
      <c r="A281" s="10" t="str">
        <f aca="false">HYPERLINK(E281,F281)</f>
        <v>Large Factorials</v>
      </c>
      <c r="B281" s="13" t="s">
        <v>9</v>
      </c>
      <c r="C281" s="15"/>
      <c r="E281" s="0" t="s">
        <v>4274</v>
      </c>
      <c r="F281" s="0" t="s">
        <v>4275</v>
      </c>
    </row>
    <row r="282" customFormat="false" ht="14.4" hidden="false" customHeight="false" outlineLevel="0" collapsed="false">
      <c r="A282" s="10" t="str">
        <f aca="false">HYPERLINK(E282,F282)</f>
        <v>Large number division</v>
      </c>
      <c r="B282" s="13" t="s">
        <v>9</v>
      </c>
      <c r="C282" s="15"/>
      <c r="E282" s="0" t="s">
        <v>4276</v>
      </c>
      <c r="F282" s="0" t="s">
        <v>4277</v>
      </c>
    </row>
    <row r="283" customFormat="false" ht="14.4" hidden="false" customHeight="false" outlineLevel="0" collapsed="false">
      <c r="A283" s="10" t="str">
        <f aca="false">HYPERLINK(E283,F283)</f>
        <v>Largest Element in Array</v>
      </c>
      <c r="B283" s="13" t="s">
        <v>9</v>
      </c>
      <c r="C283" s="15"/>
      <c r="E283" s="0" t="s">
        <v>4278</v>
      </c>
      <c r="F283" s="0" t="s">
        <v>4279</v>
      </c>
    </row>
    <row r="284" customFormat="false" ht="14.4" hidden="false" customHeight="false" outlineLevel="0" collapsed="false">
      <c r="A284" s="10" t="str">
        <f aca="false">HYPERLINK(E284,F284)</f>
        <v>Largest Number formed from an Array</v>
      </c>
      <c r="B284" s="13" t="s">
        <v>9</v>
      </c>
      <c r="C284" s="15"/>
      <c r="E284" s="0" t="s">
        <v>4280</v>
      </c>
      <c r="F284" s="0" t="s">
        <v>4281</v>
      </c>
    </row>
    <row r="285" customFormat="false" ht="14.4" hidden="false" customHeight="false" outlineLevel="0" collapsed="false">
      <c r="A285" s="10" t="str">
        <f aca="false">HYPERLINK(E285,F285)</f>
        <v>Largest number in one swap</v>
      </c>
      <c r="B285" s="13" t="s">
        <v>9</v>
      </c>
      <c r="C285" s="15"/>
      <c r="E285" s="0" t="s">
        <v>4282</v>
      </c>
      <c r="F285" s="0" t="s">
        <v>4283</v>
      </c>
    </row>
    <row r="286" customFormat="false" ht="14.4" hidden="false" customHeight="false" outlineLevel="0" collapsed="false">
      <c r="A286" s="10" t="str">
        <f aca="false">HYPERLINK(E286,F286)</f>
        <v>Largest Permutation</v>
      </c>
      <c r="B286" s="13" t="s">
        <v>9</v>
      </c>
      <c r="C286" s="15"/>
      <c r="E286" s="0" t="s">
        <v>3610</v>
      </c>
      <c r="F286" s="0" t="s">
        <v>3611</v>
      </c>
    </row>
    <row r="287" customFormat="false" ht="14.4" hidden="false" customHeight="false" outlineLevel="0" collapsed="false">
      <c r="A287" s="10" t="str">
        <f aca="false">HYPERLINK(E287,F287)</f>
        <v>Largest product </v>
      </c>
      <c r="B287" s="13" t="s">
        <v>9</v>
      </c>
      <c r="C287" s="15"/>
      <c r="E287" s="0" t="s">
        <v>4284</v>
      </c>
      <c r="F287" s="0" t="s">
        <v>4285</v>
      </c>
    </row>
    <row r="288" customFormat="false" ht="14.4" hidden="false" customHeight="false" outlineLevel="0" collapsed="false">
      <c r="A288" s="10" t="str">
        <f aca="false">HYPERLINK(E288,F288)</f>
        <v>Largest rectangle of 1’s with swapping of columns allowed</v>
      </c>
      <c r="B288" s="13" t="s">
        <v>9</v>
      </c>
      <c r="C288" s="15"/>
      <c r="E288" s="0" t="s">
        <v>3706</v>
      </c>
      <c r="F288" s="0" t="s">
        <v>3707</v>
      </c>
    </row>
    <row r="289" customFormat="false" ht="14.4" hidden="false" customHeight="false" outlineLevel="0" collapsed="false">
      <c r="A289" s="10" t="str">
        <f aca="false">HYPERLINK(E289,F289)</f>
        <v>Largest subarray of 0's and 1's </v>
      </c>
      <c r="B289" s="13" t="s">
        <v>9</v>
      </c>
      <c r="C289" s="15"/>
      <c r="E289" s="0" t="s">
        <v>4286</v>
      </c>
      <c r="F289" s="0" t="s">
        <v>4287</v>
      </c>
    </row>
    <row r="290" customFormat="false" ht="14.4" hidden="false" customHeight="false" outlineLevel="0" collapsed="false">
      <c r="A290" s="10" t="str">
        <f aca="false">HYPERLINK(E290,F290)</f>
        <v>Largest subarray with GCD one</v>
      </c>
      <c r="B290" s="13" t="s">
        <v>9</v>
      </c>
      <c r="C290" s="15"/>
      <c r="E290" s="0" t="s">
        <v>4288</v>
      </c>
      <c r="F290" s="0" t="s">
        <v>4289</v>
      </c>
    </row>
    <row r="291" customFormat="false" ht="14.4" hidden="false" customHeight="false" outlineLevel="0" collapsed="false">
      <c r="A291" s="10" t="str">
        <f aca="false">HYPERLINK(E291,F291)</f>
        <v>Largest Sum Subarray of Size at least K</v>
      </c>
      <c r="B291" s="13" t="s">
        <v>9</v>
      </c>
      <c r="C291" s="15"/>
      <c r="E291" s="0" t="s">
        <v>4290</v>
      </c>
      <c r="F291" s="0" t="s">
        <v>4291</v>
      </c>
    </row>
    <row r="292" customFormat="false" ht="14.4" hidden="false" customHeight="false" outlineLevel="0" collapsed="false">
      <c r="A292" s="10" t="str">
        <f aca="false">HYPERLINK(E292,F292)</f>
        <v>Last duplicate element in a sorted array</v>
      </c>
      <c r="B292" s="13" t="s">
        <v>9</v>
      </c>
      <c r="C292" s="15"/>
      <c r="E292" s="0" t="s">
        <v>4292</v>
      </c>
      <c r="F292" s="0" t="s">
        <v>4293</v>
      </c>
    </row>
    <row r="293" customFormat="false" ht="14.4" hidden="false" customHeight="false" outlineLevel="0" collapsed="false">
      <c r="A293" s="10" t="str">
        <f aca="false">HYPERLINK(E293,F293)</f>
        <v>Last index of a character in the string</v>
      </c>
      <c r="B293" s="13" t="s">
        <v>9</v>
      </c>
      <c r="C293" s="15"/>
      <c r="E293" s="0" t="s">
        <v>4294</v>
      </c>
      <c r="F293" s="0" t="s">
        <v>4295</v>
      </c>
    </row>
    <row r="294" customFormat="false" ht="14.4" hidden="false" customHeight="false" outlineLevel="0" collapsed="false">
      <c r="A294" s="10" t="str">
        <f aca="false">HYPERLINK(E294,F294)</f>
        <v>Last index of One</v>
      </c>
      <c r="B294" s="13" t="s">
        <v>9</v>
      </c>
      <c r="C294" s="15"/>
      <c r="E294" s="0" t="s">
        <v>3051</v>
      </c>
      <c r="F294" s="0" t="s">
        <v>3052</v>
      </c>
    </row>
    <row r="295" customFormat="false" ht="14.4" hidden="false" customHeight="false" outlineLevel="0" collapsed="false">
      <c r="A295" s="10" t="str">
        <f aca="false">HYPERLINK(E295,F295)</f>
        <v>Last Match</v>
      </c>
      <c r="B295" s="13" t="s">
        <v>9</v>
      </c>
      <c r="C295" s="15"/>
      <c r="E295" s="0" t="s">
        <v>4296</v>
      </c>
      <c r="F295" s="0" t="s">
        <v>4297</v>
      </c>
    </row>
    <row r="296" customFormat="false" ht="14.4" hidden="false" customHeight="false" outlineLevel="0" collapsed="false">
      <c r="A296" s="10" t="str">
        <f aca="false">HYPERLINK(E296,F296)</f>
        <v>Last seen array element </v>
      </c>
      <c r="B296" s="13" t="s">
        <v>9</v>
      </c>
      <c r="C296" s="15"/>
      <c r="E296" s="0" t="s">
        <v>4298</v>
      </c>
      <c r="F296" s="0" t="s">
        <v>4299</v>
      </c>
    </row>
    <row r="297" customFormat="false" ht="14.4" hidden="false" customHeight="false" outlineLevel="0" collapsed="false">
      <c r="A297" s="10" t="str">
        <f aca="false">HYPERLINK(E297,F297)</f>
        <v>Lazy Pasha</v>
      </c>
      <c r="B297" s="13" t="s">
        <v>9</v>
      </c>
      <c r="C297" s="15"/>
      <c r="E297" s="0" t="s">
        <v>4300</v>
      </c>
      <c r="F297" s="0" t="s">
        <v>4301</v>
      </c>
    </row>
    <row r="298" customFormat="false" ht="14.4" hidden="false" customHeight="false" outlineLevel="0" collapsed="false">
      <c r="A298" s="10" t="str">
        <f aca="false">HYPERLINK(E298,F298)</f>
        <v>LCS with permutations</v>
      </c>
      <c r="B298" s="13" t="s">
        <v>9</v>
      </c>
      <c r="C298" s="15"/>
      <c r="E298" s="0" t="s">
        <v>4302</v>
      </c>
      <c r="F298" s="0" t="s">
        <v>4303</v>
      </c>
    </row>
    <row r="299" customFormat="false" ht="14.4" hidden="false" customHeight="false" outlineLevel="0" collapsed="false">
      <c r="A299" s="10" t="str">
        <f aca="false">HYPERLINK(E299,F299)</f>
        <v>Leaders in an array</v>
      </c>
      <c r="B299" s="13" t="s">
        <v>9</v>
      </c>
      <c r="C299" s="15"/>
      <c r="E299" s="0" t="s">
        <v>3053</v>
      </c>
      <c r="F299" s="0" t="s">
        <v>3054</v>
      </c>
    </row>
    <row r="300" customFormat="false" ht="14.4" hidden="false" customHeight="false" outlineLevel="0" collapsed="false">
      <c r="A300" s="10" t="str">
        <f aca="false">HYPERLINK(E300,F300)</f>
        <v>Learning Output</v>
      </c>
      <c r="B300" s="13" t="s">
        <v>9</v>
      </c>
      <c r="C300" s="15"/>
      <c r="E300" s="0" t="s">
        <v>4304</v>
      </c>
      <c r="F300" s="0" t="s">
        <v>4305</v>
      </c>
    </row>
    <row r="301" customFormat="false" ht="14.4" hidden="false" customHeight="false" outlineLevel="0" collapsed="false">
      <c r="A301" s="10" t="str">
        <f aca="false">HYPERLINK(E301,F301)</f>
        <v>Left or Right Positioned Array</v>
      </c>
      <c r="B301" s="13" t="s">
        <v>9</v>
      </c>
      <c r="C301" s="15"/>
      <c r="E301" s="0" t="s">
        <v>4306</v>
      </c>
      <c r="F301" s="0" t="s">
        <v>4307</v>
      </c>
    </row>
    <row r="302" customFormat="false" ht="14.4" hidden="false" customHeight="false" outlineLevel="0" collapsed="false">
      <c r="A302" s="10" t="str">
        <f aca="false">HYPERLINK(E302,F302)</f>
        <v>Left out candies</v>
      </c>
      <c r="B302" s="13" t="s">
        <v>9</v>
      </c>
      <c r="C302" s="15"/>
      <c r="E302" s="0" t="s">
        <v>4308</v>
      </c>
      <c r="F302" s="0" t="s">
        <v>4309</v>
      </c>
    </row>
    <row r="303" customFormat="false" ht="14.4" hidden="false" customHeight="false" outlineLevel="0" collapsed="false">
      <c r="A303" s="10" t="str">
        <f aca="false">HYPERLINK(E303,F303)</f>
        <v>Length of Last word</v>
      </c>
      <c r="B303" s="13" t="s">
        <v>9</v>
      </c>
      <c r="C303" s="15"/>
      <c r="E303" s="0" t="s">
        <v>4310</v>
      </c>
      <c r="F303" s="0" t="s">
        <v>4311</v>
      </c>
    </row>
    <row r="304" customFormat="false" ht="14.4" hidden="false" customHeight="false" outlineLevel="0" collapsed="false">
      <c r="A304" s="10" t="str">
        <f aca="false">HYPERLINK(E304,F304)</f>
        <v>Length of longest subarray</v>
      </c>
      <c r="B304" s="13" t="s">
        <v>9</v>
      </c>
      <c r="C304" s="15"/>
      <c r="E304" s="0" t="s">
        <v>4312</v>
      </c>
      <c r="F304" s="0" t="s">
        <v>4313</v>
      </c>
    </row>
    <row r="305" customFormat="false" ht="14.4" hidden="false" customHeight="false" outlineLevel="0" collapsed="false">
      <c r="A305" s="10" t="str">
        <f aca="false">HYPERLINK(E305,F305)</f>
        <v>Length of the longest substring</v>
      </c>
      <c r="B305" s="13" t="s">
        <v>9</v>
      </c>
      <c r="C305" s="15"/>
      <c r="E305" s="0" t="s">
        <v>4314</v>
      </c>
      <c r="F305" s="0" t="s">
        <v>4315</v>
      </c>
    </row>
    <row r="306" customFormat="false" ht="14.4" hidden="false" customHeight="false" outlineLevel="0" collapsed="false">
      <c r="A306" s="10" t="str">
        <f aca="false">HYPERLINK(E306,F306)</f>
        <v>Length Unsorted Subarray</v>
      </c>
      <c r="B306" s="13" t="s">
        <v>9</v>
      </c>
      <c r="C306" s="15"/>
      <c r="E306" s="0" t="s">
        <v>4316</v>
      </c>
      <c r="F306" s="0" t="s">
        <v>4317</v>
      </c>
    </row>
    <row r="307" customFormat="false" ht="14.4" hidden="false" customHeight="false" outlineLevel="0" collapsed="false">
      <c r="A307" s="10" t="str">
        <f aca="false">HYPERLINK(E307,F307)</f>
        <v>Longest Arithmetic Progression</v>
      </c>
      <c r="B307" s="13" t="s">
        <v>9</v>
      </c>
      <c r="C307" s="15"/>
      <c r="E307" s="0" t="s">
        <v>4318</v>
      </c>
      <c r="F307" s="0" t="s">
        <v>4319</v>
      </c>
    </row>
    <row r="308" customFormat="false" ht="14.4" hidden="false" customHeight="false" outlineLevel="0" collapsed="false">
      <c r="A308" s="10" t="str">
        <f aca="false">HYPERLINK(E308,F308)</f>
        <v>Longest Common Increasing Subsequence</v>
      </c>
      <c r="B308" s="13" t="s">
        <v>9</v>
      </c>
      <c r="C308" s="15"/>
      <c r="E308" s="0" t="s">
        <v>4320</v>
      </c>
      <c r="F308" s="0" t="s">
        <v>4321</v>
      </c>
    </row>
    <row r="309" customFormat="false" ht="14.4" hidden="false" customHeight="false" outlineLevel="0" collapsed="false">
      <c r="A309" s="10" t="str">
        <f aca="false">HYPERLINK(E309,F309)</f>
        <v>Longest common prefix</v>
      </c>
      <c r="B309" s="13" t="s">
        <v>9</v>
      </c>
      <c r="C309" s="15"/>
      <c r="E309" s="0" t="s">
        <v>4322</v>
      </c>
      <c r="F309" s="0" t="s">
        <v>4323</v>
      </c>
    </row>
    <row r="310" customFormat="false" ht="14.4" hidden="false" customHeight="false" outlineLevel="0" collapsed="false">
      <c r="A310" s="10" t="str">
        <f aca="false">HYPERLINK(E310,F310)</f>
        <v>Longest Common Prefix in an Array</v>
      </c>
      <c r="B310" s="13" t="s">
        <v>9</v>
      </c>
      <c r="C310" s="15"/>
      <c r="E310" s="0" t="s">
        <v>4324</v>
      </c>
      <c r="F310" s="0" t="s">
        <v>4325</v>
      </c>
    </row>
    <row r="311" customFormat="false" ht="14.4" hidden="false" customHeight="false" outlineLevel="0" collapsed="false">
      <c r="A311" s="10" t="str">
        <f aca="false">HYPERLINK(E311,F311)</f>
        <v>Longest common substring value of two numbers</v>
      </c>
      <c r="B311" s="13" t="s">
        <v>9</v>
      </c>
      <c r="C311" s="15"/>
      <c r="E311" s="0" t="s">
        <v>4326</v>
      </c>
      <c r="F311" s="0" t="s">
        <v>4327</v>
      </c>
    </row>
    <row r="312" customFormat="false" ht="14.4" hidden="false" customHeight="false" outlineLevel="0" collapsed="false">
      <c r="A312" s="10" t="str">
        <f aca="false">HYPERLINK(E312,F312)</f>
        <v>Longest Distinct characters in string</v>
      </c>
      <c r="B312" s="13" t="s">
        <v>9</v>
      </c>
      <c r="C312" s="15"/>
      <c r="E312" s="0" t="s">
        <v>4328</v>
      </c>
      <c r="F312" s="0" t="s">
        <v>4329</v>
      </c>
    </row>
    <row r="313" customFormat="false" ht="14.4" hidden="false" customHeight="false" outlineLevel="0" collapsed="false">
      <c r="A313" s="10" t="str">
        <f aca="false">HYPERLINK(E313,F313)</f>
        <v>Longest Even Length Substring</v>
      </c>
      <c r="B313" s="13" t="s">
        <v>9</v>
      </c>
      <c r="C313" s="15"/>
      <c r="E313" s="0" t="s">
        <v>4330</v>
      </c>
      <c r="F313" s="0" t="s">
        <v>4331</v>
      </c>
    </row>
    <row r="314" customFormat="false" ht="14.4" hidden="false" customHeight="false" outlineLevel="0" collapsed="false">
      <c r="A314" s="10" t="str">
        <f aca="false">HYPERLINK(E314,F314)</f>
        <v>Longest increasing subarray</v>
      </c>
      <c r="B314" s="13" t="s">
        <v>9</v>
      </c>
      <c r="C314" s="15"/>
      <c r="E314" s="0" t="s">
        <v>4332</v>
      </c>
      <c r="F314" s="0" t="s">
        <v>4333</v>
      </c>
    </row>
    <row r="315" customFormat="false" ht="14.4" hidden="false" customHeight="false" outlineLevel="0" collapsed="false">
      <c r="A315" s="10" t="str">
        <f aca="false">HYPERLINK(E315,F315)</f>
        <v>Longest Palindrome in a String</v>
      </c>
      <c r="B315" s="13" t="s">
        <v>9</v>
      </c>
      <c r="C315" s="15"/>
      <c r="E315" s="0" t="s">
        <v>4334</v>
      </c>
      <c r="F315" s="0" t="s">
        <v>4335</v>
      </c>
    </row>
    <row r="316" customFormat="false" ht="14.4" hidden="false" customHeight="false" outlineLevel="0" collapsed="false">
      <c r="A316" s="10" t="str">
        <f aca="false">HYPERLINK(E316,F316)</f>
        <v>Longest Palindromic Subsequence</v>
      </c>
      <c r="B316" s="13" t="s">
        <v>9</v>
      </c>
      <c r="C316" s="15"/>
      <c r="E316" s="0" t="s">
        <v>4336</v>
      </c>
      <c r="F316" s="0" t="s">
        <v>235</v>
      </c>
    </row>
    <row r="317" customFormat="false" ht="14.4" hidden="false" customHeight="false" outlineLevel="0" collapsed="false">
      <c r="A317" s="10" t="str">
        <f aca="false">HYPERLINK(E317,F317)</f>
        <v>Longest Palindromic Substring in Linear Time</v>
      </c>
      <c r="B317" s="13" t="s">
        <v>9</v>
      </c>
      <c r="C317" s="15"/>
      <c r="E317" s="0" t="s">
        <v>4337</v>
      </c>
      <c r="F317" s="0" t="s">
        <v>4338</v>
      </c>
    </row>
    <row r="318" customFormat="false" ht="14.4" hidden="false" customHeight="false" outlineLevel="0" collapsed="false">
      <c r="A318" s="10" t="str">
        <f aca="false">HYPERLINK(E318,F318)</f>
        <v>Longest Prefix Suffix</v>
      </c>
      <c r="B318" s="13" t="s">
        <v>9</v>
      </c>
      <c r="C318" s="15"/>
      <c r="E318" s="0" t="s">
        <v>4339</v>
      </c>
      <c r="F318" s="0" t="s">
        <v>4340</v>
      </c>
    </row>
    <row r="319" customFormat="false" ht="14.4" hidden="false" customHeight="false" outlineLevel="0" collapsed="false">
      <c r="A319" s="10" t="str">
        <f aca="false">HYPERLINK(E319,F319)</f>
        <v>Longest repeating and non-overlapping substring</v>
      </c>
      <c r="B319" s="13" t="s">
        <v>9</v>
      </c>
      <c r="C319" s="15"/>
      <c r="E319" s="0" t="s">
        <v>4341</v>
      </c>
      <c r="F319" s="0" t="s">
        <v>4342</v>
      </c>
    </row>
    <row r="320" customFormat="false" ht="14.4" hidden="false" customHeight="false" outlineLevel="0" collapsed="false">
      <c r="A320" s="10" t="str">
        <f aca="false">HYPERLINK(E320,F320)</f>
        <v>Longest Span with same Sum in two Binary arrays</v>
      </c>
      <c r="B320" s="13" t="s">
        <v>9</v>
      </c>
      <c r="C320" s="15"/>
      <c r="E320" s="0" t="s">
        <v>4343</v>
      </c>
      <c r="F320" s="0" t="s">
        <v>4344</v>
      </c>
    </row>
    <row r="321" customFormat="false" ht="14.4" hidden="false" customHeight="false" outlineLevel="0" collapsed="false">
      <c r="A321" s="10" t="str">
        <f aca="false">HYPERLINK(E321,F321)</f>
        <v>Longest sub-sequence such that difference between adjacents is one</v>
      </c>
      <c r="B321" s="13" t="s">
        <v>9</v>
      </c>
      <c r="C321" s="15"/>
      <c r="E321" s="0" t="s">
        <v>4345</v>
      </c>
      <c r="F321" s="0" t="s">
        <v>4346</v>
      </c>
    </row>
    <row r="322" customFormat="false" ht="14.4" hidden="false" customHeight="false" outlineLevel="0" collapsed="false">
      <c r="A322" s="10" t="str">
        <f aca="false">HYPERLINK(E322,F322)</f>
        <v>longest substring containing '1'</v>
      </c>
      <c r="B322" s="13" t="s">
        <v>9</v>
      </c>
      <c r="C322" s="15"/>
      <c r="E322" s="0" t="s">
        <v>4347</v>
      </c>
      <c r="F322" s="0" t="s">
        <v>4348</v>
      </c>
    </row>
    <row r="323" customFormat="false" ht="14.4" hidden="false" customHeight="false" outlineLevel="0" collapsed="false">
      <c r="A323" s="10" t="str">
        <f aca="false">HYPERLINK(E323,F323)</f>
        <v>Longest sub-string having frequency of each char less than integer k</v>
      </c>
      <c r="B323" s="13" t="s">
        <v>9</v>
      </c>
      <c r="C323" s="15"/>
      <c r="E323" s="0" t="s">
        <v>4349</v>
      </c>
      <c r="F323" s="0" t="s">
        <v>4350</v>
      </c>
    </row>
    <row r="324" customFormat="false" ht="14.4" hidden="false" customHeight="false" outlineLevel="0" collapsed="false">
      <c r="A324" s="10" t="str">
        <f aca="false">HYPERLINK(E324,F324)</f>
        <v>Lower case to upper case</v>
      </c>
      <c r="B324" s="13" t="s">
        <v>9</v>
      </c>
      <c r="C324" s="15"/>
      <c r="E324" s="0" t="s">
        <v>4351</v>
      </c>
      <c r="F324" s="0" t="s">
        <v>4352</v>
      </c>
    </row>
    <row r="325" customFormat="false" ht="14.4" hidden="false" customHeight="false" outlineLevel="0" collapsed="false">
      <c r="A325" s="10" t="str">
        <f aca="false">HYPERLINK(E325,F325)</f>
        <v>Lucky Ishaan</v>
      </c>
      <c r="B325" s="13" t="s">
        <v>9</v>
      </c>
      <c r="C325" s="15"/>
      <c r="E325" s="0" t="s">
        <v>4353</v>
      </c>
      <c r="F325" s="0" t="s">
        <v>4354</v>
      </c>
    </row>
    <row r="326" customFormat="false" ht="14.4" hidden="false" customHeight="false" outlineLevel="0" collapsed="false">
      <c r="A326" s="10" t="str">
        <f aca="false">HYPERLINK(E326,F326)</f>
        <v>Magical Number</v>
      </c>
      <c r="B326" s="13" t="s">
        <v>9</v>
      </c>
      <c r="C326" s="15"/>
      <c r="E326" s="0" t="s">
        <v>4355</v>
      </c>
      <c r="F326" s="0" t="s">
        <v>4356</v>
      </c>
    </row>
    <row r="327" customFormat="false" ht="14.4" hidden="false" customHeight="false" outlineLevel="0" collapsed="false">
      <c r="A327" s="10" t="str">
        <f aca="false">HYPERLINK(E327,F327)</f>
        <v>Magnet Array Problem</v>
      </c>
      <c r="B327" s="13" t="s">
        <v>9</v>
      </c>
      <c r="C327" s="15"/>
      <c r="E327" s="0" t="s">
        <v>3057</v>
      </c>
      <c r="F327" s="0" t="s">
        <v>3058</v>
      </c>
    </row>
    <row r="328" customFormat="false" ht="14.4" hidden="false" customHeight="false" outlineLevel="0" collapsed="false">
      <c r="A328" s="10" t="str">
        <f aca="false">HYPERLINK(E328,F328)</f>
        <v>Majority Element</v>
      </c>
      <c r="B328" s="13" t="s">
        <v>9</v>
      </c>
      <c r="C328" s="15"/>
      <c r="E328" s="0" t="s">
        <v>3059</v>
      </c>
      <c r="F328" s="0" t="s">
        <v>2665</v>
      </c>
    </row>
    <row r="329" customFormat="false" ht="14.4" hidden="false" customHeight="false" outlineLevel="0" collapsed="false">
      <c r="A329" s="10" t="str">
        <f aca="false">HYPERLINK(E329,F329)</f>
        <v>Make a Distinct Digit Array</v>
      </c>
      <c r="B329" s="13" t="s">
        <v>9</v>
      </c>
      <c r="C329" s="15"/>
      <c r="E329" s="0" t="s">
        <v>3060</v>
      </c>
      <c r="F329" s="0" t="s">
        <v>3061</v>
      </c>
    </row>
    <row r="330" customFormat="false" ht="14.4" hidden="false" customHeight="false" outlineLevel="0" collapsed="false">
      <c r="A330" s="10" t="str">
        <f aca="false">HYPERLINK(E330,F330)</f>
        <v>Make a Palindrome</v>
      </c>
      <c r="B330" s="13" t="s">
        <v>9</v>
      </c>
      <c r="C330" s="15"/>
      <c r="E330" s="0" t="s">
        <v>4357</v>
      </c>
      <c r="F330" s="0" t="s">
        <v>4358</v>
      </c>
    </row>
    <row r="331" customFormat="false" ht="14.4" hidden="false" customHeight="false" outlineLevel="0" collapsed="false">
      <c r="A331" s="10" t="str">
        <f aca="false">HYPERLINK(E331,F331)</f>
        <v>Make a string from another string</v>
      </c>
      <c r="B331" s="13" t="s">
        <v>9</v>
      </c>
      <c r="C331" s="15"/>
      <c r="E331" s="0" t="s">
        <v>4359</v>
      </c>
      <c r="F331" s="0" t="s">
        <v>4360</v>
      </c>
    </row>
    <row r="332" customFormat="false" ht="14.4" hidden="false" customHeight="false" outlineLevel="0" collapsed="false">
      <c r="A332" s="10" t="str">
        <f aca="false">HYPERLINK(E332,F332)</f>
        <v>Make Co-prime Array</v>
      </c>
      <c r="B332" s="13" t="s">
        <v>9</v>
      </c>
      <c r="C332" s="15"/>
      <c r="E332" s="0" t="s">
        <v>4361</v>
      </c>
      <c r="F332" s="0" t="s">
        <v>4362</v>
      </c>
    </row>
    <row r="333" customFormat="false" ht="14.4" hidden="false" customHeight="false" outlineLevel="0" collapsed="false">
      <c r="A333" s="10" t="str">
        <f aca="false">HYPERLINK(E333,F333)</f>
        <v>Making elements distinct</v>
      </c>
      <c r="B333" s="13" t="s">
        <v>9</v>
      </c>
      <c r="C333" s="15"/>
      <c r="E333" s="0" t="s">
        <v>4363</v>
      </c>
      <c r="F333" s="0" t="s">
        <v>4364</v>
      </c>
    </row>
    <row r="334" customFormat="false" ht="14.4" hidden="false" customHeight="false" outlineLevel="0" collapsed="false">
      <c r="A334" s="10" t="str">
        <f aca="false">HYPERLINK(E334,F334)</f>
        <v>Mapped String</v>
      </c>
      <c r="B334" s="13" t="s">
        <v>9</v>
      </c>
      <c r="C334" s="15"/>
      <c r="E334" s="0" t="s">
        <v>4365</v>
      </c>
      <c r="F334" s="0" t="s">
        <v>4366</v>
      </c>
    </row>
    <row r="335" customFormat="false" ht="14.4" hidden="false" customHeight="false" outlineLevel="0" collapsed="false">
      <c r="A335" s="10" t="str">
        <f aca="false">HYPERLINK(E335,F335)</f>
        <v>Matrix Interchange</v>
      </c>
      <c r="B335" s="13" t="s">
        <v>9</v>
      </c>
      <c r="C335" s="15"/>
      <c r="E335" s="0" t="s">
        <v>4367</v>
      </c>
      <c r="F335" s="0" t="s">
        <v>4368</v>
      </c>
    </row>
    <row r="336" customFormat="false" ht="14.4" hidden="false" customHeight="false" outlineLevel="0" collapsed="false">
      <c r="A336" s="10" t="str">
        <f aca="false">HYPERLINK(E336,F336)</f>
        <v>Matrix Interchange - Java</v>
      </c>
      <c r="B336" s="13" t="s">
        <v>9</v>
      </c>
      <c r="C336" s="15"/>
      <c r="E336" s="0" t="s">
        <v>4369</v>
      </c>
      <c r="F336" s="0" t="s">
        <v>4370</v>
      </c>
    </row>
    <row r="337" customFormat="false" ht="14.4" hidden="false" customHeight="false" outlineLevel="0" collapsed="false">
      <c r="A337" s="10" t="str">
        <f aca="false">HYPERLINK(E337,F337)</f>
        <v>Max absolute difference</v>
      </c>
      <c r="B337" s="13" t="s">
        <v>9</v>
      </c>
      <c r="C337" s="15"/>
      <c r="E337" s="0" t="s">
        <v>4371</v>
      </c>
      <c r="F337" s="0" t="s">
        <v>4372</v>
      </c>
    </row>
    <row r="338" customFormat="false" ht="14.4" hidden="false" customHeight="false" outlineLevel="0" collapsed="false">
      <c r="A338" s="10" t="str">
        <f aca="false">HYPERLINK(E338,F338)</f>
        <v>Max and Min Products</v>
      </c>
      <c r="B338" s="13" t="s">
        <v>9</v>
      </c>
      <c r="C338" s="15"/>
      <c r="E338" s="0" t="s">
        <v>4373</v>
      </c>
      <c r="F338" s="0" t="s">
        <v>4374</v>
      </c>
    </row>
    <row r="339" customFormat="false" ht="14.4" hidden="false" customHeight="false" outlineLevel="0" collapsed="false">
      <c r="A339" s="10" t="str">
        <f aca="false">HYPERLINK(E339,F339)</f>
        <v>Max Circular Subarray Sum</v>
      </c>
      <c r="B339" s="13" t="s">
        <v>9</v>
      </c>
      <c r="C339" s="15"/>
      <c r="E339" s="0" t="s">
        <v>4375</v>
      </c>
      <c r="F339" s="0" t="s">
        <v>4376</v>
      </c>
    </row>
    <row r="340" customFormat="false" ht="14.4" hidden="false" customHeight="false" outlineLevel="0" collapsed="false">
      <c r="A340" s="10" t="str">
        <f aca="false">HYPERLINK(E340,F340)</f>
        <v>Max Length Removal</v>
      </c>
      <c r="B340" s="13" t="s">
        <v>9</v>
      </c>
      <c r="C340" s="15"/>
      <c r="E340" s="0" t="s">
        <v>4377</v>
      </c>
      <c r="F340" s="0" t="s">
        <v>4378</v>
      </c>
    </row>
    <row r="341" customFormat="false" ht="14.4" hidden="false" customHeight="false" outlineLevel="0" collapsed="false">
      <c r="A341" s="10" t="str">
        <f aca="false">HYPERLINK(E341,F341)</f>
        <v>Max Odd Sum</v>
      </c>
      <c r="B341" s="13" t="s">
        <v>9</v>
      </c>
      <c r="C341" s="15"/>
      <c r="E341" s="0" t="s">
        <v>4379</v>
      </c>
      <c r="F341" s="0" t="s">
        <v>4380</v>
      </c>
    </row>
    <row r="342" customFormat="false" ht="14.4" hidden="false" customHeight="false" outlineLevel="0" collapsed="false">
      <c r="A342" s="10" t="str">
        <f aca="false">HYPERLINK(E342,F342)</f>
        <v>Max rope cutting</v>
      </c>
      <c r="B342" s="13" t="s">
        <v>9</v>
      </c>
      <c r="C342" s="15"/>
      <c r="E342" s="0" t="s">
        <v>4381</v>
      </c>
      <c r="F342" s="0" t="s">
        <v>4382</v>
      </c>
    </row>
    <row r="343" customFormat="false" ht="14.4" hidden="false" customHeight="false" outlineLevel="0" collapsed="false">
      <c r="A343" s="10" t="str">
        <f aca="false">HYPERLINK(E343,F343)</f>
        <v>Max sum in the configuration</v>
      </c>
      <c r="B343" s="13" t="s">
        <v>9</v>
      </c>
      <c r="C343" s="15"/>
      <c r="E343" s="0" t="s">
        <v>4383</v>
      </c>
      <c r="F343" s="0" t="s">
        <v>4384</v>
      </c>
    </row>
    <row r="344" customFormat="false" ht="14.4" hidden="false" customHeight="false" outlineLevel="0" collapsed="false">
      <c r="A344" s="10" t="str">
        <f aca="false">HYPERLINK(E344,F344)</f>
        <v>Max sum path in two arrays</v>
      </c>
      <c r="B344" s="13" t="s">
        <v>9</v>
      </c>
      <c r="C344" s="15"/>
      <c r="E344" s="0" t="s">
        <v>4385</v>
      </c>
      <c r="F344" s="0" t="s">
        <v>4386</v>
      </c>
    </row>
    <row r="345" customFormat="false" ht="14.4" hidden="false" customHeight="false" outlineLevel="0" collapsed="false">
      <c r="A345" s="10" t="str">
        <f aca="false">HYPERLINK(E345,F345)</f>
        <v>Max sum subarray by removing at most one element</v>
      </c>
      <c r="B345" s="13" t="s">
        <v>9</v>
      </c>
      <c r="C345" s="15"/>
      <c r="E345" s="0" t="s">
        <v>4387</v>
      </c>
      <c r="F345" s="0" t="s">
        <v>4388</v>
      </c>
    </row>
    <row r="346" customFormat="false" ht="14.4" hidden="false" customHeight="false" outlineLevel="0" collapsed="false">
      <c r="A346" s="10" t="str">
        <f aca="false">HYPERLINK(E346,F346)</f>
        <v>Max sum submatrix</v>
      </c>
      <c r="B346" s="13" t="s">
        <v>9</v>
      </c>
      <c r="C346" s="15"/>
      <c r="E346" s="0" t="s">
        <v>4389</v>
      </c>
      <c r="F346" s="0" t="s">
        <v>4390</v>
      </c>
    </row>
    <row r="347" customFormat="false" ht="14.4" hidden="false" customHeight="false" outlineLevel="0" collapsed="false">
      <c r="A347" s="10" t="str">
        <f aca="false">HYPERLINK(E347,F347)</f>
        <v>Max Sum without Adjacents</v>
      </c>
      <c r="B347" s="13" t="s">
        <v>9</v>
      </c>
      <c r="C347" s="15"/>
      <c r="E347" s="0" t="s">
        <v>4391</v>
      </c>
      <c r="F347" s="0" t="s">
        <v>4392</v>
      </c>
    </row>
    <row r="348" customFormat="false" ht="14.4" hidden="false" customHeight="false" outlineLevel="0" collapsed="false">
      <c r="A348" s="10" t="str">
        <f aca="false">HYPERLINK(E348,F348)</f>
        <v>Max value</v>
      </c>
      <c r="B348" s="13" t="s">
        <v>9</v>
      </c>
      <c r="C348" s="15"/>
      <c r="E348" s="0" t="s">
        <v>4393</v>
      </c>
      <c r="F348" s="0" t="s">
        <v>4394</v>
      </c>
    </row>
    <row r="349" customFormat="false" ht="14.4" hidden="false" customHeight="false" outlineLevel="0" collapsed="false">
      <c r="A349" s="10" t="str">
        <f aca="false">HYPERLINK(E349,F349)</f>
        <v>Max value after m range operation</v>
      </c>
      <c r="B349" s="13" t="s">
        <v>9</v>
      </c>
      <c r="C349" s="15"/>
      <c r="E349" s="0" t="s">
        <v>4395</v>
      </c>
      <c r="F349" s="0" t="s">
        <v>4396</v>
      </c>
    </row>
    <row r="350" customFormat="false" ht="14.4" hidden="false" customHeight="false" outlineLevel="0" collapsed="false">
      <c r="A350" s="10" t="str">
        <f aca="false">HYPERLINK(E350,F350)</f>
        <v>Maximize ∑arr[i]*i of an Array</v>
      </c>
      <c r="B350" s="13" t="s">
        <v>9</v>
      </c>
      <c r="C350" s="15"/>
      <c r="E350" s="0" t="s">
        <v>3066</v>
      </c>
      <c r="F350" s="0" t="s">
        <v>3067</v>
      </c>
    </row>
    <row r="351" customFormat="false" ht="14.4" hidden="false" customHeight="false" outlineLevel="0" collapsed="false">
      <c r="A351" s="10" t="str">
        <f aca="false">HYPERLINK(E351,F351)</f>
        <v>Maximize Number of 1's</v>
      </c>
      <c r="B351" s="13" t="s">
        <v>9</v>
      </c>
      <c r="C351" s="15"/>
      <c r="E351" s="0" t="s">
        <v>4397</v>
      </c>
      <c r="F351" s="0" t="s">
        <v>4398</v>
      </c>
    </row>
    <row r="352" customFormat="false" ht="14.4" hidden="false" customHeight="false" outlineLevel="0" collapsed="false">
      <c r="A352" s="10" t="str">
        <f aca="false">HYPERLINK(E352,F352)</f>
        <v>Maximize permutations </v>
      </c>
      <c r="B352" s="13" t="s">
        <v>9</v>
      </c>
      <c r="C352" s="15"/>
      <c r="E352" s="0" t="s">
        <v>4399</v>
      </c>
      <c r="F352" s="0" t="s">
        <v>4400</v>
      </c>
    </row>
    <row r="353" customFormat="false" ht="14.4" hidden="false" customHeight="false" outlineLevel="0" collapsed="false">
      <c r="A353" s="10" t="str">
        <f aca="false">HYPERLINK(E353,F353)</f>
        <v>Maximize sum after K negations</v>
      </c>
      <c r="B353" s="13" t="s">
        <v>9</v>
      </c>
      <c r="C353" s="15"/>
      <c r="E353" s="0" t="s">
        <v>4401</v>
      </c>
      <c r="F353" s="0" t="s">
        <v>4402</v>
      </c>
    </row>
    <row r="354" customFormat="false" ht="14.4" hidden="false" customHeight="false" outlineLevel="0" collapsed="false">
      <c r="A354" s="10" t="str">
        <f aca="false">HYPERLINK(E354,F354)</f>
        <v>Maximize The Array</v>
      </c>
      <c r="B354" s="13" t="s">
        <v>9</v>
      </c>
      <c r="C354" s="15"/>
      <c r="E354" s="0" t="s">
        <v>4403</v>
      </c>
      <c r="F354" s="0" t="s">
        <v>4404</v>
      </c>
    </row>
    <row r="355" customFormat="false" ht="14.4" hidden="false" customHeight="false" outlineLevel="0" collapsed="false">
      <c r="A355" s="10" t="str">
        <f aca="false">HYPERLINK(E355,F355)</f>
        <v>Maximum and Minimum Of Array Elements</v>
      </c>
      <c r="B355" s="13" t="s">
        <v>9</v>
      </c>
      <c r="C355" s="15"/>
      <c r="E355" s="0" t="s">
        <v>4405</v>
      </c>
      <c r="F355" s="0" t="s">
        <v>4406</v>
      </c>
    </row>
    <row r="356" customFormat="false" ht="14.4" hidden="false" customHeight="false" outlineLevel="0" collapsed="false">
      <c r="A356" s="10" t="str">
        <f aca="false">HYPERLINK(E356,F356)</f>
        <v>Maximum AND Value</v>
      </c>
      <c r="B356" s="13" t="s">
        <v>9</v>
      </c>
      <c r="C356" s="15"/>
      <c r="E356" s="0" t="s">
        <v>3423</v>
      </c>
      <c r="F356" s="0" t="s">
        <v>3424</v>
      </c>
    </row>
    <row r="357" customFormat="false" ht="14.4" hidden="false" customHeight="false" outlineLevel="0" collapsed="false">
      <c r="A357" s="10" t="str">
        <f aca="false">HYPERLINK(E357,F357)</f>
        <v>Maximum average subarray</v>
      </c>
      <c r="B357" s="13" t="s">
        <v>9</v>
      </c>
      <c r="C357" s="15"/>
      <c r="E357" s="0" t="s">
        <v>4407</v>
      </c>
      <c r="F357" s="0" t="s">
        <v>4408</v>
      </c>
    </row>
    <row r="358" customFormat="false" ht="14.4" hidden="false" customHeight="false" outlineLevel="0" collapsed="false">
      <c r="A358" s="10" t="str">
        <f aca="false">HYPERLINK(E358,F358)</f>
        <v>Maximum bitonic subarray sum</v>
      </c>
      <c r="B358" s="13" t="s">
        <v>9</v>
      </c>
      <c r="C358" s="15"/>
      <c r="E358" s="0" t="s">
        <v>4409</v>
      </c>
      <c r="F358" s="0" t="s">
        <v>4410</v>
      </c>
    </row>
    <row r="359" customFormat="false" ht="14.4" hidden="false" customHeight="false" outlineLevel="0" collapsed="false">
      <c r="A359" s="10" t="str">
        <f aca="false">HYPERLINK(E359,F359)</f>
        <v>Maximum Difference</v>
      </c>
      <c r="B359" s="13" t="s">
        <v>9</v>
      </c>
      <c r="C359" s="15"/>
      <c r="E359" s="0" t="s">
        <v>4411</v>
      </c>
      <c r="F359" s="0" t="s">
        <v>1906</v>
      </c>
    </row>
    <row r="360" customFormat="false" ht="14.4" hidden="false" customHeight="false" outlineLevel="0" collapsed="false">
      <c r="A360" s="10" t="str">
        <f aca="false">HYPERLINK(E360,F360)</f>
        <v>Maximum difference Indexes</v>
      </c>
      <c r="B360" s="13" t="s">
        <v>9</v>
      </c>
      <c r="C360" s="15"/>
      <c r="E360" s="0" t="s">
        <v>4412</v>
      </c>
      <c r="F360" s="0" t="s">
        <v>4413</v>
      </c>
    </row>
    <row r="361" customFormat="false" ht="14.4" hidden="false" customHeight="false" outlineLevel="0" collapsed="false">
      <c r="A361" s="10" t="str">
        <f aca="false">HYPERLINK(E361,F361)</f>
        <v>Maximum Gap</v>
      </c>
      <c r="B361" s="13" t="s">
        <v>9</v>
      </c>
      <c r="C361" s="15"/>
      <c r="E361" s="0" t="s">
        <v>4414</v>
      </c>
      <c r="F361" s="0" t="s">
        <v>3071</v>
      </c>
    </row>
    <row r="362" customFormat="false" ht="14.4" hidden="false" customHeight="false" outlineLevel="0" collapsed="false">
      <c r="A362" s="10" t="str">
        <f aca="false">HYPERLINK(E362,F362)</f>
        <v>Maximum in Struct Array</v>
      </c>
      <c r="B362" s="13" t="s">
        <v>9</v>
      </c>
      <c r="C362" s="15"/>
      <c r="E362" s="0" t="s">
        <v>4415</v>
      </c>
      <c r="F362" s="0" t="s">
        <v>4416</v>
      </c>
    </row>
    <row r="363" customFormat="false" ht="14.4" hidden="false" customHeight="false" outlineLevel="0" collapsed="false">
      <c r="A363" s="10" t="str">
        <f aca="false">HYPERLINK(E363,F363)</f>
        <v>Maximum Index</v>
      </c>
      <c r="B363" s="13" t="s">
        <v>9</v>
      </c>
      <c r="C363" s="15"/>
      <c r="E363" s="0" t="s">
        <v>4417</v>
      </c>
      <c r="F363" s="0" t="s">
        <v>4418</v>
      </c>
    </row>
    <row r="364" customFormat="false" ht="14.4" hidden="false" customHeight="false" outlineLevel="0" collapsed="false">
      <c r="A364" s="10" t="str">
        <f aca="false">HYPERLINK(E364,F364)</f>
        <v>Maximum Integer Value </v>
      </c>
      <c r="B364" s="13" t="s">
        <v>9</v>
      </c>
      <c r="C364" s="15"/>
      <c r="E364" s="0" t="s">
        <v>4419</v>
      </c>
      <c r="F364" s="0" t="s">
        <v>4420</v>
      </c>
    </row>
    <row r="365" customFormat="false" ht="14.4" hidden="false" customHeight="false" outlineLevel="0" collapsed="false">
      <c r="A365" s="10" t="str">
        <f aca="false">HYPERLINK(E365,F365)</f>
        <v>Maximum length Bitonic Subarray</v>
      </c>
      <c r="B365" s="13" t="s">
        <v>9</v>
      </c>
      <c r="C365" s="15"/>
      <c r="E365" s="0" t="s">
        <v>4421</v>
      </c>
      <c r="F365" s="0" t="s">
        <v>4422</v>
      </c>
    </row>
    <row r="366" customFormat="false" ht="14.4" hidden="false" customHeight="false" outlineLevel="0" collapsed="false">
      <c r="A366" s="10" t="str">
        <f aca="false">HYPERLINK(E366,F366)</f>
        <v>Maximum number of partitions that can be sorted individually to make sorted</v>
      </c>
      <c r="B366" s="13" t="s">
        <v>9</v>
      </c>
      <c r="C366" s="15"/>
      <c r="E366" s="0" t="s">
        <v>3076</v>
      </c>
      <c r="F366" s="0" t="s">
        <v>3077</v>
      </c>
    </row>
    <row r="367" customFormat="false" ht="14.4" hidden="false" customHeight="false" outlineLevel="0" collapsed="false">
      <c r="A367" s="10" t="str">
        <f aca="false">HYPERLINK(E367,F367)</f>
        <v>Maximum number of zeroes</v>
      </c>
      <c r="B367" s="13" t="s">
        <v>9</v>
      </c>
      <c r="C367" s="15"/>
      <c r="E367" s="0" t="s">
        <v>4423</v>
      </c>
      <c r="F367" s="0" t="s">
        <v>4424</v>
      </c>
    </row>
    <row r="368" customFormat="false" ht="14.4" hidden="false" customHeight="false" outlineLevel="0" collapsed="false">
      <c r="A368" s="10" t="str">
        <f aca="false">HYPERLINK(E368,F368)</f>
        <v>Maximum occured integer</v>
      </c>
      <c r="B368" s="13" t="s">
        <v>9</v>
      </c>
      <c r="C368" s="15"/>
      <c r="E368" s="0" t="s">
        <v>4425</v>
      </c>
      <c r="F368" s="0" t="s">
        <v>4426</v>
      </c>
    </row>
    <row r="369" customFormat="false" ht="14.4" hidden="false" customHeight="false" outlineLevel="0" collapsed="false">
      <c r="A369" s="10" t="str">
        <f aca="false">HYPERLINK(E369,F369)</f>
        <v>Maximum Occuring Character</v>
      </c>
      <c r="B369" s="13" t="s">
        <v>9</v>
      </c>
      <c r="C369" s="15"/>
      <c r="E369" s="0" t="s">
        <v>4427</v>
      </c>
      <c r="F369" s="0" t="s">
        <v>4428</v>
      </c>
    </row>
    <row r="370" customFormat="false" ht="14.4" hidden="false" customHeight="false" outlineLevel="0" collapsed="false">
      <c r="A370" s="10" t="str">
        <f aca="false">HYPERLINK(E370,F370)</f>
        <v>Maximum Perimeter of Triangle from array</v>
      </c>
      <c r="B370" s="13" t="s">
        <v>9</v>
      </c>
      <c r="C370" s="15"/>
      <c r="E370" s="0" t="s">
        <v>4429</v>
      </c>
      <c r="F370" s="0" t="s">
        <v>4430</v>
      </c>
    </row>
    <row r="371" customFormat="false" ht="14.4" hidden="false" customHeight="false" outlineLevel="0" collapsed="false">
      <c r="A371" s="10" t="str">
        <f aca="false">HYPERLINK(E371,F371)</f>
        <v>Maximum prefix sum for a given range</v>
      </c>
      <c r="B371" s="13" t="s">
        <v>9</v>
      </c>
      <c r="C371" s="15"/>
      <c r="E371" s="0" t="s">
        <v>4431</v>
      </c>
      <c r="F371" s="0" t="s">
        <v>4432</v>
      </c>
    </row>
    <row r="372" customFormat="false" ht="14.4" hidden="false" customHeight="false" outlineLevel="0" collapsed="false">
      <c r="A372" s="10" t="str">
        <f aca="false">HYPERLINK(E372,F372)</f>
        <v>Maximum product</v>
      </c>
      <c r="B372" s="13" t="s">
        <v>9</v>
      </c>
      <c r="C372" s="15"/>
      <c r="E372" s="0" t="s">
        <v>4433</v>
      </c>
      <c r="F372" s="0" t="s">
        <v>4434</v>
      </c>
    </row>
    <row r="373" customFormat="false" ht="14.4" hidden="false" customHeight="false" outlineLevel="0" collapsed="false">
      <c r="A373" s="10" t="str">
        <f aca="false">HYPERLINK(E373,F373)</f>
        <v>Maximum Product of Increasing Subsequence of Size 3</v>
      </c>
      <c r="B373" s="13" t="s">
        <v>9</v>
      </c>
      <c r="C373" s="15"/>
      <c r="E373" s="0" t="s">
        <v>4435</v>
      </c>
      <c r="F373" s="0" t="s">
        <v>4436</v>
      </c>
    </row>
    <row r="374" customFormat="false" ht="14.4" hidden="false" customHeight="false" outlineLevel="0" collapsed="false">
      <c r="A374" s="10" t="str">
        <f aca="false">HYPERLINK(E374,F374)</f>
        <v>Maximum product of two numbers</v>
      </c>
      <c r="B374" s="13" t="s">
        <v>9</v>
      </c>
      <c r="C374" s="15"/>
      <c r="E374" s="0" t="s">
        <v>3080</v>
      </c>
      <c r="F374" s="0" t="s">
        <v>3081</v>
      </c>
    </row>
    <row r="375" customFormat="false" ht="14.4" hidden="false" customHeight="false" outlineLevel="0" collapsed="false">
      <c r="A375" s="10" t="str">
        <f aca="false">HYPERLINK(E375,F375)</f>
        <v>Maximum Product Subarray</v>
      </c>
      <c r="B375" s="13" t="s">
        <v>9</v>
      </c>
      <c r="C375" s="15"/>
      <c r="E375" s="0" t="s">
        <v>4437</v>
      </c>
      <c r="F375" s="0" t="s">
        <v>267</v>
      </c>
    </row>
    <row r="376" customFormat="false" ht="14.4" hidden="false" customHeight="false" outlineLevel="0" collapsed="false">
      <c r="A376" s="10" t="str">
        <f aca="false">HYPERLINK(E376,F376)</f>
        <v>Maximum repeating number</v>
      </c>
      <c r="B376" s="13" t="s">
        <v>9</v>
      </c>
      <c r="C376" s="15"/>
      <c r="E376" s="0" t="s">
        <v>4438</v>
      </c>
      <c r="F376" s="0" t="s">
        <v>4439</v>
      </c>
    </row>
    <row r="377" customFormat="false" ht="14.4" hidden="false" customHeight="false" outlineLevel="0" collapsed="false">
      <c r="A377" s="10" t="str">
        <f aca="false">HYPERLINK(E377,F377)</f>
        <v>Maximum size of consecutives</v>
      </c>
      <c r="B377" s="13" t="s">
        <v>9</v>
      </c>
      <c r="C377" s="15"/>
      <c r="E377" s="0" t="s">
        <v>4440</v>
      </c>
      <c r="F377" s="0" t="s">
        <v>4441</v>
      </c>
    </row>
    <row r="378" customFormat="false" ht="14.4" hidden="false" customHeight="false" outlineLevel="0" collapsed="false">
      <c r="A378" s="10" t="str">
        <f aca="false">HYPERLINK(E378,F378)</f>
        <v>Maximum Sub Array</v>
      </c>
      <c r="B378" s="13" t="s">
        <v>9</v>
      </c>
      <c r="C378" s="15"/>
      <c r="E378" s="0" t="s">
        <v>4442</v>
      </c>
      <c r="F378" s="0" t="s">
        <v>4443</v>
      </c>
    </row>
    <row r="379" customFormat="false" ht="14.4" hidden="false" customHeight="false" outlineLevel="0" collapsed="false">
      <c r="A379" s="10" t="str">
        <f aca="false">HYPERLINK(E379,F379)</f>
        <v>Maximum subset XOR</v>
      </c>
      <c r="B379" s="13" t="s">
        <v>9</v>
      </c>
      <c r="C379" s="15"/>
      <c r="E379" s="0" t="s">
        <v>3427</v>
      </c>
      <c r="F379" s="0" t="s">
        <v>3428</v>
      </c>
    </row>
    <row r="380" customFormat="false" ht="14.4" hidden="false" customHeight="false" outlineLevel="0" collapsed="false">
      <c r="A380" s="10" t="str">
        <f aca="false">HYPERLINK(E380,F380)</f>
        <v>Maximum sum of increasing order elements from n arrays</v>
      </c>
      <c r="B380" s="13" t="s">
        <v>9</v>
      </c>
      <c r="C380" s="15"/>
      <c r="E380" s="0" t="s">
        <v>3082</v>
      </c>
      <c r="F380" s="0" t="s">
        <v>3083</v>
      </c>
    </row>
    <row r="381" customFormat="false" ht="14.4" hidden="false" customHeight="false" outlineLevel="0" collapsed="false">
      <c r="A381" s="10" t="str">
        <f aca="false">HYPERLINK(E381,F381)</f>
        <v>Maximum sum of subarray less than or equal to x</v>
      </c>
      <c r="B381" s="13" t="s">
        <v>9</v>
      </c>
      <c r="C381" s="15"/>
      <c r="E381" s="0" t="s">
        <v>4444</v>
      </c>
      <c r="F381" s="0" t="s">
        <v>4445</v>
      </c>
    </row>
    <row r="382" customFormat="false" ht="14.4" hidden="false" customHeight="false" outlineLevel="0" collapsed="false">
      <c r="A382" s="10" t="str">
        <f aca="false">HYPERLINK(E382,F382)</f>
        <v>Maximum Sum Path in Two Arrays</v>
      </c>
      <c r="B382" s="13" t="s">
        <v>9</v>
      </c>
      <c r="C382" s="15"/>
      <c r="E382" s="0" t="s">
        <v>4446</v>
      </c>
      <c r="F382" s="0" t="s">
        <v>4447</v>
      </c>
    </row>
    <row r="383" customFormat="false" ht="14.4" hidden="false" customHeight="false" outlineLevel="0" collapsed="false">
      <c r="A383" s="10" t="str">
        <f aca="false">HYPERLINK(E383,F383)</f>
        <v>Maximum Tip Calculator</v>
      </c>
      <c r="B383" s="13" t="s">
        <v>9</v>
      </c>
      <c r="C383" s="15"/>
      <c r="E383" s="0" t="s">
        <v>4448</v>
      </c>
      <c r="F383" s="0" t="s">
        <v>4449</v>
      </c>
    </row>
    <row r="384" customFormat="false" ht="14.4" hidden="false" customHeight="false" outlineLevel="0" collapsed="false">
      <c r="A384" s="10" t="str">
        <f aca="false">HYPERLINK(E384,F384)</f>
        <v>Maximum triplet sum in array</v>
      </c>
      <c r="B384" s="13" t="s">
        <v>9</v>
      </c>
      <c r="C384" s="15"/>
      <c r="E384" s="0" t="s">
        <v>4450</v>
      </c>
      <c r="F384" s="0" t="s">
        <v>4451</v>
      </c>
    </row>
    <row r="385" customFormat="false" ht="14.4" hidden="false" customHeight="false" outlineLevel="0" collapsed="false">
      <c r="A385" s="10" t="str">
        <f aca="false">HYPERLINK(E385,F385)</f>
        <v>Maximum value</v>
      </c>
      <c r="B385" s="13" t="s">
        <v>9</v>
      </c>
      <c r="C385" s="15"/>
      <c r="E385" s="0" t="s">
        <v>4452</v>
      </c>
      <c r="F385" s="0" t="s">
        <v>4453</v>
      </c>
    </row>
    <row r="386" customFormat="false" ht="14.4" hidden="false" customHeight="false" outlineLevel="0" collapsed="false">
      <c r="A386" s="10" t="str">
        <f aca="false">HYPERLINK(E386,F386)</f>
        <v>Maximum value in a bitonic array</v>
      </c>
      <c r="B386" s="13" t="s">
        <v>9</v>
      </c>
      <c r="C386" s="15"/>
      <c r="E386" s="0" t="s">
        <v>3084</v>
      </c>
      <c r="F386" s="0" t="s">
        <v>3085</v>
      </c>
    </row>
    <row r="387" customFormat="false" ht="14.4" hidden="false" customHeight="false" outlineLevel="0" collapsed="false">
      <c r="A387" s="10" t="str">
        <f aca="false">HYPERLINK(E387,F387)</f>
        <v>Maximum value K</v>
      </c>
      <c r="B387" s="13" t="s">
        <v>9</v>
      </c>
      <c r="C387" s="15"/>
      <c r="E387" s="0" t="s">
        <v>4454</v>
      </c>
      <c r="F387" s="0" t="s">
        <v>4455</v>
      </c>
    </row>
    <row r="388" customFormat="false" ht="14.4" hidden="false" customHeight="false" outlineLevel="0" collapsed="false">
      <c r="A388" s="10" t="str">
        <f aca="false">HYPERLINK(E388,F388)</f>
        <v>Maximum value of expression</v>
      </c>
      <c r="B388" s="13" t="s">
        <v>9</v>
      </c>
      <c r="C388" s="15"/>
      <c r="E388" s="0" t="s">
        <v>4456</v>
      </c>
      <c r="F388" s="0" t="s">
        <v>4457</v>
      </c>
    </row>
    <row r="389" customFormat="false" ht="14.4" hidden="false" customHeight="false" outlineLevel="0" collapsed="false">
      <c r="A389" s="10" t="str">
        <f aca="false">HYPERLINK(E389,F389)</f>
        <v>Maximum weight difference</v>
      </c>
      <c r="B389" s="13" t="s">
        <v>9</v>
      </c>
      <c r="C389" s="15"/>
      <c r="E389" s="0" t="s">
        <v>4458</v>
      </c>
      <c r="F389" s="0" t="s">
        <v>4459</v>
      </c>
    </row>
    <row r="390" customFormat="false" ht="14.4" hidden="false" customHeight="false" outlineLevel="0" collapsed="false">
      <c r="A390" s="10" t="str">
        <f aca="false">HYPERLINK(E390,F390)</f>
        <v>Max-Min conversion</v>
      </c>
      <c r="B390" s="13" t="s">
        <v>9</v>
      </c>
      <c r="C390" s="15"/>
      <c r="E390" s="0" t="s">
        <v>4460</v>
      </c>
      <c r="F390" s="0" t="s">
        <v>4461</v>
      </c>
    </row>
    <row r="391" customFormat="false" ht="14.4" hidden="false" customHeight="false" outlineLevel="0" collapsed="false">
      <c r="A391" s="10" t="str">
        <f aca="false">HYPERLINK(E391,F391)</f>
        <v>Mean of range in array</v>
      </c>
      <c r="B391" s="13" t="s">
        <v>9</v>
      </c>
      <c r="C391" s="15"/>
      <c r="E391" s="0" t="s">
        <v>4462</v>
      </c>
      <c r="F391" s="0" t="s">
        <v>4463</v>
      </c>
    </row>
    <row r="392" customFormat="false" ht="14.4" hidden="false" customHeight="false" outlineLevel="0" collapsed="false">
      <c r="A392" s="10" t="str">
        <f aca="false">HYPERLINK(E392,F392)</f>
        <v>Mega Sale</v>
      </c>
      <c r="B392" s="13" t="s">
        <v>9</v>
      </c>
      <c r="C392" s="15"/>
      <c r="E392" s="0" t="s">
        <v>3090</v>
      </c>
      <c r="F392" s="0" t="s">
        <v>3091</v>
      </c>
    </row>
    <row r="393" customFormat="false" ht="14.4" hidden="false" customHeight="false" outlineLevel="0" collapsed="false">
      <c r="A393" s="10" t="str">
        <f aca="false">HYPERLINK(E393,F393)</f>
        <v>Merge and Sort</v>
      </c>
      <c r="B393" s="13" t="s">
        <v>9</v>
      </c>
      <c r="C393" s="15"/>
      <c r="E393" s="0" t="s">
        <v>3092</v>
      </c>
      <c r="F393" s="0" t="s">
        <v>3093</v>
      </c>
    </row>
    <row r="394" customFormat="false" ht="14.4" hidden="false" customHeight="false" outlineLevel="0" collapsed="false">
      <c r="A394" s="10" t="str">
        <f aca="false">HYPERLINK(E394,F394)</f>
        <v>Merge Two Sorted Arrays</v>
      </c>
      <c r="B394" s="13" t="s">
        <v>9</v>
      </c>
      <c r="C394" s="15"/>
      <c r="E394" s="0" t="s">
        <v>3098</v>
      </c>
      <c r="F394" s="0" t="s">
        <v>3099</v>
      </c>
    </row>
    <row r="395" customFormat="false" ht="14.4" hidden="false" customHeight="false" outlineLevel="0" collapsed="false">
      <c r="A395" s="10" t="str">
        <f aca="false">HYPERLINK(E395,F395)</f>
        <v>Merge two strings</v>
      </c>
      <c r="B395" s="13" t="s">
        <v>9</v>
      </c>
      <c r="C395" s="15"/>
      <c r="E395" s="0" t="s">
        <v>4464</v>
      </c>
      <c r="F395" s="0" t="s">
        <v>4465</v>
      </c>
    </row>
    <row r="396" customFormat="false" ht="14.4" hidden="false" customHeight="false" outlineLevel="0" collapsed="false">
      <c r="A396" s="10" t="str">
        <f aca="false">HYPERLINK(E396,F396)</f>
        <v>Merging two unsorted arrays in sorted order</v>
      </c>
      <c r="B396" s="13" t="s">
        <v>9</v>
      </c>
      <c r="C396" s="15"/>
      <c r="E396" s="0" t="s">
        <v>3100</v>
      </c>
      <c r="F396" s="0" t="s">
        <v>3101</v>
      </c>
    </row>
    <row r="397" customFormat="false" ht="14.4" hidden="false" customHeight="false" outlineLevel="0" collapsed="false">
      <c r="A397" s="10" t="str">
        <f aca="false">HYPERLINK(E397,F397)</f>
        <v>Message decoding</v>
      </c>
      <c r="B397" s="13" t="s">
        <v>9</v>
      </c>
      <c r="C397" s="15"/>
      <c r="E397" s="0" t="s">
        <v>4466</v>
      </c>
      <c r="F397" s="0" t="s">
        <v>4467</v>
      </c>
    </row>
    <row r="398" customFormat="false" ht="14.4" hidden="false" customHeight="false" outlineLevel="0" collapsed="false">
      <c r="A398" s="10" t="str">
        <f aca="false">HYPERLINK(E398,F398)</f>
        <v>Meta Strings</v>
      </c>
      <c r="B398" s="13" t="s">
        <v>9</v>
      </c>
      <c r="C398" s="15"/>
      <c r="E398" s="0" t="s">
        <v>4468</v>
      </c>
      <c r="F398" s="0" t="s">
        <v>4469</v>
      </c>
    </row>
    <row r="399" customFormat="false" ht="14.4" hidden="false" customHeight="false" outlineLevel="0" collapsed="false">
      <c r="A399" s="10" t="str">
        <f aca="false">HYPERLINK(E399,F399)</f>
        <v>Mila and strings</v>
      </c>
      <c r="B399" s="13" t="s">
        <v>9</v>
      </c>
      <c r="C399" s="15"/>
      <c r="E399" s="0" t="s">
        <v>4470</v>
      </c>
      <c r="F399" s="0" t="s">
        <v>4471</v>
      </c>
    </row>
    <row r="400" customFormat="false" ht="14.4" hidden="false" customHeight="false" outlineLevel="0" collapsed="false">
      <c r="A400" s="10" t="str">
        <f aca="false">HYPERLINK(E400,F400)</f>
        <v>Min Manipulations to make Strings Anagram </v>
      </c>
      <c r="B400" s="13" t="s">
        <v>9</v>
      </c>
      <c r="C400" s="15"/>
      <c r="E400" s="0" t="s">
        <v>4472</v>
      </c>
      <c r="F400" s="0" t="s">
        <v>4473</v>
      </c>
    </row>
    <row r="401" customFormat="false" ht="14.4" hidden="false" customHeight="false" outlineLevel="0" collapsed="false">
      <c r="A401" s="10" t="str">
        <f aca="false">HYPERLINK(E401,F401)</f>
        <v>Min Number of Flips</v>
      </c>
      <c r="B401" s="13" t="s">
        <v>9</v>
      </c>
      <c r="C401" s="15"/>
      <c r="E401" s="0" t="s">
        <v>4474</v>
      </c>
      <c r="F401" s="0" t="s">
        <v>4475</v>
      </c>
    </row>
    <row r="402" customFormat="false" ht="14.4" hidden="false" customHeight="false" outlineLevel="0" collapsed="false">
      <c r="A402" s="10" t="str">
        <f aca="false">HYPERLINK(E402,F402)</f>
        <v>Min Subsets with Consecutive Numbers</v>
      </c>
      <c r="B402" s="13" t="s">
        <v>9</v>
      </c>
      <c r="C402" s="15"/>
      <c r="E402" s="0" t="s">
        <v>3102</v>
      </c>
      <c r="F402" s="0" t="s">
        <v>3103</v>
      </c>
    </row>
    <row r="403" customFormat="false" ht="14.4" hidden="false" customHeight="false" outlineLevel="0" collapsed="false">
      <c r="A403" s="10" t="str">
        <f aca="false">HYPERLINK(E403,F403)</f>
        <v>Minimize string value</v>
      </c>
      <c r="B403" s="13" t="s">
        <v>9</v>
      </c>
      <c r="C403" s="15"/>
      <c r="E403" s="0" t="s">
        <v>4476</v>
      </c>
      <c r="F403" s="0" t="s">
        <v>4477</v>
      </c>
    </row>
    <row r="404" customFormat="false" ht="14.4" hidden="false" customHeight="false" outlineLevel="0" collapsed="false">
      <c r="A404" s="10" t="str">
        <f aca="false">HYPERLINK(E404,F404)</f>
        <v>Minimize sum of alternate product </v>
      </c>
      <c r="B404" s="13" t="s">
        <v>9</v>
      </c>
      <c r="C404" s="15"/>
      <c r="E404" s="0" t="s">
        <v>3106</v>
      </c>
      <c r="F404" s="0" t="s">
        <v>3107</v>
      </c>
    </row>
    <row r="405" customFormat="false" ht="14.4" hidden="false" customHeight="false" outlineLevel="0" collapsed="false">
      <c r="A405" s="10" t="str">
        <f aca="false">HYPERLINK(E405,F405)</f>
        <v>Minimize the heights</v>
      </c>
      <c r="B405" s="13" t="s">
        <v>9</v>
      </c>
      <c r="C405" s="15"/>
      <c r="E405" s="0" t="s">
        <v>3622</v>
      </c>
      <c r="F405" s="0" t="s">
        <v>3623</v>
      </c>
    </row>
    <row r="406" customFormat="false" ht="14.4" hidden="false" customHeight="false" outlineLevel="0" collapsed="false">
      <c r="A406" s="10" t="str">
        <f aca="false">HYPERLINK(E406,F406)</f>
        <v>Minimize the sum of product</v>
      </c>
      <c r="B406" s="13" t="s">
        <v>9</v>
      </c>
      <c r="C406" s="15"/>
      <c r="E406" s="0" t="s">
        <v>3108</v>
      </c>
      <c r="F406" s="0" t="s">
        <v>3109</v>
      </c>
    </row>
    <row r="407" customFormat="false" ht="14.4" hidden="false" customHeight="false" outlineLevel="0" collapsed="false">
      <c r="A407" s="10" t="str">
        <f aca="false">HYPERLINK(E407,F407)</f>
        <v>Minimum changes to make all substrings distinct</v>
      </c>
      <c r="B407" s="13" t="s">
        <v>9</v>
      </c>
      <c r="C407" s="15"/>
      <c r="E407" s="0" t="s">
        <v>4478</v>
      </c>
      <c r="F407" s="0" t="s">
        <v>4479</v>
      </c>
    </row>
    <row r="408" customFormat="false" ht="14.4" hidden="false" customHeight="false" outlineLevel="0" collapsed="false">
      <c r="A408" s="10" t="str">
        <f aca="false">HYPERLINK(E408,F408)</f>
        <v>Minimum Difference among K</v>
      </c>
      <c r="B408" s="13" t="s">
        <v>9</v>
      </c>
      <c r="C408" s="15"/>
      <c r="E408" s="0" t="s">
        <v>3110</v>
      </c>
      <c r="F408" s="0" t="s">
        <v>3111</v>
      </c>
    </row>
    <row r="409" customFormat="false" ht="14.4" hidden="false" customHeight="false" outlineLevel="0" collapsed="false">
      <c r="A409" s="10" t="str">
        <f aca="false">HYPERLINK(E409,F409)</f>
        <v>Minimum distance between two numbers</v>
      </c>
      <c r="B409" s="13" t="s">
        <v>9</v>
      </c>
      <c r="C409" s="15"/>
      <c r="E409" s="0" t="s">
        <v>4480</v>
      </c>
      <c r="F409" s="0" t="s">
        <v>4481</v>
      </c>
    </row>
    <row r="410" customFormat="false" ht="14.4" hidden="false" customHeight="false" outlineLevel="0" collapsed="false">
      <c r="A410" s="10" t="str">
        <f aca="false">HYPERLINK(E410,F410)</f>
        <v>Minimum element whose N-th power is greater than product of an array</v>
      </c>
      <c r="B410" s="13" t="s">
        <v>9</v>
      </c>
      <c r="C410" s="15"/>
      <c r="E410" s="0" t="s">
        <v>4482</v>
      </c>
      <c r="F410" s="0" t="s">
        <v>4483</v>
      </c>
    </row>
    <row r="411" customFormat="false" ht="14.4" hidden="false" customHeight="false" outlineLevel="0" collapsed="false">
      <c r="A411" s="10" t="str">
        <f aca="false">HYPERLINK(E411,F411)</f>
        <v>Minimum Energy</v>
      </c>
      <c r="B411" s="13" t="s">
        <v>9</v>
      </c>
      <c r="C411" s="15"/>
      <c r="E411" s="0" t="s">
        <v>4484</v>
      </c>
      <c r="F411" s="0" t="s">
        <v>4485</v>
      </c>
    </row>
    <row r="412" customFormat="false" ht="14.4" hidden="false" customHeight="false" outlineLevel="0" collapsed="false">
      <c r="A412" s="10" t="str">
        <f aca="false">HYPERLINK(E412,F412)</f>
        <v>Minimum move to front operations</v>
      </c>
      <c r="B412" s="13" t="s">
        <v>9</v>
      </c>
      <c r="C412" s="15"/>
      <c r="E412" s="0" t="s">
        <v>4486</v>
      </c>
      <c r="F412" s="0" t="s">
        <v>4487</v>
      </c>
    </row>
    <row r="413" customFormat="false" ht="14.4" hidden="false" customHeight="false" outlineLevel="0" collapsed="false">
      <c r="A413" s="10" t="str">
        <f aca="false">HYPERLINK(E413,F413)</f>
        <v>Minimum Number in a sorted rotated array</v>
      </c>
      <c r="B413" s="13" t="s">
        <v>9</v>
      </c>
      <c r="C413" s="15"/>
      <c r="E413" s="0" t="s">
        <v>3114</v>
      </c>
      <c r="F413" s="0" t="s">
        <v>3115</v>
      </c>
    </row>
    <row r="414" customFormat="false" ht="14.4" hidden="false" customHeight="false" outlineLevel="0" collapsed="false">
      <c r="A414" s="10" t="str">
        <f aca="false">HYPERLINK(E414,F414)</f>
        <v>Minimum number of flipped bits</v>
      </c>
      <c r="B414" s="13" t="s">
        <v>9</v>
      </c>
      <c r="C414" s="15"/>
      <c r="E414" s="0" t="s">
        <v>4488</v>
      </c>
      <c r="F414" s="0" t="s">
        <v>4489</v>
      </c>
    </row>
    <row r="415" customFormat="false" ht="14.4" hidden="false" customHeight="false" outlineLevel="0" collapsed="false">
      <c r="A415" s="10" t="str">
        <f aca="false">HYPERLINK(E415,F415)</f>
        <v>Minimum number to form the sum even</v>
      </c>
      <c r="B415" s="13" t="s">
        <v>9</v>
      </c>
      <c r="C415" s="15"/>
      <c r="E415" s="0" t="s">
        <v>4490</v>
      </c>
      <c r="F415" s="0" t="s">
        <v>4491</v>
      </c>
    </row>
    <row r="416" customFormat="false" ht="14.4" hidden="false" customHeight="false" outlineLevel="0" collapsed="false">
      <c r="A416" s="10" t="str">
        <f aca="false">HYPERLINK(E416,F416)</f>
        <v>Minimum number to make median X</v>
      </c>
      <c r="B416" s="13" t="s">
        <v>9</v>
      </c>
      <c r="C416" s="15"/>
      <c r="E416" s="0" t="s">
        <v>4492</v>
      </c>
      <c r="F416" s="0" t="s">
        <v>4493</v>
      </c>
    </row>
    <row r="417" customFormat="false" ht="14.4" hidden="false" customHeight="false" outlineLevel="0" collapsed="false">
      <c r="A417" s="10" t="str">
        <f aca="false">HYPERLINK(E417,F417)</f>
        <v>Minimum Platforms</v>
      </c>
      <c r="B417" s="13" t="s">
        <v>9</v>
      </c>
      <c r="C417" s="15"/>
      <c r="E417" s="0" t="s">
        <v>3626</v>
      </c>
      <c r="F417" s="0" t="s">
        <v>3627</v>
      </c>
    </row>
    <row r="418" customFormat="false" ht="14.4" hidden="false" customHeight="false" outlineLevel="0" collapsed="false">
      <c r="A418" s="10" t="str">
        <f aca="false">HYPERLINK(E418,F418)</f>
        <v>Minimum Product of k Integers</v>
      </c>
      <c r="B418" s="13" t="s">
        <v>9</v>
      </c>
      <c r="C418" s="15"/>
      <c r="E418" s="0" t="s">
        <v>3118</v>
      </c>
      <c r="F418" s="0" t="s">
        <v>3119</v>
      </c>
    </row>
    <row r="419" customFormat="false" ht="14.4" hidden="false" customHeight="false" outlineLevel="0" collapsed="false">
      <c r="A419" s="10" t="str">
        <f aca="false">HYPERLINK(E419,F419)</f>
        <v>Minimum product pair</v>
      </c>
      <c r="B419" s="13" t="s">
        <v>9</v>
      </c>
      <c r="C419" s="15"/>
      <c r="E419" s="0" t="s">
        <v>4494</v>
      </c>
      <c r="F419" s="0" t="s">
        <v>4495</v>
      </c>
    </row>
    <row r="420" customFormat="false" ht="14.4" hidden="false" customHeight="false" outlineLevel="0" collapsed="false">
      <c r="A420" s="10" t="str">
        <f aca="false">HYPERLINK(E420,F420)</f>
        <v>Minimum Steps</v>
      </c>
      <c r="B420" s="13" t="s">
        <v>9</v>
      </c>
      <c r="C420" s="15"/>
      <c r="E420" s="0" t="s">
        <v>4496</v>
      </c>
      <c r="F420" s="0" t="s">
        <v>4497</v>
      </c>
    </row>
    <row r="421" customFormat="false" ht="14.4" hidden="false" customHeight="false" outlineLevel="0" collapsed="false">
      <c r="A421" s="10" t="str">
        <f aca="false">HYPERLINK(E421,F421)</f>
        <v>Minimum steps to get desired array</v>
      </c>
      <c r="B421" s="13" t="s">
        <v>9</v>
      </c>
      <c r="C421" s="15"/>
      <c r="E421" s="0" t="s">
        <v>4498</v>
      </c>
      <c r="F421" s="0" t="s">
        <v>4499</v>
      </c>
    </row>
    <row r="422" customFormat="false" ht="14.4" hidden="false" customHeight="false" outlineLevel="0" collapsed="false">
      <c r="A422" s="10" t="str">
        <f aca="false">HYPERLINK(E422,F422)</f>
        <v>Minimum sum</v>
      </c>
      <c r="B422" s="13" t="s">
        <v>9</v>
      </c>
      <c r="C422" s="15"/>
      <c r="E422" s="0" t="s">
        <v>4500</v>
      </c>
      <c r="F422" s="0" t="s">
        <v>4501</v>
      </c>
    </row>
    <row r="423" customFormat="false" ht="14.4" hidden="false" customHeight="false" outlineLevel="0" collapsed="false">
      <c r="A423" s="10" t="str">
        <f aca="false">HYPERLINK(E423,F423)</f>
        <v>Minimum sum of two elements from two arrays</v>
      </c>
      <c r="B423" s="13" t="s">
        <v>9</v>
      </c>
      <c r="C423" s="15"/>
      <c r="E423" s="0" t="s">
        <v>4502</v>
      </c>
      <c r="F423" s="0" t="s">
        <v>4503</v>
      </c>
    </row>
    <row r="424" customFormat="false" ht="14.4" hidden="false" customHeight="false" outlineLevel="0" collapsed="false">
      <c r="A424" s="10" t="str">
        <f aca="false">HYPERLINK(E424,F424)</f>
        <v>Minimum swaps and K together</v>
      </c>
      <c r="B424" s="13" t="s">
        <v>9</v>
      </c>
      <c r="C424" s="15"/>
      <c r="E424" s="0" t="s">
        <v>4504</v>
      </c>
      <c r="F424" s="0" t="s">
        <v>4505</v>
      </c>
    </row>
    <row r="425" customFormat="false" ht="14.4" hidden="false" customHeight="false" outlineLevel="0" collapsed="false">
      <c r="A425" s="10" t="str">
        <f aca="false">HYPERLINK(E425,F425)</f>
        <v>Minimum Swaps for Bracket Balancing</v>
      </c>
      <c r="B425" s="13" t="s">
        <v>9</v>
      </c>
      <c r="C425" s="15"/>
      <c r="E425" s="0" t="s">
        <v>3628</v>
      </c>
      <c r="F425" s="0" t="s">
        <v>3629</v>
      </c>
    </row>
    <row r="426" customFormat="false" ht="14.4" hidden="false" customHeight="false" outlineLevel="0" collapsed="false">
      <c r="A426" s="10" t="str">
        <f aca="false">HYPERLINK(E426,F426)</f>
        <v>Minimum Swaps required to group all 1’s together</v>
      </c>
      <c r="B426" s="13" t="s">
        <v>9</v>
      </c>
      <c r="C426" s="15"/>
      <c r="E426" s="0" t="s">
        <v>4506</v>
      </c>
      <c r="F426" s="0" t="s">
        <v>4507</v>
      </c>
    </row>
    <row r="427" customFormat="false" ht="14.4" hidden="false" customHeight="false" outlineLevel="0" collapsed="false">
      <c r="A427" s="10" t="str">
        <f aca="false">HYPERLINK(E427,F427)</f>
        <v>Minimum value product</v>
      </c>
      <c r="B427" s="13" t="s">
        <v>9</v>
      </c>
      <c r="C427" s="15"/>
      <c r="E427" s="0" t="s">
        <v>4508</v>
      </c>
      <c r="F427" s="0" t="s">
        <v>4509</v>
      </c>
    </row>
    <row r="428" customFormat="false" ht="14.4" hidden="false" customHeight="false" outlineLevel="0" collapsed="false">
      <c r="A428" s="10" t="str">
        <f aca="false">HYPERLINK(E428,F428)</f>
        <v>Minimums in Array</v>
      </c>
      <c r="B428" s="13" t="s">
        <v>9</v>
      </c>
      <c r="C428" s="15"/>
      <c r="E428" s="0" t="s">
        <v>4510</v>
      </c>
      <c r="F428" s="0" t="s">
        <v>4511</v>
      </c>
    </row>
    <row r="429" customFormat="false" ht="14.4" hidden="false" customHeight="false" outlineLevel="0" collapsed="false">
      <c r="A429" s="10" t="str">
        <f aca="false">HYPERLINK(E429,F429)</f>
        <v>Missing element of AP</v>
      </c>
      <c r="B429" s="13" t="s">
        <v>9</v>
      </c>
      <c r="C429" s="15"/>
      <c r="E429" s="0" t="s">
        <v>3122</v>
      </c>
      <c r="F429" s="0" t="s">
        <v>3123</v>
      </c>
    </row>
    <row r="430" customFormat="false" ht="14.4" hidden="false" customHeight="false" outlineLevel="0" collapsed="false">
      <c r="A430" s="10" t="str">
        <f aca="false">HYPERLINK(E430,F430)</f>
        <v>Missing Intervals</v>
      </c>
      <c r="B430" s="13" t="s">
        <v>9</v>
      </c>
      <c r="C430" s="15"/>
      <c r="E430" s="0" t="s">
        <v>4512</v>
      </c>
      <c r="F430" s="0" t="s">
        <v>4513</v>
      </c>
    </row>
    <row r="431" customFormat="false" ht="14.4" hidden="false" customHeight="false" outlineLevel="0" collapsed="false">
      <c r="A431" s="10" t="str">
        <f aca="false">HYPERLINK(E431,F431)</f>
        <v>Missing number</v>
      </c>
      <c r="B431" s="13" t="s">
        <v>9</v>
      </c>
      <c r="C431" s="15"/>
      <c r="E431" s="0" t="s">
        <v>4514</v>
      </c>
      <c r="F431" s="0" t="s">
        <v>4515</v>
      </c>
    </row>
    <row r="432" customFormat="false" ht="14.4" hidden="false" customHeight="false" outlineLevel="0" collapsed="false">
      <c r="A432" s="10" t="str">
        <f aca="false">HYPERLINK(E432,F432)</f>
        <v>Missing number in array</v>
      </c>
      <c r="B432" s="13" t="s">
        <v>9</v>
      </c>
      <c r="C432" s="15"/>
      <c r="E432" s="0" t="s">
        <v>3124</v>
      </c>
      <c r="F432" s="0" t="s">
        <v>3125</v>
      </c>
    </row>
    <row r="433" customFormat="false" ht="14.4" hidden="false" customHeight="false" outlineLevel="0" collapsed="false">
      <c r="A433" s="10" t="str">
        <f aca="false">HYPERLINK(E433,F433)</f>
        <v>Missing number in shuffled array</v>
      </c>
      <c r="B433" s="13" t="s">
        <v>9</v>
      </c>
      <c r="C433" s="15"/>
      <c r="E433" s="0" t="s">
        <v>3435</v>
      </c>
      <c r="F433" s="0" t="s">
        <v>3436</v>
      </c>
    </row>
    <row r="434" customFormat="false" ht="14.4" hidden="false" customHeight="false" outlineLevel="0" collapsed="false">
      <c r="A434" s="10" t="str">
        <f aca="false">HYPERLINK(E434,F434)</f>
        <v>Missing ranges of numbers</v>
      </c>
      <c r="B434" s="13" t="s">
        <v>9</v>
      </c>
      <c r="C434" s="15"/>
      <c r="E434" s="0" t="s">
        <v>4516</v>
      </c>
      <c r="F434" s="0" t="s">
        <v>4517</v>
      </c>
    </row>
    <row r="435" customFormat="false" ht="14.4" hidden="false" customHeight="false" outlineLevel="0" collapsed="false">
      <c r="A435" s="10" t="str">
        <f aca="false">HYPERLINK(E435,F435)</f>
        <v>Mountain Subarray Problem</v>
      </c>
      <c r="B435" s="13" t="s">
        <v>9</v>
      </c>
      <c r="C435" s="15"/>
      <c r="E435" s="0" t="s">
        <v>4518</v>
      </c>
      <c r="F435" s="0" t="s">
        <v>4519</v>
      </c>
    </row>
    <row r="436" customFormat="false" ht="14.4" hidden="false" customHeight="false" outlineLevel="0" collapsed="false">
      <c r="A436" s="10" t="str">
        <f aca="false">HYPERLINK(E436,F436)</f>
        <v>Move all negative elements to end </v>
      </c>
      <c r="B436" s="13" t="s">
        <v>9</v>
      </c>
      <c r="C436" s="15"/>
      <c r="E436" s="0" t="s">
        <v>4520</v>
      </c>
      <c r="F436" s="0" t="s">
        <v>4521</v>
      </c>
    </row>
    <row r="437" customFormat="false" ht="14.4" hidden="false" customHeight="false" outlineLevel="0" collapsed="false">
      <c r="A437" s="10" t="str">
        <f aca="false">HYPERLINK(E437,F437)</f>
        <v>Move all zeroes to end of array</v>
      </c>
      <c r="B437" s="13" t="s">
        <v>9</v>
      </c>
      <c r="C437" s="15"/>
      <c r="E437" s="0" t="s">
        <v>4522</v>
      </c>
      <c r="F437" s="0" t="s">
        <v>4523</v>
      </c>
    </row>
    <row r="438" customFormat="false" ht="14.4" hidden="false" customHeight="false" outlineLevel="0" collapsed="false">
      <c r="A438" s="10" t="str">
        <f aca="false">HYPERLINK(E438,F438)</f>
        <v>Mr Modulo and Pairs</v>
      </c>
      <c r="B438" s="13" t="s">
        <v>9</v>
      </c>
      <c r="C438" s="15"/>
      <c r="E438" s="0" t="s">
        <v>4524</v>
      </c>
      <c r="F438" s="0" t="s">
        <v>4525</v>
      </c>
    </row>
    <row r="439" customFormat="false" ht="14.4" hidden="false" customHeight="false" outlineLevel="0" collapsed="false">
      <c r="A439" s="10" t="str">
        <f aca="false">HYPERLINK(E439,F439)</f>
        <v>Mr. Binary</v>
      </c>
      <c r="B439" s="13" t="s">
        <v>9</v>
      </c>
      <c r="C439" s="15"/>
      <c r="E439" s="0" t="s">
        <v>4526</v>
      </c>
      <c r="F439" s="0" t="s">
        <v>4527</v>
      </c>
    </row>
    <row r="440" customFormat="false" ht="14.4" hidden="false" customHeight="false" outlineLevel="0" collapsed="false">
      <c r="A440" s="10" t="str">
        <f aca="false">HYPERLINK(E440,F440)</f>
        <v>Mr. Modulo and Arrays</v>
      </c>
      <c r="B440" s="13" t="s">
        <v>9</v>
      </c>
      <c r="C440" s="15"/>
      <c r="E440" s="0" t="s">
        <v>4528</v>
      </c>
      <c r="F440" s="0" t="s">
        <v>4529</v>
      </c>
    </row>
    <row r="441" customFormat="false" ht="14.4" hidden="false" customHeight="false" outlineLevel="0" collapsed="false">
      <c r="A441" s="10" t="str">
        <f aca="false">HYPERLINK(E441,F441)</f>
        <v>Multiply Array</v>
      </c>
      <c r="B441" s="13" t="s">
        <v>9</v>
      </c>
      <c r="C441" s="15"/>
      <c r="E441" s="0" t="s">
        <v>4530</v>
      </c>
      <c r="F441" s="0" t="s">
        <v>4531</v>
      </c>
    </row>
    <row r="442" customFormat="false" ht="14.4" hidden="false" customHeight="false" outlineLevel="0" collapsed="false">
      <c r="A442" s="10" t="str">
        <f aca="false">HYPERLINK(E442,F442)</f>
        <v>Multiply by 11</v>
      </c>
      <c r="B442" s="13" t="s">
        <v>9</v>
      </c>
      <c r="C442" s="15"/>
      <c r="E442" s="0" t="s">
        <v>4532</v>
      </c>
      <c r="F442" s="0" t="s">
        <v>4533</v>
      </c>
    </row>
    <row r="443" customFormat="false" ht="14.4" hidden="false" customHeight="false" outlineLevel="0" collapsed="false">
      <c r="A443" s="10" t="str">
        <f aca="false">HYPERLINK(E443,F443)</f>
        <v>Multiply left and right array sum.</v>
      </c>
      <c r="B443" s="13" t="s">
        <v>9</v>
      </c>
      <c r="C443" s="15"/>
      <c r="E443" s="0" t="s">
        <v>4534</v>
      </c>
      <c r="F443" s="0" t="s">
        <v>4535</v>
      </c>
    </row>
    <row r="444" customFormat="false" ht="14.4" hidden="false" customHeight="false" outlineLevel="0" collapsed="false">
      <c r="A444" s="10" t="str">
        <f aca="false">HYPERLINK(E444,F444)</f>
        <v>Multiply two strings</v>
      </c>
      <c r="B444" s="13" t="s">
        <v>9</v>
      </c>
      <c r="C444" s="15"/>
      <c r="E444" s="0" t="s">
        <v>4536</v>
      </c>
      <c r="F444" s="0" t="s">
        <v>4537</v>
      </c>
    </row>
    <row r="445" customFormat="false" ht="14.4" hidden="false" customHeight="false" outlineLevel="0" collapsed="false">
      <c r="A445" s="10" t="str">
        <f aca="false">HYPERLINK(E445,F445)</f>
        <v>Nearest multiple of 10</v>
      </c>
      <c r="B445" s="13" t="s">
        <v>9</v>
      </c>
      <c r="C445" s="15"/>
      <c r="E445" s="0" t="s">
        <v>4538</v>
      </c>
      <c r="F445" s="0" t="s">
        <v>4539</v>
      </c>
    </row>
    <row r="446" customFormat="false" ht="14.4" hidden="false" customHeight="false" outlineLevel="0" collapsed="false">
      <c r="A446" s="10" t="str">
        <f aca="false">HYPERLINK(E446,F446)</f>
        <v>Need Some Change</v>
      </c>
      <c r="B446" s="13" t="s">
        <v>9</v>
      </c>
      <c r="C446" s="15"/>
      <c r="E446" s="0" t="s">
        <v>4540</v>
      </c>
      <c r="F446" s="0" t="s">
        <v>4541</v>
      </c>
    </row>
    <row r="447" customFormat="false" ht="14.4" hidden="false" customHeight="false" outlineLevel="0" collapsed="false">
      <c r="A447" s="10" t="str">
        <f aca="false">HYPERLINK(E447,F447)</f>
        <v>Need Some Change - Java</v>
      </c>
      <c r="B447" s="13" t="s">
        <v>9</v>
      </c>
      <c r="C447" s="15"/>
      <c r="E447" s="0" t="s">
        <v>4542</v>
      </c>
      <c r="F447" s="0" t="s">
        <v>4543</v>
      </c>
    </row>
    <row r="448" customFormat="false" ht="14.4" hidden="false" customHeight="false" outlineLevel="0" collapsed="false">
      <c r="A448" s="10" t="str">
        <f aca="false">HYPERLINK(E448,F448)</f>
        <v>Next Greater Even Number</v>
      </c>
      <c r="B448" s="13" t="s">
        <v>9</v>
      </c>
      <c r="C448" s="15"/>
      <c r="E448" s="0" t="s">
        <v>3126</v>
      </c>
      <c r="F448" s="0" t="s">
        <v>3127</v>
      </c>
    </row>
    <row r="449" customFormat="false" ht="14.4" hidden="false" customHeight="false" outlineLevel="0" collapsed="false">
      <c r="A449" s="10" t="str">
        <f aca="false">HYPERLINK(E449,F449)</f>
        <v>Next higher number in one swap</v>
      </c>
      <c r="B449" s="13" t="s">
        <v>9</v>
      </c>
      <c r="C449" s="15"/>
      <c r="E449" s="0" t="s">
        <v>4544</v>
      </c>
      <c r="F449" s="0" t="s">
        <v>4545</v>
      </c>
    </row>
    <row r="450" customFormat="false" ht="14.4" hidden="false" customHeight="false" outlineLevel="0" collapsed="false">
      <c r="A450" s="10" t="str">
        <f aca="false">HYPERLINK(E450,F450)</f>
        <v>Next higher palindromic number using the same set of digits</v>
      </c>
      <c r="B450" s="13" t="s">
        <v>9</v>
      </c>
      <c r="C450" s="15"/>
      <c r="E450" s="0" t="s">
        <v>4546</v>
      </c>
      <c r="F450" s="0" t="s">
        <v>4547</v>
      </c>
    </row>
    <row r="451" customFormat="false" ht="14.4" hidden="false" customHeight="false" outlineLevel="0" collapsed="false">
      <c r="A451" s="10" t="str">
        <f aca="false">HYPERLINK(E451,F451)</f>
        <v>Next Permutation</v>
      </c>
      <c r="B451" s="13" t="s">
        <v>9</v>
      </c>
      <c r="C451" s="15"/>
      <c r="E451" s="0" t="s">
        <v>4548</v>
      </c>
      <c r="F451" s="0" t="s">
        <v>2727</v>
      </c>
    </row>
    <row r="452" customFormat="false" ht="14.4" hidden="false" customHeight="false" outlineLevel="0" collapsed="false">
      <c r="A452" s="10" t="str">
        <f aca="false">HYPERLINK(E452,F452)</f>
        <v>Next Smallest Palindrome</v>
      </c>
      <c r="B452" s="13" t="s">
        <v>9</v>
      </c>
      <c r="C452" s="15"/>
      <c r="E452" s="0" t="s">
        <v>4549</v>
      </c>
      <c r="F452" s="0" t="s">
        <v>4550</v>
      </c>
    </row>
    <row r="453" customFormat="false" ht="14.4" hidden="false" customHeight="false" outlineLevel="0" collapsed="false">
      <c r="A453" s="10" t="str">
        <f aca="false">HYPERLINK(E453,F453)</f>
        <v>No of Carry Operations </v>
      </c>
      <c r="B453" s="13" t="s">
        <v>9</v>
      </c>
      <c r="C453" s="15"/>
      <c r="E453" s="0" t="s">
        <v>4551</v>
      </c>
      <c r="F453" s="0" t="s">
        <v>4552</v>
      </c>
    </row>
    <row r="454" customFormat="false" ht="14.4" hidden="false" customHeight="false" outlineLevel="0" collapsed="false">
      <c r="A454" s="10" t="str">
        <f aca="false">HYPERLINK(E454,F454)</f>
        <v>Nth item through sum</v>
      </c>
      <c r="B454" s="13" t="s">
        <v>9</v>
      </c>
      <c r="C454" s="15"/>
      <c r="E454" s="0" t="s">
        <v>4553</v>
      </c>
      <c r="F454" s="0" t="s">
        <v>4554</v>
      </c>
    </row>
    <row r="455" customFormat="false" ht="14.4" hidden="false" customHeight="false" outlineLevel="0" collapsed="false">
      <c r="A455" s="10" t="str">
        <f aca="false">HYPERLINK(E455,F455)</f>
        <v>Nth number made of prime digits</v>
      </c>
      <c r="B455" s="13" t="s">
        <v>9</v>
      </c>
      <c r="C455" s="15"/>
      <c r="E455" s="0" t="s">
        <v>4555</v>
      </c>
      <c r="F455" s="0" t="s">
        <v>4556</v>
      </c>
    </row>
    <row r="456" customFormat="false" ht="14.4" hidden="false" customHeight="false" outlineLevel="0" collapsed="false">
      <c r="A456" s="10" t="str">
        <f aca="false">HYPERLINK(E456,F456)</f>
        <v>Number following a pattern</v>
      </c>
      <c r="B456" s="13" t="s">
        <v>9</v>
      </c>
      <c r="C456" s="15"/>
      <c r="E456" s="0" t="s">
        <v>4557</v>
      </c>
      <c r="F456" s="0" t="s">
        <v>4558</v>
      </c>
    </row>
    <row r="457" customFormat="false" ht="14.4" hidden="false" customHeight="false" outlineLevel="0" collapsed="false">
      <c r="A457" s="10" t="str">
        <f aca="false">HYPERLINK(E457,F457)</f>
        <v>Number of distinct subsequences </v>
      </c>
      <c r="B457" s="13" t="s">
        <v>9</v>
      </c>
      <c r="C457" s="15"/>
      <c r="E457" s="0" t="s">
        <v>4559</v>
      </c>
      <c r="F457" s="0" t="s">
        <v>4560</v>
      </c>
    </row>
    <row r="458" customFormat="false" ht="14.4" hidden="false" customHeight="false" outlineLevel="0" collapsed="false">
      <c r="A458" s="10" t="str">
        <f aca="false">HYPERLINK(E458,F458)</f>
        <v>Number of matches </v>
      </c>
      <c r="B458" s="13" t="s">
        <v>9</v>
      </c>
      <c r="C458" s="15"/>
      <c r="E458" s="0" t="s">
        <v>4561</v>
      </c>
      <c r="F458" s="0" t="s">
        <v>4562</v>
      </c>
    </row>
    <row r="459" customFormat="false" ht="14.4" hidden="false" customHeight="false" outlineLevel="0" collapsed="false">
      <c r="A459" s="10" t="str">
        <f aca="false">HYPERLINK(E459,F459)</f>
        <v>Number of occurrence</v>
      </c>
      <c r="B459" s="13" t="s">
        <v>9</v>
      </c>
      <c r="C459" s="15"/>
      <c r="E459" s="0" t="s">
        <v>3136</v>
      </c>
      <c r="F459" s="0" t="s">
        <v>3137</v>
      </c>
    </row>
    <row r="460" customFormat="false" ht="14.4" hidden="false" customHeight="false" outlineLevel="0" collapsed="false">
      <c r="A460" s="10" t="str">
        <f aca="false">HYPERLINK(E460,F460)</f>
        <v>Number of pairs</v>
      </c>
      <c r="B460" s="13" t="s">
        <v>9</v>
      </c>
      <c r="C460" s="15"/>
      <c r="E460" s="0" t="s">
        <v>3138</v>
      </c>
      <c r="F460" s="0" t="s">
        <v>3139</v>
      </c>
    </row>
    <row r="461" customFormat="false" ht="14.4" hidden="false" customHeight="false" outlineLevel="0" collapsed="false">
      <c r="A461" s="10" t="str">
        <f aca="false">HYPERLINK(E461,F461)</f>
        <v>Number of pairs with maximum sum</v>
      </c>
      <c r="B461" s="13" t="s">
        <v>9</v>
      </c>
      <c r="C461" s="15"/>
      <c r="E461" s="0" t="s">
        <v>4563</v>
      </c>
      <c r="F461" s="0" t="s">
        <v>4564</v>
      </c>
    </row>
    <row r="462" customFormat="false" ht="14.4" hidden="false" customHeight="false" outlineLevel="0" collapsed="false">
      <c r="A462" s="10" t="str">
        <f aca="false">HYPERLINK(E462,F462)</f>
        <v>Number of palindromic strings</v>
      </c>
      <c r="B462" s="13" t="s">
        <v>9</v>
      </c>
      <c r="C462" s="15"/>
      <c r="E462" s="0" t="s">
        <v>4565</v>
      </c>
      <c r="F462" s="0" t="s">
        <v>4566</v>
      </c>
    </row>
    <row r="463" customFormat="false" ht="14.4" hidden="false" customHeight="false" outlineLevel="0" collapsed="false">
      <c r="A463" s="10" t="str">
        <f aca="false">HYPERLINK(E463,F463)</f>
        <v>Number of positive integral solutions</v>
      </c>
      <c r="B463" s="13" t="s">
        <v>9</v>
      </c>
      <c r="C463" s="15"/>
      <c r="E463" s="0" t="s">
        <v>4567</v>
      </c>
      <c r="F463" s="0" t="s">
        <v>4568</v>
      </c>
    </row>
    <row r="464" customFormat="false" ht="14.4" hidden="false" customHeight="false" outlineLevel="0" collapsed="false">
      <c r="A464" s="10" t="str">
        <f aca="false">HYPERLINK(E464,F464)</f>
        <v>Number of subarrays whose minimum and maximum are same</v>
      </c>
      <c r="B464" s="13" t="s">
        <v>9</v>
      </c>
      <c r="C464" s="15"/>
      <c r="E464" s="0" t="s">
        <v>4569</v>
      </c>
      <c r="F464" s="0" t="s">
        <v>4570</v>
      </c>
    </row>
    <row r="465" customFormat="false" ht="14.4" hidden="false" customHeight="false" outlineLevel="0" collapsed="false">
      <c r="A465" s="10" t="str">
        <f aca="false">HYPERLINK(E465,F465)</f>
        <v>Number of subarrays with maximum values in given range</v>
      </c>
      <c r="B465" s="13" t="s">
        <v>9</v>
      </c>
      <c r="C465" s="15"/>
      <c r="E465" s="0" t="s">
        <v>4571</v>
      </c>
      <c r="F465" s="0" t="s">
        <v>4572</v>
      </c>
    </row>
    <row r="466" customFormat="false" ht="14.4" hidden="false" customHeight="false" outlineLevel="0" collapsed="false">
      <c r="A466" s="10" t="str">
        <f aca="false">HYPERLINK(E466,F466)</f>
        <v>Number to words</v>
      </c>
      <c r="B466" s="13" t="s">
        <v>9</v>
      </c>
      <c r="C466" s="15"/>
      <c r="E466" s="0" t="s">
        <v>4573</v>
      </c>
      <c r="F466" s="0" t="s">
        <v>4574</v>
      </c>
    </row>
    <row r="467" customFormat="false" ht="14.4" hidden="false" customHeight="false" outlineLevel="0" collapsed="false">
      <c r="A467" s="10" t="str">
        <f aca="false">HYPERLINK(E467,F467)</f>
        <v>Numbers with one absolute difference </v>
      </c>
      <c r="B467" s="13" t="s">
        <v>9</v>
      </c>
      <c r="C467" s="15"/>
      <c r="E467" s="0" t="s">
        <v>4575</v>
      </c>
      <c r="F467" s="0" t="s">
        <v>4576</v>
      </c>
    </row>
    <row r="468" customFormat="false" ht="14.4" hidden="false" customHeight="false" outlineLevel="0" collapsed="false">
      <c r="A468" s="10" t="str">
        <f aca="false">HYPERLINK(E468,F468)</f>
        <v>Odd to Even</v>
      </c>
      <c r="B468" s="13" t="s">
        <v>9</v>
      </c>
      <c r="C468" s="15"/>
      <c r="E468" s="0" t="s">
        <v>4577</v>
      </c>
      <c r="F468" s="0" t="s">
        <v>4578</v>
      </c>
    </row>
    <row r="469" customFormat="false" ht="14.4" hidden="false" customHeight="false" outlineLevel="0" collapsed="false">
      <c r="A469" s="10" t="str">
        <f aca="false">HYPERLINK(E469,F469)</f>
        <v>Operating an array</v>
      </c>
      <c r="B469" s="13" t="s">
        <v>9</v>
      </c>
      <c r="C469" s="15"/>
      <c r="E469" s="0" t="s">
        <v>4579</v>
      </c>
      <c r="F469" s="0" t="s">
        <v>4580</v>
      </c>
    </row>
    <row r="470" customFormat="false" ht="14.4" hidden="false" customHeight="false" outlineLevel="0" collapsed="false">
      <c r="A470" s="10" t="str">
        <f aca="false">HYPERLINK(E470,F470)</f>
        <v>Operations on ArrayList</v>
      </c>
      <c r="B470" s="13" t="s">
        <v>9</v>
      </c>
      <c r="C470" s="15"/>
      <c r="E470" s="0" t="s">
        <v>4581</v>
      </c>
      <c r="F470" s="0" t="s">
        <v>4582</v>
      </c>
    </row>
    <row r="471" customFormat="false" ht="14.4" hidden="false" customHeight="false" outlineLevel="0" collapsed="false">
      <c r="A471" s="10" t="str">
        <f aca="false">HYPERLINK(E471,F471)</f>
        <v>Ordering of strings</v>
      </c>
      <c r="B471" s="13" t="s">
        <v>9</v>
      </c>
      <c r="C471" s="15"/>
      <c r="E471" s="0" t="s">
        <v>4583</v>
      </c>
      <c r="F471" s="0" t="s">
        <v>4584</v>
      </c>
    </row>
    <row r="472" customFormat="false" ht="14.4" hidden="false" customHeight="false" outlineLevel="0" collapsed="false">
      <c r="A472" s="10" t="str">
        <f aca="false">HYPERLINK(E472,F472)</f>
        <v>Overlapping Intervals</v>
      </c>
      <c r="B472" s="13" t="s">
        <v>9</v>
      </c>
      <c r="C472" s="15"/>
      <c r="E472" s="0" t="s">
        <v>4585</v>
      </c>
      <c r="F472" s="0" t="s">
        <v>4586</v>
      </c>
    </row>
    <row r="473" customFormat="false" ht="14.4" hidden="false" customHeight="false" outlineLevel="0" collapsed="false">
      <c r="A473" s="10" t="str">
        <f aca="false">HYPERLINK(E473,F473)</f>
        <v>Overlapping Substrings</v>
      </c>
      <c r="B473" s="13" t="s">
        <v>9</v>
      </c>
      <c r="C473" s="15"/>
      <c r="E473" s="0" t="s">
        <v>4587</v>
      </c>
      <c r="F473" s="0" t="s">
        <v>4588</v>
      </c>
    </row>
    <row r="474" customFormat="false" ht="14.4" hidden="false" customHeight="false" outlineLevel="0" collapsed="false">
      <c r="A474" s="10" t="str">
        <f aca="false">HYPERLINK(E474,F474)</f>
        <v>Painting the Fence</v>
      </c>
      <c r="B474" s="13" t="s">
        <v>9</v>
      </c>
      <c r="C474" s="15"/>
      <c r="E474" s="0" t="s">
        <v>4589</v>
      </c>
      <c r="F474" s="0" t="s">
        <v>4590</v>
      </c>
    </row>
    <row r="475" customFormat="false" ht="14.4" hidden="false" customHeight="false" outlineLevel="0" collapsed="false">
      <c r="A475" s="10" t="str">
        <f aca="false">HYPERLINK(E475,F475)</f>
        <v>Pair array product sum</v>
      </c>
      <c r="B475" s="13" t="s">
        <v>9</v>
      </c>
      <c r="C475" s="15"/>
      <c r="E475" s="0" t="s">
        <v>4591</v>
      </c>
      <c r="F475" s="0" t="s">
        <v>4592</v>
      </c>
    </row>
    <row r="476" customFormat="false" ht="14.4" hidden="false" customHeight="false" outlineLevel="0" collapsed="false">
      <c r="A476" s="10" t="str">
        <f aca="false">HYPERLINK(E476,F476)</f>
        <v>Pair in array whose sum is closest to X</v>
      </c>
      <c r="B476" s="13" t="s">
        <v>9</v>
      </c>
      <c r="C476" s="15"/>
      <c r="E476" s="0" t="s">
        <v>4593</v>
      </c>
      <c r="F476" s="0" t="s">
        <v>4594</v>
      </c>
    </row>
    <row r="477" customFormat="false" ht="14.4" hidden="false" customHeight="false" outlineLevel="0" collapsed="false">
      <c r="A477" s="10" t="str">
        <f aca="false">HYPERLINK(E477,F477)</f>
        <v>Pair the minimum</v>
      </c>
      <c r="B477" s="13" t="s">
        <v>9</v>
      </c>
      <c r="C477" s="15"/>
      <c r="E477" s="0" t="s">
        <v>4595</v>
      </c>
      <c r="F477" s="0" t="s">
        <v>4596</v>
      </c>
    </row>
    <row r="478" customFormat="false" ht="14.4" hidden="false" customHeight="false" outlineLevel="0" collapsed="false">
      <c r="A478" s="10" t="str">
        <f aca="false">HYPERLINK(E478,F478)</f>
        <v>Pair with given sum in a sorted array</v>
      </c>
      <c r="B478" s="13" t="s">
        <v>9</v>
      </c>
      <c r="C478" s="15"/>
      <c r="E478" s="0" t="s">
        <v>4597</v>
      </c>
      <c r="F478" s="0" t="s">
        <v>4598</v>
      </c>
    </row>
    <row r="479" customFormat="false" ht="14.4" hidden="false" customHeight="false" outlineLevel="0" collapsed="false">
      <c r="A479" s="10" t="str">
        <f aca="false">HYPERLINK(E479,F479)</f>
        <v>Pair with greatest product in array</v>
      </c>
      <c r="B479" s="13" t="s">
        <v>9</v>
      </c>
      <c r="C479" s="15"/>
      <c r="E479" s="0" t="s">
        <v>4599</v>
      </c>
      <c r="F479" s="0" t="s">
        <v>4600</v>
      </c>
    </row>
    <row r="480" customFormat="false" ht="14.4" hidden="false" customHeight="false" outlineLevel="0" collapsed="false">
      <c r="A480" s="10" t="str">
        <f aca="false">HYPERLINK(E480,F480)</f>
        <v>Pairs which are Divisible by 4</v>
      </c>
      <c r="B480" s="13" t="s">
        <v>9</v>
      </c>
      <c r="C480" s="15"/>
      <c r="E480" s="0" t="s">
        <v>4601</v>
      </c>
      <c r="F480" s="0" t="s">
        <v>4602</v>
      </c>
    </row>
    <row r="481" customFormat="false" ht="14.4" hidden="false" customHeight="false" outlineLevel="0" collapsed="false">
      <c r="A481" s="10" t="str">
        <f aca="false">HYPERLINK(E481,F481)</f>
        <v>Pairs with difference k</v>
      </c>
      <c r="B481" s="13" t="s">
        <v>9</v>
      </c>
      <c r="C481" s="15"/>
      <c r="E481" s="0" t="s">
        <v>4603</v>
      </c>
      <c r="F481" s="0" t="s">
        <v>4604</v>
      </c>
    </row>
    <row r="482" customFormat="false" ht="14.4" hidden="false" customHeight="false" outlineLevel="0" collapsed="false">
      <c r="A482" s="10" t="str">
        <f aca="false">HYPERLINK(E482,F482)</f>
        <v>Pairs with Difference less than K</v>
      </c>
      <c r="B482" s="13" t="s">
        <v>9</v>
      </c>
      <c r="C482" s="15"/>
      <c r="E482" s="0" t="s">
        <v>4605</v>
      </c>
      <c r="F482" s="0" t="s">
        <v>4606</v>
      </c>
    </row>
    <row r="483" customFormat="false" ht="14.4" hidden="false" customHeight="false" outlineLevel="0" collapsed="false">
      <c r="A483" s="10" t="str">
        <f aca="false">HYPERLINK(E483,F483)</f>
        <v>Pairs with Positive Negative values</v>
      </c>
      <c r="B483" s="13" t="s">
        <v>9</v>
      </c>
      <c r="C483" s="15"/>
      <c r="E483" s="0" t="s">
        <v>4607</v>
      </c>
      <c r="F483" s="0" t="s">
        <v>4608</v>
      </c>
    </row>
    <row r="484" customFormat="false" ht="14.4" hidden="false" customHeight="false" outlineLevel="0" collapsed="false">
      <c r="A484" s="10" t="str">
        <f aca="false">HYPERLINK(E484,F484)</f>
        <v>Palindrome String</v>
      </c>
      <c r="B484" s="13" t="s">
        <v>9</v>
      </c>
      <c r="C484" s="15"/>
      <c r="E484" s="0" t="s">
        <v>4609</v>
      </c>
      <c r="F484" s="0" t="s">
        <v>4610</v>
      </c>
    </row>
    <row r="485" customFormat="false" ht="14.4" hidden="false" customHeight="false" outlineLevel="0" collapsed="false">
      <c r="A485" s="10" t="str">
        <f aca="false">HYPERLINK(E485,F485)</f>
        <v>Palindromic Array</v>
      </c>
      <c r="B485" s="13" t="s">
        <v>9</v>
      </c>
      <c r="C485" s="15"/>
      <c r="E485" s="0" t="s">
        <v>4611</v>
      </c>
      <c r="F485" s="0" t="s">
        <v>4612</v>
      </c>
    </row>
    <row r="486" customFormat="false" ht="14.4" hidden="false" customHeight="false" outlineLevel="0" collapsed="false">
      <c r="A486" s="10" t="str">
        <f aca="false">HYPERLINK(E486,F486)</f>
        <v>Palindromic Series</v>
      </c>
      <c r="B486" s="13" t="s">
        <v>9</v>
      </c>
      <c r="C486" s="15"/>
      <c r="E486" s="0" t="s">
        <v>4613</v>
      </c>
      <c r="F486" s="0" t="s">
        <v>4614</v>
      </c>
    </row>
    <row r="487" customFormat="false" ht="14.4" hidden="false" customHeight="false" outlineLevel="0" collapsed="false">
      <c r="A487" s="10" t="str">
        <f aca="false">HYPERLINK(E487,F487)</f>
        <v>Palindromic Subsequences</v>
      </c>
      <c r="B487" s="13" t="s">
        <v>9</v>
      </c>
      <c r="C487" s="15"/>
      <c r="E487" s="0" t="s">
        <v>4615</v>
      </c>
      <c r="F487" s="0" t="s">
        <v>4616</v>
      </c>
    </row>
    <row r="488" customFormat="false" ht="14.4" hidden="false" customHeight="false" outlineLevel="0" collapsed="false">
      <c r="A488" s="10" t="str">
        <f aca="false">HYPERLINK(E488,F488)</f>
        <v>Pallindrome Patterns</v>
      </c>
      <c r="B488" s="13" t="s">
        <v>9</v>
      </c>
      <c r="C488" s="15"/>
      <c r="E488" s="0" t="s">
        <v>4617</v>
      </c>
      <c r="F488" s="0" t="s">
        <v>4618</v>
      </c>
    </row>
    <row r="489" customFormat="false" ht="14.4" hidden="false" customHeight="false" outlineLevel="0" collapsed="false">
      <c r="A489" s="10" t="str">
        <f aca="false">HYPERLINK(E489,F489)</f>
        <v>Pangram Checking</v>
      </c>
      <c r="B489" s="13" t="s">
        <v>9</v>
      </c>
      <c r="C489" s="15"/>
      <c r="E489" s="0" t="s">
        <v>4619</v>
      </c>
      <c r="F489" s="0" t="s">
        <v>4620</v>
      </c>
    </row>
    <row r="490" customFormat="false" ht="14.4" hidden="false" customHeight="false" outlineLevel="0" collapsed="false">
      <c r="A490" s="10" t="str">
        <f aca="false">HYPERLINK(E490,F490)</f>
        <v>Pangram Checking</v>
      </c>
      <c r="B490" s="13" t="s">
        <v>9</v>
      </c>
      <c r="C490" s="15"/>
      <c r="E490" s="0" t="s">
        <v>4621</v>
      </c>
      <c r="F490" s="0" t="s">
        <v>4620</v>
      </c>
    </row>
    <row r="491" customFormat="false" ht="14.4" hidden="false" customHeight="false" outlineLevel="0" collapsed="false">
      <c r="A491" s="10" t="str">
        <f aca="false">HYPERLINK(E491,F491)</f>
        <v>Pangram Strings</v>
      </c>
      <c r="B491" s="13" t="s">
        <v>9</v>
      </c>
      <c r="C491" s="15"/>
      <c r="E491" s="0" t="s">
        <v>4622</v>
      </c>
      <c r="F491" s="0" t="s">
        <v>4623</v>
      </c>
    </row>
    <row r="492" customFormat="false" ht="14.4" hidden="false" customHeight="false" outlineLevel="0" collapsed="false">
      <c r="A492" s="10" t="str">
        <f aca="false">HYPERLINK(E492,F492)</f>
        <v>Partition a number into two divisible parts</v>
      </c>
      <c r="B492" s="13" t="s">
        <v>9</v>
      </c>
      <c r="C492" s="15"/>
      <c r="E492" s="0" t="s">
        <v>4624</v>
      </c>
      <c r="F492" s="0" t="s">
        <v>4625</v>
      </c>
    </row>
    <row r="493" customFormat="false" ht="14.4" hidden="false" customHeight="false" outlineLevel="0" collapsed="false">
      <c r="A493" s="10" t="str">
        <f aca="false">HYPERLINK(E493,F493)</f>
        <v>Partition Point in the Array</v>
      </c>
      <c r="B493" s="13" t="s">
        <v>9</v>
      </c>
      <c r="C493" s="15"/>
      <c r="E493" s="0" t="s">
        <v>4626</v>
      </c>
      <c r="F493" s="0" t="s">
        <v>4627</v>
      </c>
    </row>
    <row r="494" customFormat="false" ht="14.4" hidden="false" customHeight="false" outlineLevel="0" collapsed="false">
      <c r="A494" s="10" t="str">
        <f aca="false">HYPERLINK(E494,F494)</f>
        <v>Pascal Triangle</v>
      </c>
      <c r="B494" s="13" t="s">
        <v>9</v>
      </c>
      <c r="C494" s="15"/>
      <c r="E494" s="0" t="s">
        <v>4628</v>
      </c>
      <c r="F494" s="0" t="s">
        <v>4629</v>
      </c>
    </row>
    <row r="495" customFormat="false" ht="14.4" hidden="false" customHeight="false" outlineLevel="0" collapsed="false">
      <c r="A495" s="10" t="str">
        <f aca="false">HYPERLINK(E495,F495)</f>
        <v>Pass the semester</v>
      </c>
      <c r="B495" s="13" t="s">
        <v>9</v>
      </c>
      <c r="C495" s="15"/>
      <c r="E495" s="0" t="s">
        <v>4630</v>
      </c>
      <c r="F495" s="0" t="s">
        <v>4631</v>
      </c>
    </row>
    <row r="496" customFormat="false" ht="14.4" hidden="false" customHeight="false" outlineLevel="0" collapsed="false">
      <c r="A496" s="10" t="str">
        <f aca="false">HYPERLINK(E496,F496)</f>
        <v>Pattern of Strings</v>
      </c>
      <c r="B496" s="13" t="s">
        <v>9</v>
      </c>
      <c r="C496" s="15"/>
      <c r="E496" s="0" t="s">
        <v>4632</v>
      </c>
      <c r="F496" s="0" t="s">
        <v>4633</v>
      </c>
    </row>
    <row r="497" customFormat="false" ht="14.4" hidden="false" customHeight="false" outlineLevel="0" collapsed="false">
      <c r="A497" s="10" t="str">
        <f aca="false">HYPERLINK(E497,F497)</f>
        <v>Pattern Searching</v>
      </c>
      <c r="B497" s="13" t="s">
        <v>9</v>
      </c>
      <c r="C497" s="15"/>
      <c r="E497" s="0" t="s">
        <v>4634</v>
      </c>
      <c r="F497" s="0" t="s">
        <v>4635</v>
      </c>
    </row>
    <row r="498" customFormat="false" ht="14.4" hidden="false" customHeight="false" outlineLevel="0" collapsed="false">
      <c r="A498" s="10" t="str">
        <f aca="false">HYPERLINK(E498,F498)</f>
        <v>Peak element</v>
      </c>
      <c r="B498" s="13" t="s">
        <v>9</v>
      </c>
      <c r="C498" s="15"/>
      <c r="E498" s="0" t="s">
        <v>3146</v>
      </c>
      <c r="F498" s="0" t="s">
        <v>3147</v>
      </c>
    </row>
    <row r="499" customFormat="false" ht="14.4" hidden="false" customHeight="false" outlineLevel="0" collapsed="false">
      <c r="A499" s="10" t="str">
        <f aca="false">HYPERLINK(E499,F499)</f>
        <v>Perfect Array</v>
      </c>
      <c r="B499" s="13" t="s">
        <v>9</v>
      </c>
      <c r="C499" s="15"/>
      <c r="E499" s="0" t="s">
        <v>4636</v>
      </c>
      <c r="F499" s="0" t="s">
        <v>4637</v>
      </c>
    </row>
    <row r="500" customFormat="false" ht="14.4" hidden="false" customHeight="false" outlineLevel="0" collapsed="false">
      <c r="A500" s="10" t="str">
        <f aca="false">HYPERLINK(E500,F500)</f>
        <v>Perfect Arrays</v>
      </c>
      <c r="B500" s="13" t="s">
        <v>9</v>
      </c>
      <c r="C500" s="15"/>
      <c r="E500" s="0" t="s">
        <v>4638</v>
      </c>
      <c r="F500" s="0" t="s">
        <v>4639</v>
      </c>
    </row>
    <row r="501" customFormat="false" ht="14.4" hidden="false" customHeight="false" outlineLevel="0" collapsed="false">
      <c r="A501" s="10" t="str">
        <f aca="false">HYPERLINK(E501,F501)</f>
        <v>Perfect Reversible String</v>
      </c>
      <c r="B501" s="13" t="s">
        <v>9</v>
      </c>
      <c r="C501" s="15"/>
      <c r="E501" s="0" t="s">
        <v>4640</v>
      </c>
      <c r="F501" s="0" t="s">
        <v>4641</v>
      </c>
    </row>
    <row r="502" customFormat="false" ht="14.4" hidden="false" customHeight="false" outlineLevel="0" collapsed="false">
      <c r="A502" s="10" t="str">
        <f aca="false">HYPERLINK(E502,F502)</f>
        <v>Perfect Square String</v>
      </c>
      <c r="B502" s="13" t="s">
        <v>9</v>
      </c>
      <c r="C502" s="15"/>
      <c r="E502" s="0" t="s">
        <v>4642</v>
      </c>
      <c r="F502" s="0" t="s">
        <v>4643</v>
      </c>
    </row>
    <row r="503" customFormat="false" ht="14.4" hidden="false" customHeight="false" outlineLevel="0" collapsed="false">
      <c r="A503" s="10" t="str">
        <f aca="false">HYPERLINK(E503,F503)</f>
        <v>Permutation divisibility</v>
      </c>
      <c r="B503" s="13" t="s">
        <v>9</v>
      </c>
      <c r="C503" s="15"/>
      <c r="E503" s="0" t="s">
        <v>4644</v>
      </c>
      <c r="F503" s="0" t="s">
        <v>4645</v>
      </c>
    </row>
    <row r="504" customFormat="false" ht="14.4" hidden="false" customHeight="false" outlineLevel="0" collapsed="false">
      <c r="A504" s="10" t="str">
        <f aca="false">HYPERLINK(E504,F504)</f>
        <v>Permutations in array</v>
      </c>
      <c r="B504" s="13" t="s">
        <v>9</v>
      </c>
      <c r="C504" s="15"/>
      <c r="E504" s="0" t="s">
        <v>3150</v>
      </c>
      <c r="F504" s="0" t="s">
        <v>3151</v>
      </c>
    </row>
    <row r="505" customFormat="false" ht="14.4" hidden="false" customHeight="false" outlineLevel="0" collapsed="false">
      <c r="A505" s="10" t="str">
        <f aca="false">HYPERLINK(E505,F505)</f>
        <v>Pick values </v>
      </c>
      <c r="B505" s="13" t="s">
        <v>9</v>
      </c>
      <c r="C505" s="15"/>
      <c r="E505" s="0" t="s">
        <v>4646</v>
      </c>
      <c r="F505" s="0" t="s">
        <v>4647</v>
      </c>
    </row>
    <row r="506" customFormat="false" ht="14.4" hidden="false" customHeight="false" outlineLevel="0" collapsed="false">
      <c r="A506" s="10" t="str">
        <f aca="false">HYPERLINK(E506,F506)</f>
        <v>Play with an array</v>
      </c>
      <c r="B506" s="13" t="s">
        <v>9</v>
      </c>
      <c r="C506" s="15"/>
      <c r="E506" s="0" t="s">
        <v>4648</v>
      </c>
      <c r="F506" s="0" t="s">
        <v>4649</v>
      </c>
    </row>
    <row r="507" customFormat="false" ht="14.4" hidden="false" customHeight="false" outlineLevel="0" collapsed="false">
      <c r="A507" s="10" t="str">
        <f aca="false">HYPERLINK(E507,F507)</f>
        <v>Play With OR</v>
      </c>
      <c r="B507" s="13" t="s">
        <v>9</v>
      </c>
      <c r="C507" s="15"/>
      <c r="E507" s="0" t="s">
        <v>3459</v>
      </c>
      <c r="F507" s="0" t="s">
        <v>3460</v>
      </c>
    </row>
    <row r="508" customFormat="false" ht="14.4" hidden="false" customHeight="false" outlineLevel="0" collapsed="false">
      <c r="A508" s="10" t="str">
        <f aca="false">HYPERLINK(E508,F508)</f>
        <v>Positive and negative elements</v>
      </c>
      <c r="B508" s="13" t="s">
        <v>9</v>
      </c>
      <c r="C508" s="15"/>
      <c r="E508" s="0" t="s">
        <v>4650</v>
      </c>
      <c r="F508" s="0" t="s">
        <v>4651</v>
      </c>
    </row>
    <row r="509" customFormat="false" ht="14.4" hidden="false" customHeight="false" outlineLevel="0" collapsed="false">
      <c r="A509" s="10" t="str">
        <f aca="false">HYPERLINK(E509,F509)</f>
        <v>Possible groups</v>
      </c>
      <c r="B509" s="13" t="s">
        <v>9</v>
      </c>
      <c r="C509" s="15"/>
      <c r="E509" s="0" t="s">
        <v>4652</v>
      </c>
      <c r="F509" s="0" t="s">
        <v>4653</v>
      </c>
    </row>
    <row r="510" customFormat="false" ht="14.4" hidden="false" customHeight="false" outlineLevel="0" collapsed="false">
      <c r="A510" s="10" t="str">
        <f aca="false">HYPERLINK(E510,F510)</f>
        <v>Powers game</v>
      </c>
      <c r="B510" s="13" t="s">
        <v>9</v>
      </c>
      <c r="C510" s="15"/>
      <c r="E510" s="0" t="s">
        <v>4654</v>
      </c>
      <c r="F510" s="0" t="s">
        <v>4655</v>
      </c>
    </row>
    <row r="511" customFormat="false" ht="14.4" hidden="false" customHeight="false" outlineLevel="0" collapsed="false">
      <c r="A511" s="10" t="str">
        <f aca="false">HYPERLINK(E511,F511)</f>
        <v>Predict the Column</v>
      </c>
      <c r="B511" s="13" t="s">
        <v>9</v>
      </c>
      <c r="C511" s="15"/>
      <c r="E511" s="0" t="s">
        <v>3738</v>
      </c>
      <c r="F511" s="0" t="s">
        <v>3739</v>
      </c>
    </row>
    <row r="512" customFormat="false" ht="14.4" hidden="false" customHeight="false" outlineLevel="0" collapsed="false">
      <c r="A512" s="10" t="str">
        <f aca="false">HYPERLINK(E512,F512)</f>
        <v>Predict the Column - Java</v>
      </c>
      <c r="B512" s="13" t="s">
        <v>9</v>
      </c>
      <c r="C512" s="15"/>
      <c r="E512" s="0" t="s">
        <v>4656</v>
      </c>
      <c r="F512" s="0" t="s">
        <v>4657</v>
      </c>
    </row>
    <row r="513" customFormat="false" ht="14.4" hidden="false" customHeight="false" outlineLevel="0" collapsed="false">
      <c r="A513" s="10" t="str">
        <f aca="false">HYPERLINK(E513,F513)</f>
        <v>Previous number in one swap</v>
      </c>
      <c r="B513" s="13" t="s">
        <v>9</v>
      </c>
      <c r="C513" s="15"/>
      <c r="E513" s="0" t="s">
        <v>4658</v>
      </c>
      <c r="F513" s="0" t="s">
        <v>4659</v>
      </c>
    </row>
    <row r="514" customFormat="false" ht="14.4" hidden="false" customHeight="false" outlineLevel="0" collapsed="false">
      <c r="A514" s="10" t="str">
        <f aca="false">HYPERLINK(E514,F514)</f>
        <v>Prime String</v>
      </c>
      <c r="B514" s="13" t="s">
        <v>9</v>
      </c>
      <c r="C514" s="15"/>
      <c r="E514" s="0" t="s">
        <v>4660</v>
      </c>
      <c r="F514" s="0" t="s">
        <v>4661</v>
      </c>
    </row>
    <row r="515" customFormat="false" ht="14.4" hidden="false" customHeight="false" outlineLevel="0" collapsed="false">
      <c r="A515" s="10" t="str">
        <f aca="false">HYPERLINK(E515,F515)</f>
        <v>Print alternate elements of an array</v>
      </c>
      <c r="B515" s="13" t="s">
        <v>9</v>
      </c>
      <c r="C515" s="15"/>
      <c r="E515" s="0" t="s">
        <v>4662</v>
      </c>
      <c r="F515" s="0" t="s">
        <v>4663</v>
      </c>
    </row>
    <row r="516" customFormat="false" ht="14.4" hidden="false" customHeight="false" outlineLevel="0" collapsed="false">
      <c r="A516" s="10" t="str">
        <f aca="false">HYPERLINK(E516,F516)</f>
        <v>Print an array in Pendulum Arrangement</v>
      </c>
      <c r="B516" s="13" t="s">
        <v>9</v>
      </c>
      <c r="C516" s="15"/>
      <c r="E516" s="0" t="s">
        <v>4664</v>
      </c>
      <c r="F516" s="0" t="s">
        <v>4665</v>
      </c>
    </row>
    <row r="517" customFormat="false" ht="14.4" hidden="false" customHeight="false" outlineLevel="0" collapsed="false">
      <c r="A517" s="10" t="str">
        <f aca="false">HYPERLINK(E517,F517)</f>
        <v>Print Elements of Array</v>
      </c>
      <c r="B517" s="13" t="s">
        <v>9</v>
      </c>
      <c r="C517" s="15"/>
      <c r="E517" s="0" t="s">
        <v>4666</v>
      </c>
      <c r="F517" s="0" t="s">
        <v>4667</v>
      </c>
    </row>
    <row r="518" customFormat="false" ht="14.4" hidden="false" customHeight="false" outlineLevel="0" collapsed="false">
      <c r="A518" s="10" t="str">
        <f aca="false">HYPERLINK(E518,F518)</f>
        <v>Print first letter of every word in the string </v>
      </c>
      <c r="B518" s="13" t="s">
        <v>9</v>
      </c>
      <c r="C518" s="15"/>
      <c r="E518" s="0" t="s">
        <v>4668</v>
      </c>
      <c r="F518" s="0" t="s">
        <v>4669</v>
      </c>
    </row>
    <row r="519" customFormat="false" ht="14.4" hidden="false" customHeight="false" outlineLevel="0" collapsed="false">
      <c r="A519" s="10" t="str">
        <f aca="false">HYPERLINK(E519,F519)</f>
        <v>Print the left element</v>
      </c>
      <c r="B519" s="13" t="s">
        <v>9</v>
      </c>
      <c r="C519" s="15"/>
      <c r="E519" s="0" t="s">
        <v>4670</v>
      </c>
      <c r="F519" s="0" t="s">
        <v>4671</v>
      </c>
    </row>
    <row r="520" customFormat="false" ht="14.4" hidden="false" customHeight="false" outlineLevel="0" collapsed="false">
      <c r="A520" s="10" t="str">
        <f aca="false">HYPERLINK(E520,F520)</f>
        <v>Product array puzzle</v>
      </c>
      <c r="B520" s="13" t="s">
        <v>9</v>
      </c>
      <c r="C520" s="15"/>
      <c r="E520" s="0" t="s">
        <v>4672</v>
      </c>
      <c r="F520" s="0" t="s">
        <v>4673</v>
      </c>
    </row>
    <row r="521" customFormat="false" ht="14.4" hidden="false" customHeight="false" outlineLevel="0" collapsed="false">
      <c r="A521" s="10" t="str">
        <f aca="false">HYPERLINK(E521,F521)</f>
        <v>Product is even or odd?</v>
      </c>
      <c r="B521" s="13" t="s">
        <v>9</v>
      </c>
      <c r="C521" s="15"/>
      <c r="E521" s="0" t="s">
        <v>4674</v>
      </c>
      <c r="F521" s="0" t="s">
        <v>4675</v>
      </c>
    </row>
    <row r="522" customFormat="false" ht="14.4" hidden="false" customHeight="false" outlineLevel="0" collapsed="false">
      <c r="A522" s="10" t="str">
        <f aca="false">HYPERLINK(E522,F522)</f>
        <v>Product of array elements</v>
      </c>
      <c r="B522" s="13" t="s">
        <v>9</v>
      </c>
      <c r="C522" s="15"/>
      <c r="E522" s="0" t="s">
        <v>4676</v>
      </c>
      <c r="F522" s="0" t="s">
        <v>4677</v>
      </c>
    </row>
    <row r="523" customFormat="false" ht="14.4" hidden="false" customHeight="false" outlineLevel="0" collapsed="false">
      <c r="A523" s="10" t="str">
        <f aca="false">HYPERLINK(E523,F523)</f>
        <v>Product of maximum in first array and minimum in second</v>
      </c>
      <c r="B523" s="13" t="s">
        <v>9</v>
      </c>
      <c r="C523" s="15"/>
      <c r="E523" s="0" t="s">
        <v>4678</v>
      </c>
      <c r="F523" s="0" t="s">
        <v>4679</v>
      </c>
    </row>
    <row r="524" customFormat="false" ht="14.4" hidden="false" customHeight="false" outlineLevel="0" collapsed="false">
      <c r="A524" s="10" t="str">
        <f aca="false">HYPERLINK(E524,F524)</f>
        <v>Professor and Parties</v>
      </c>
      <c r="B524" s="13" t="s">
        <v>9</v>
      </c>
      <c r="C524" s="15"/>
      <c r="E524" s="0" t="s">
        <v>4680</v>
      </c>
      <c r="F524" s="0" t="s">
        <v>4681</v>
      </c>
    </row>
    <row r="525" customFormat="false" ht="14.4" hidden="false" customHeight="false" outlineLevel="0" collapsed="false">
      <c r="A525" s="10" t="str">
        <f aca="false">HYPERLINK(E525,F525)</f>
        <v>Program for length of the longest word in a sentence</v>
      </c>
      <c r="B525" s="13" t="s">
        <v>9</v>
      </c>
      <c r="C525" s="15"/>
      <c r="E525" s="0" t="s">
        <v>4682</v>
      </c>
      <c r="F525" s="0" t="s">
        <v>4683</v>
      </c>
    </row>
    <row r="526" customFormat="false" ht="14.4" hidden="false" customHeight="false" outlineLevel="0" collapsed="false">
      <c r="A526" s="10" t="str">
        <f aca="false">HYPERLINK(E526,F526)</f>
        <v>Pythagorean Triplet </v>
      </c>
      <c r="B526" s="13" t="s">
        <v>9</v>
      </c>
      <c r="C526" s="15"/>
      <c r="E526" s="0" t="s">
        <v>4684</v>
      </c>
      <c r="F526" s="0" t="s">
        <v>4685</v>
      </c>
    </row>
    <row r="527" customFormat="false" ht="14.4" hidden="false" customHeight="false" outlineLevel="0" collapsed="false">
      <c r="A527" s="10" t="str">
        <f aca="false">HYPERLINK(E527,F527)</f>
        <v>Queries for counts of multiples in an array</v>
      </c>
      <c r="B527" s="13" t="s">
        <v>9</v>
      </c>
      <c r="C527" s="15"/>
      <c r="E527" s="0" t="s">
        <v>4686</v>
      </c>
      <c r="F527" s="0" t="s">
        <v>4687</v>
      </c>
    </row>
    <row r="528" customFormat="false" ht="14.4" hidden="false" customHeight="false" outlineLevel="0" collapsed="false">
      <c r="A528" s="10" t="str">
        <f aca="false">HYPERLINK(E528,F528)</f>
        <v>Query and Array</v>
      </c>
      <c r="B528" s="13" t="s">
        <v>9</v>
      </c>
      <c r="C528" s="15"/>
      <c r="E528" s="0" t="s">
        <v>3475</v>
      </c>
      <c r="F528" s="0" t="s">
        <v>3476</v>
      </c>
    </row>
    <row r="529" customFormat="false" ht="14.4" hidden="false" customHeight="false" outlineLevel="0" collapsed="false">
      <c r="A529" s="10" t="str">
        <f aca="false">HYPERLINK(E529,F529)</f>
        <v>Quick Left Rotation</v>
      </c>
      <c r="B529" s="13" t="s">
        <v>9</v>
      </c>
      <c r="C529" s="15"/>
      <c r="E529" s="0" t="s">
        <v>4688</v>
      </c>
      <c r="F529" s="0" t="s">
        <v>4689</v>
      </c>
    </row>
    <row r="530" customFormat="false" ht="14.4" hidden="false" customHeight="false" outlineLevel="0" collapsed="false">
      <c r="A530" s="10" t="str">
        <f aca="false">HYPERLINK(E530,F530)</f>
        <v>Race in Fooland</v>
      </c>
      <c r="B530" s="13" t="s">
        <v>9</v>
      </c>
      <c r="C530" s="15"/>
      <c r="E530" s="0" t="s">
        <v>3160</v>
      </c>
      <c r="F530" s="0" t="s">
        <v>3161</v>
      </c>
    </row>
    <row r="531" customFormat="false" ht="14.4" hidden="false" customHeight="false" outlineLevel="0" collapsed="false">
      <c r="A531" s="10" t="str">
        <f aca="false">HYPERLINK(E531,F531)</f>
        <v>Rachael's String Challenge</v>
      </c>
      <c r="B531" s="13" t="s">
        <v>9</v>
      </c>
      <c r="C531" s="15"/>
      <c r="E531" s="0" t="s">
        <v>4690</v>
      </c>
      <c r="F531" s="0" t="s">
        <v>4691</v>
      </c>
    </row>
    <row r="532" customFormat="false" ht="14.4" hidden="false" customHeight="false" outlineLevel="0" collapsed="false">
      <c r="A532" s="10" t="str">
        <f aca="false">HYPERLINK(E532,F532)</f>
        <v>Rahul a Geek</v>
      </c>
      <c r="B532" s="13" t="s">
        <v>9</v>
      </c>
      <c r="C532" s="15"/>
      <c r="E532" s="0" t="s">
        <v>4692</v>
      </c>
      <c r="F532" s="0" t="s">
        <v>4693</v>
      </c>
    </row>
    <row r="533" customFormat="false" ht="14.4" hidden="false" customHeight="false" outlineLevel="0" collapsed="false">
      <c r="A533" s="10" t="str">
        <f aca="false">HYPERLINK(E533,F533)</f>
        <v>Rahul lucky-unlucky</v>
      </c>
      <c r="B533" s="13" t="s">
        <v>9</v>
      </c>
      <c r="C533" s="15"/>
      <c r="E533" s="0" t="s">
        <v>4694</v>
      </c>
      <c r="F533" s="0" t="s">
        <v>4695</v>
      </c>
    </row>
    <row r="534" customFormat="false" ht="14.4" hidden="false" customHeight="false" outlineLevel="0" collapsed="false">
      <c r="A534" s="10" t="str">
        <f aca="false">HYPERLINK(E534,F534)</f>
        <v>Reaching the heights</v>
      </c>
      <c r="B534" s="13" t="s">
        <v>9</v>
      </c>
      <c r="C534" s="15"/>
      <c r="E534" s="0" t="s">
        <v>3166</v>
      </c>
      <c r="F534" s="0" t="s">
        <v>3167</v>
      </c>
    </row>
    <row r="535" customFormat="false" ht="14.4" hidden="false" customHeight="false" outlineLevel="0" collapsed="false">
      <c r="A535" s="10" t="str">
        <f aca="false">HYPERLINK(E535,F535)</f>
        <v>Rearrange a string</v>
      </c>
      <c r="B535" s="13" t="s">
        <v>9</v>
      </c>
      <c r="C535" s="15"/>
      <c r="E535" s="0" t="s">
        <v>4696</v>
      </c>
      <c r="F535" s="0" t="s">
        <v>4697</v>
      </c>
    </row>
    <row r="536" customFormat="false" ht="14.4" hidden="false" customHeight="false" outlineLevel="0" collapsed="false">
      <c r="A536" s="10" t="str">
        <f aca="false">HYPERLINK(E536,F536)</f>
        <v>Rearrange an array with O(1) extra space</v>
      </c>
      <c r="B536" s="13" t="s">
        <v>9</v>
      </c>
      <c r="C536" s="15"/>
      <c r="E536" s="0" t="s">
        <v>4698</v>
      </c>
      <c r="F536" s="0" t="s">
        <v>4699</v>
      </c>
    </row>
    <row r="537" customFormat="false" ht="14.4" hidden="false" customHeight="false" outlineLevel="0" collapsed="false">
      <c r="A537" s="10" t="str">
        <f aca="false">HYPERLINK(E537,F537)</f>
        <v>Rearrange Array Alternately</v>
      </c>
      <c r="B537" s="13" t="s">
        <v>9</v>
      </c>
      <c r="C537" s="15"/>
      <c r="E537" s="0" t="s">
        <v>4700</v>
      </c>
      <c r="F537" s="0" t="s">
        <v>4701</v>
      </c>
    </row>
    <row r="538" customFormat="false" ht="14.4" hidden="false" customHeight="false" outlineLevel="0" collapsed="false">
      <c r="A538" s="10" t="str">
        <f aca="false">HYPERLINK(E538,F538)</f>
        <v>Rearrange array such that even positioned are greater than odd</v>
      </c>
      <c r="B538" s="13" t="s">
        <v>9</v>
      </c>
      <c r="C538" s="15"/>
      <c r="E538" s="0" t="s">
        <v>4702</v>
      </c>
      <c r="F538" s="0" t="s">
        <v>4703</v>
      </c>
    </row>
    <row r="539" customFormat="false" ht="14.4" hidden="false" customHeight="false" outlineLevel="0" collapsed="false">
      <c r="A539" s="10" t="str">
        <f aca="false">HYPERLINK(E539,F539)</f>
        <v>Rearrange string as alternate x and y occurences</v>
      </c>
      <c r="B539" s="13" t="s">
        <v>9</v>
      </c>
      <c r="C539" s="15"/>
      <c r="E539" s="0" t="s">
        <v>4704</v>
      </c>
      <c r="F539" s="0" t="s">
        <v>4705</v>
      </c>
    </row>
    <row r="540" customFormat="false" ht="14.4" hidden="false" customHeight="false" outlineLevel="0" collapsed="false">
      <c r="A540" s="10" t="str">
        <f aca="false">HYPERLINK(E540,F540)</f>
        <v>Rearrange the array</v>
      </c>
      <c r="B540" s="13" t="s">
        <v>9</v>
      </c>
      <c r="C540" s="15"/>
      <c r="E540" s="0" t="s">
        <v>4706</v>
      </c>
      <c r="F540" s="0" t="s">
        <v>4707</v>
      </c>
    </row>
    <row r="541" customFormat="false" ht="14.4" hidden="false" customHeight="false" outlineLevel="0" collapsed="false">
      <c r="A541" s="10" t="str">
        <f aca="false">HYPERLINK(E541,F541)</f>
        <v>Rearranging array </v>
      </c>
      <c r="B541" s="13" t="s">
        <v>9</v>
      </c>
      <c r="C541" s="15"/>
      <c r="E541" s="0" t="s">
        <v>4708</v>
      </c>
      <c r="F541" s="0" t="s">
        <v>4709</v>
      </c>
    </row>
    <row r="542" customFormat="false" ht="14.4" hidden="false" customHeight="false" outlineLevel="0" collapsed="false">
      <c r="A542" s="10" t="str">
        <f aca="false">HYPERLINK(E542,F542)</f>
        <v>Red OR Green</v>
      </c>
      <c r="B542" s="13" t="s">
        <v>9</v>
      </c>
      <c r="C542" s="15"/>
      <c r="E542" s="0" t="s">
        <v>4710</v>
      </c>
      <c r="F542" s="0" t="s">
        <v>4711</v>
      </c>
    </row>
    <row r="543" customFormat="false" ht="14.4" hidden="false" customHeight="false" outlineLevel="0" collapsed="false">
      <c r="A543" s="10" t="str">
        <f aca="false">HYPERLINK(E543,F543)</f>
        <v>Reducing Walls</v>
      </c>
      <c r="B543" s="13" t="s">
        <v>9</v>
      </c>
      <c r="C543" s="15"/>
      <c r="E543" s="0" t="s">
        <v>4712</v>
      </c>
      <c r="F543" s="0" t="s">
        <v>4713</v>
      </c>
    </row>
    <row r="544" customFormat="false" ht="14.4" hidden="false" customHeight="false" outlineLevel="0" collapsed="false">
      <c r="A544" s="10" t="str">
        <f aca="false">HYPERLINK(E544,F544)</f>
        <v>RegEx matching</v>
      </c>
      <c r="B544" s="13" t="s">
        <v>9</v>
      </c>
      <c r="C544" s="15"/>
      <c r="E544" s="0" t="s">
        <v>4714</v>
      </c>
      <c r="F544" s="0" t="s">
        <v>4715</v>
      </c>
    </row>
    <row r="545" customFormat="false" ht="14.4" hidden="false" customHeight="false" outlineLevel="0" collapsed="false">
      <c r="A545" s="10" t="str">
        <f aca="false">HYPERLINK(E545,F545)</f>
        <v>Regular polygon-1</v>
      </c>
      <c r="B545" s="13" t="s">
        <v>9</v>
      </c>
      <c r="C545" s="15"/>
      <c r="E545" s="0" t="s">
        <v>4716</v>
      </c>
      <c r="F545" s="0" t="s">
        <v>4717</v>
      </c>
    </row>
    <row r="546" customFormat="false" ht="14.4" hidden="false" customHeight="false" outlineLevel="0" collapsed="false">
      <c r="A546" s="10" t="str">
        <f aca="false">HYPERLINK(E546,F546)</f>
        <v>Remainder with 7 </v>
      </c>
      <c r="B546" s="13" t="s">
        <v>9</v>
      </c>
      <c r="C546" s="15"/>
      <c r="E546" s="0" t="s">
        <v>4718</v>
      </c>
      <c r="F546" s="0" t="s">
        <v>4719</v>
      </c>
    </row>
    <row r="547" customFormat="false" ht="14.4" hidden="false" customHeight="false" outlineLevel="0" collapsed="false">
      <c r="A547" s="10" t="str">
        <f aca="false">HYPERLINK(E547,F547)</f>
        <v>Remaining String</v>
      </c>
      <c r="B547" s="13" t="s">
        <v>9</v>
      </c>
      <c r="C547" s="15"/>
      <c r="E547" s="0" t="s">
        <v>4720</v>
      </c>
      <c r="F547" s="0" t="s">
        <v>4721</v>
      </c>
    </row>
    <row r="548" customFormat="false" ht="14.4" hidden="false" customHeight="false" outlineLevel="0" collapsed="false">
      <c r="A548" s="10" t="str">
        <f aca="false">HYPERLINK(E548,F548)</f>
        <v>Remove “b” and “ac” from a given string</v>
      </c>
      <c r="B548" s="13" t="s">
        <v>9</v>
      </c>
      <c r="C548" s="15"/>
      <c r="E548" s="0" t="s">
        <v>4722</v>
      </c>
      <c r="F548" s="0" t="s">
        <v>4723</v>
      </c>
    </row>
    <row r="549" customFormat="false" ht="14.4" hidden="false" customHeight="false" outlineLevel="0" collapsed="false">
      <c r="A549" s="10" t="str">
        <f aca="false">HYPERLINK(E549,F549)</f>
        <v>Remove all characters other than alphabets</v>
      </c>
      <c r="B549" s="13" t="s">
        <v>9</v>
      </c>
      <c r="C549" s="15"/>
      <c r="E549" s="0" t="s">
        <v>4724</v>
      </c>
      <c r="F549" s="0" t="s">
        <v>4725</v>
      </c>
    </row>
    <row r="550" customFormat="false" ht="14.4" hidden="false" customHeight="false" outlineLevel="0" collapsed="false">
      <c r="A550" s="10" t="str">
        <f aca="false">HYPERLINK(E550,F550)</f>
        <v>Remove all duplicates from a given string</v>
      </c>
      <c r="B550" s="13" t="s">
        <v>9</v>
      </c>
      <c r="C550" s="15"/>
      <c r="E550" s="0" t="s">
        <v>4726</v>
      </c>
      <c r="F550" s="0" t="s">
        <v>4727</v>
      </c>
    </row>
    <row r="551" customFormat="false" ht="14.4" hidden="false" customHeight="false" outlineLevel="0" collapsed="false">
      <c r="A551" s="10" t="str">
        <f aca="false">HYPERLINK(E551,F551)</f>
        <v>Remove character</v>
      </c>
      <c r="B551" s="13" t="s">
        <v>9</v>
      </c>
      <c r="C551" s="15"/>
      <c r="E551" s="0" t="s">
        <v>4728</v>
      </c>
      <c r="F551" s="0" t="s">
        <v>4729</v>
      </c>
    </row>
    <row r="552" customFormat="false" ht="14.4" hidden="false" customHeight="false" outlineLevel="0" collapsed="false">
      <c r="A552" s="10" t="str">
        <f aca="false">HYPERLINK(E552,F552)</f>
        <v>Remove characters from alphanumeric string</v>
      </c>
      <c r="B552" s="13" t="s">
        <v>9</v>
      </c>
      <c r="C552" s="15"/>
      <c r="E552" s="0" t="s">
        <v>4730</v>
      </c>
      <c r="F552" s="0" t="s">
        <v>4731</v>
      </c>
    </row>
    <row r="553" customFormat="false" ht="14.4" hidden="false" customHeight="false" outlineLevel="0" collapsed="false">
      <c r="A553" s="10" t="str">
        <f aca="false">HYPERLINK(E553,F553)</f>
        <v>Remove common characters and concatenate</v>
      </c>
      <c r="B553" s="13" t="s">
        <v>9</v>
      </c>
      <c r="C553" s="15"/>
      <c r="E553" s="0" t="s">
        <v>4732</v>
      </c>
      <c r="F553" s="0" t="s">
        <v>4733</v>
      </c>
    </row>
    <row r="554" customFormat="false" ht="14.4" hidden="false" customHeight="false" outlineLevel="0" collapsed="false">
      <c r="A554" s="10" t="str">
        <f aca="false">HYPERLINK(E554,F554)</f>
        <v>Remove consonants from a string</v>
      </c>
      <c r="B554" s="13" t="s">
        <v>9</v>
      </c>
      <c r="C554" s="15"/>
      <c r="E554" s="0" t="s">
        <v>3168</v>
      </c>
      <c r="F554" s="0" t="s">
        <v>3169</v>
      </c>
    </row>
    <row r="555" customFormat="false" ht="14.4" hidden="false" customHeight="false" outlineLevel="0" collapsed="false">
      <c r="A555" s="10" t="str">
        <f aca="false">HYPERLINK(E555,F555)</f>
        <v>Remove duplicate elements from sorted Array</v>
      </c>
      <c r="B555" s="13" t="s">
        <v>9</v>
      </c>
      <c r="C555" s="15"/>
      <c r="E555" s="0" t="s">
        <v>4734</v>
      </c>
      <c r="F555" s="0" t="s">
        <v>4735</v>
      </c>
    </row>
    <row r="556" customFormat="false" ht="14.4" hidden="false" customHeight="false" outlineLevel="0" collapsed="false">
      <c r="A556" s="10" t="str">
        <f aca="false">HYPERLINK(E556,F556)</f>
        <v>Remove Duplicates</v>
      </c>
      <c r="B556" s="13" t="s">
        <v>9</v>
      </c>
      <c r="C556" s="15"/>
      <c r="E556" s="0" t="s">
        <v>4736</v>
      </c>
      <c r="F556" s="0" t="s">
        <v>4737</v>
      </c>
    </row>
    <row r="557" customFormat="false" ht="14.4" hidden="false" customHeight="false" outlineLevel="0" collapsed="false">
      <c r="A557" s="10" t="str">
        <f aca="false">HYPERLINK(E557,F557)</f>
        <v>Remove Duplicates from unsorted array</v>
      </c>
      <c r="B557" s="13" t="s">
        <v>9</v>
      </c>
      <c r="C557" s="15"/>
      <c r="E557" s="0" t="s">
        <v>4738</v>
      </c>
      <c r="F557" s="0" t="s">
        <v>4739</v>
      </c>
    </row>
    <row r="558" customFormat="false" ht="14.4" hidden="false" customHeight="false" outlineLevel="0" collapsed="false">
      <c r="A558" s="10" t="str">
        <f aca="false">HYPERLINK(E558,F558)</f>
        <v>Remove duplicates in small prime array</v>
      </c>
      <c r="B558" s="13" t="s">
        <v>9</v>
      </c>
      <c r="C558" s="15"/>
      <c r="E558" s="0" t="s">
        <v>4740</v>
      </c>
      <c r="F558" s="0" t="s">
        <v>4741</v>
      </c>
    </row>
    <row r="559" customFormat="false" ht="14.4" hidden="false" customHeight="false" outlineLevel="0" collapsed="false">
      <c r="A559" s="10" t="str">
        <f aca="false">HYPERLINK(E559,F559)</f>
        <v>Remove leading zeros from an IP address</v>
      </c>
      <c r="B559" s="13" t="s">
        <v>9</v>
      </c>
      <c r="C559" s="15"/>
      <c r="E559" s="0" t="s">
        <v>4742</v>
      </c>
      <c r="F559" s="0" t="s">
        <v>4743</v>
      </c>
    </row>
    <row r="560" customFormat="false" ht="14.4" hidden="false" customHeight="false" outlineLevel="0" collapsed="false">
      <c r="A560" s="10" t="str">
        <f aca="false">HYPERLINK(E560,F560)</f>
        <v>Remove minimum elements</v>
      </c>
      <c r="B560" s="13" t="s">
        <v>9</v>
      </c>
      <c r="C560" s="15"/>
      <c r="E560" s="0" t="s">
        <v>4744</v>
      </c>
      <c r="F560" s="0" t="s">
        <v>4745</v>
      </c>
    </row>
    <row r="561" customFormat="false" ht="14.4" hidden="false" customHeight="false" outlineLevel="0" collapsed="false">
      <c r="A561" s="10" t="str">
        <f aca="false">HYPERLINK(E561,F561)</f>
        <v>Remove minimum number of elements</v>
      </c>
      <c r="B561" s="13" t="s">
        <v>9</v>
      </c>
      <c r="C561" s="15"/>
      <c r="E561" s="0" t="s">
        <v>4746</v>
      </c>
      <c r="F561" s="0" t="s">
        <v>4747</v>
      </c>
    </row>
    <row r="562" customFormat="false" ht="14.4" hidden="false" customHeight="false" outlineLevel="0" collapsed="false">
      <c r="A562" s="10" t="str">
        <f aca="false">HYPERLINK(E562,F562)</f>
        <v>Remove recurring digits</v>
      </c>
      <c r="B562" s="13" t="s">
        <v>9</v>
      </c>
      <c r="C562" s="15"/>
      <c r="E562" s="0" t="s">
        <v>4748</v>
      </c>
      <c r="F562" s="0" t="s">
        <v>4749</v>
      </c>
    </row>
    <row r="563" customFormat="false" ht="14.4" hidden="false" customHeight="false" outlineLevel="0" collapsed="false">
      <c r="A563" s="10" t="str">
        <f aca="false">HYPERLINK(E563,F563)</f>
        <v>Remove Spaces</v>
      </c>
      <c r="B563" s="13" t="s">
        <v>9</v>
      </c>
      <c r="C563" s="15"/>
      <c r="E563" s="0" t="s">
        <v>4750</v>
      </c>
      <c r="F563" s="0" t="s">
        <v>4751</v>
      </c>
    </row>
    <row r="564" customFormat="false" ht="14.4" hidden="false" customHeight="false" outlineLevel="0" collapsed="false">
      <c r="A564" s="10" t="str">
        <f aca="false">HYPERLINK(E564,F564)</f>
        <v>Remove vowels from string</v>
      </c>
      <c r="B564" s="13" t="s">
        <v>9</v>
      </c>
      <c r="C564" s="15"/>
      <c r="E564" s="0" t="s">
        <v>4752</v>
      </c>
      <c r="F564" s="0" t="s">
        <v>4753</v>
      </c>
    </row>
    <row r="565" customFormat="false" ht="14.4" hidden="false" customHeight="false" outlineLevel="0" collapsed="false">
      <c r="A565" s="10" t="str">
        <f aca="false">HYPERLINK(E565,F565)</f>
        <v>Reorganize The Array</v>
      </c>
      <c r="B565" s="13" t="s">
        <v>9</v>
      </c>
      <c r="C565" s="15"/>
      <c r="E565" s="0" t="s">
        <v>4754</v>
      </c>
      <c r="F565" s="0" t="s">
        <v>4755</v>
      </c>
    </row>
    <row r="566" customFormat="false" ht="14.4" hidden="false" customHeight="false" outlineLevel="0" collapsed="false">
      <c r="A566" s="10" t="str">
        <f aca="false">HYPERLINK(E566,F566)</f>
        <v>Repeated I.Ds</v>
      </c>
      <c r="B566" s="13" t="s">
        <v>9</v>
      </c>
      <c r="C566" s="15"/>
      <c r="E566" s="0" t="s">
        <v>4756</v>
      </c>
      <c r="F566" s="0" t="s">
        <v>4757</v>
      </c>
    </row>
    <row r="567" customFormat="false" ht="14.4" hidden="false" customHeight="false" outlineLevel="0" collapsed="false">
      <c r="A567" s="10" t="str">
        <f aca="false">HYPERLINK(E567,F567)</f>
        <v>Replace a word</v>
      </c>
      <c r="B567" s="13" t="s">
        <v>9</v>
      </c>
      <c r="C567" s="15"/>
      <c r="E567" s="0" t="s">
        <v>4758</v>
      </c>
      <c r="F567" s="0" t="s">
        <v>4759</v>
      </c>
    </row>
    <row r="568" customFormat="false" ht="14.4" hidden="false" customHeight="false" outlineLevel="0" collapsed="false">
      <c r="A568" s="10" t="str">
        <f aca="false">HYPERLINK(E568,F568)</f>
        <v>Replace all 0's with 5</v>
      </c>
      <c r="B568" s="13" t="s">
        <v>9</v>
      </c>
      <c r="C568" s="15"/>
      <c r="E568" s="0" t="s">
        <v>4760</v>
      </c>
      <c r="F568" s="0" t="s">
        <v>4761</v>
      </c>
    </row>
    <row r="569" customFormat="false" ht="14.4" hidden="false" customHeight="false" outlineLevel="0" collapsed="false">
      <c r="A569" s="10" t="str">
        <f aca="false">HYPERLINK(E569,F569)</f>
        <v>Replace by X</v>
      </c>
      <c r="B569" s="13" t="s">
        <v>9</v>
      </c>
      <c r="C569" s="15"/>
      <c r="E569" s="0" t="s">
        <v>3170</v>
      </c>
      <c r="F569" s="0" t="s">
        <v>3171</v>
      </c>
    </row>
    <row r="570" customFormat="false" ht="14.4" hidden="false" customHeight="false" outlineLevel="0" collapsed="false">
      <c r="A570" s="10" t="str">
        <f aca="false">HYPERLINK(E570,F570)</f>
        <v>Replace the Bit</v>
      </c>
      <c r="B570" s="13" t="s">
        <v>9</v>
      </c>
      <c r="C570" s="15"/>
      <c r="E570" s="0" t="s">
        <v>3477</v>
      </c>
      <c r="F570" s="0" t="s">
        <v>3478</v>
      </c>
    </row>
    <row r="571" customFormat="false" ht="14.4" hidden="false" customHeight="false" outlineLevel="0" collapsed="false">
      <c r="A571" s="10" t="str">
        <f aca="false">HYPERLINK(E571,F571)</f>
        <v>Reverse a String</v>
      </c>
      <c r="B571" s="13" t="s">
        <v>9</v>
      </c>
      <c r="C571" s="15"/>
      <c r="E571" s="0" t="s">
        <v>4762</v>
      </c>
      <c r="F571" s="0" t="s">
        <v>4763</v>
      </c>
    </row>
    <row r="572" customFormat="false" ht="14.4" hidden="false" customHeight="false" outlineLevel="0" collapsed="false">
      <c r="A572" s="10" t="str">
        <f aca="false">HYPERLINK(E572,F572)</f>
        <v>Reverse a string with spaces intact</v>
      </c>
      <c r="B572" s="13" t="s">
        <v>9</v>
      </c>
      <c r="C572" s="15"/>
      <c r="E572" s="0" t="s">
        <v>4764</v>
      </c>
      <c r="F572" s="0" t="s">
        <v>4765</v>
      </c>
    </row>
    <row r="573" customFormat="false" ht="14.4" hidden="false" customHeight="false" outlineLevel="0" collapsed="false">
      <c r="A573" s="10" t="str">
        <f aca="false">HYPERLINK(E573,F573)</f>
        <v>Reverse an Array</v>
      </c>
      <c r="B573" s="13" t="s">
        <v>9</v>
      </c>
      <c r="C573" s="15"/>
      <c r="E573" s="0" t="s">
        <v>4766</v>
      </c>
      <c r="F573" s="0" t="s">
        <v>4767</v>
      </c>
    </row>
    <row r="574" customFormat="false" ht="14.4" hidden="false" customHeight="false" outlineLevel="0" collapsed="false">
      <c r="A574" s="10" t="str">
        <f aca="false">HYPERLINK(E574,F574)</f>
        <v>Reverse array in groups</v>
      </c>
      <c r="B574" s="13" t="s">
        <v>9</v>
      </c>
      <c r="C574" s="15"/>
      <c r="E574" s="0" t="s">
        <v>4768</v>
      </c>
      <c r="F574" s="0" t="s">
        <v>4769</v>
      </c>
    </row>
    <row r="575" customFormat="false" ht="14.4" hidden="false" customHeight="false" outlineLevel="0" collapsed="false">
      <c r="A575" s="10" t="str">
        <f aca="false">HYPERLINK(E575,F575)</f>
        <v>Reverse array in groups</v>
      </c>
      <c r="B575" s="13" t="s">
        <v>9</v>
      </c>
      <c r="C575" s="15"/>
      <c r="E575" s="0" t="s">
        <v>4770</v>
      </c>
      <c r="F575" s="0" t="s">
        <v>4769</v>
      </c>
    </row>
    <row r="576" customFormat="false" ht="14.4" hidden="false" customHeight="false" outlineLevel="0" collapsed="false">
      <c r="A576" s="10" t="str">
        <f aca="false">HYPERLINK(E576,F576)</f>
        <v>Reverse each word in a given string </v>
      </c>
      <c r="B576" s="13" t="s">
        <v>9</v>
      </c>
      <c r="C576" s="15"/>
      <c r="E576" s="0" t="s">
        <v>4771</v>
      </c>
      <c r="F576" s="0" t="s">
        <v>4772</v>
      </c>
    </row>
    <row r="577" customFormat="false" ht="14.4" hidden="false" customHeight="false" outlineLevel="0" collapsed="false">
      <c r="A577" s="10" t="str">
        <f aca="false">HYPERLINK(E577,F577)</f>
        <v>Reverse sub array</v>
      </c>
      <c r="B577" s="13" t="s">
        <v>9</v>
      </c>
      <c r="C577" s="15"/>
      <c r="E577" s="0" t="s">
        <v>4773</v>
      </c>
      <c r="F577" s="0" t="s">
        <v>4774</v>
      </c>
    </row>
    <row r="578" customFormat="false" ht="14.4" hidden="false" customHeight="false" outlineLevel="0" collapsed="false">
      <c r="A578" s="10" t="str">
        <f aca="false">HYPERLINK(E578,F578)</f>
        <v>Reverse vowels in a given string</v>
      </c>
      <c r="B578" s="13" t="s">
        <v>9</v>
      </c>
      <c r="C578" s="15"/>
      <c r="E578" s="0" t="s">
        <v>4775</v>
      </c>
      <c r="F578" s="0" t="s">
        <v>4776</v>
      </c>
    </row>
    <row r="579" customFormat="false" ht="14.4" hidden="false" customHeight="false" outlineLevel="0" collapsed="false">
      <c r="A579" s="10" t="str">
        <f aca="false">HYPERLINK(E579,F579)</f>
        <v>Reverse words in a given string</v>
      </c>
      <c r="B579" s="13" t="s">
        <v>9</v>
      </c>
      <c r="C579" s="15"/>
      <c r="E579" s="0" t="s">
        <v>4777</v>
      </c>
      <c r="F579" s="0" t="s">
        <v>4778</v>
      </c>
    </row>
    <row r="580" customFormat="false" ht="14.4" hidden="false" customHeight="false" outlineLevel="0" collapsed="false">
      <c r="A580" s="10" t="str">
        <f aca="false">HYPERLINK(E580,F580)</f>
        <v>Reverse words in a given string</v>
      </c>
      <c r="B580" s="13" t="s">
        <v>9</v>
      </c>
      <c r="C580" s="15"/>
      <c r="E580" s="0" t="s">
        <v>4779</v>
      </c>
      <c r="F580" s="0" t="s">
        <v>4778</v>
      </c>
    </row>
    <row r="581" customFormat="false" ht="14.4" hidden="false" customHeight="false" outlineLevel="0" collapsed="false">
      <c r="A581" s="10" t="str">
        <f aca="false">HYPERLINK(E581,F581)</f>
        <v>Reversing the equation</v>
      </c>
      <c r="B581" s="13" t="s">
        <v>9</v>
      </c>
      <c r="C581" s="15"/>
      <c r="E581" s="0" t="s">
        <v>4780</v>
      </c>
      <c r="F581" s="0" t="s">
        <v>4781</v>
      </c>
    </row>
    <row r="582" customFormat="false" ht="14.4" hidden="false" customHeight="false" outlineLevel="0" collapsed="false">
      <c r="A582" s="10" t="str">
        <f aca="false">HYPERLINK(E582,F582)</f>
        <v>Reversing the vowels</v>
      </c>
      <c r="B582" s="13" t="s">
        <v>9</v>
      </c>
      <c r="C582" s="15"/>
      <c r="E582" s="0" t="s">
        <v>4782</v>
      </c>
      <c r="F582" s="0" t="s">
        <v>4783</v>
      </c>
    </row>
    <row r="583" customFormat="false" ht="14.4" hidden="false" customHeight="false" outlineLevel="0" collapsed="false">
      <c r="A583" s="10" t="str">
        <f aca="false">HYPERLINK(E583,F583)</f>
        <v>Riya's Test </v>
      </c>
      <c r="B583" s="13" t="s">
        <v>9</v>
      </c>
      <c r="C583" s="15"/>
      <c r="E583" s="0" t="s">
        <v>4784</v>
      </c>
      <c r="F583" s="0" t="s">
        <v>4785</v>
      </c>
    </row>
    <row r="584" customFormat="false" ht="14.4" hidden="false" customHeight="false" outlineLevel="0" collapsed="false">
      <c r="A584" s="10" t="str">
        <f aca="false">HYPERLINK(E584,F584)</f>
        <v>Rock Paper Scissors!</v>
      </c>
      <c r="B584" s="13" t="s">
        <v>9</v>
      </c>
      <c r="C584" s="15"/>
      <c r="E584" s="0" t="s">
        <v>4786</v>
      </c>
      <c r="F584" s="0" t="s">
        <v>4787</v>
      </c>
    </row>
    <row r="585" customFormat="false" ht="14.4" hidden="false" customHeight="false" outlineLevel="0" collapsed="false">
      <c r="A585" s="10" t="str">
        <f aca="false">HYPERLINK(E585,F585)</f>
        <v>Roll the characters of a String</v>
      </c>
      <c r="B585" s="13" t="s">
        <v>9</v>
      </c>
      <c r="C585" s="15"/>
      <c r="E585" s="0" t="s">
        <v>4788</v>
      </c>
      <c r="F585" s="0" t="s">
        <v>4789</v>
      </c>
    </row>
    <row r="586" customFormat="false" ht="14.4" hidden="false" customHeight="false" outlineLevel="0" collapsed="false">
      <c r="A586" s="10" t="str">
        <f aca="false">HYPERLINK(E586,F586)</f>
        <v>Roman Number to Integer</v>
      </c>
      <c r="B586" s="13" t="s">
        <v>9</v>
      </c>
      <c r="C586" s="15"/>
      <c r="E586" s="0" t="s">
        <v>4790</v>
      </c>
      <c r="F586" s="0" t="s">
        <v>4791</v>
      </c>
    </row>
    <row r="587" customFormat="false" ht="14.4" hidden="false" customHeight="false" outlineLevel="0" collapsed="false">
      <c r="A587" s="10" t="str">
        <f aca="false">HYPERLINK(E587,F587)</f>
        <v>Roof Top</v>
      </c>
      <c r="B587" s="13" t="s">
        <v>9</v>
      </c>
      <c r="C587" s="15"/>
      <c r="E587" s="0" t="s">
        <v>3174</v>
      </c>
      <c r="F587" s="0" t="s">
        <v>3175</v>
      </c>
    </row>
    <row r="588" customFormat="false" ht="14.4" hidden="false" customHeight="false" outlineLevel="0" collapsed="false">
      <c r="A588" s="10" t="str">
        <f aca="false">HYPERLINK(E588,F588)</f>
        <v>Rope Cutting</v>
      </c>
      <c r="B588" s="13" t="s">
        <v>9</v>
      </c>
      <c r="C588" s="15"/>
      <c r="E588" s="0" t="s">
        <v>3176</v>
      </c>
      <c r="F588" s="0" t="s">
        <v>3177</v>
      </c>
    </row>
    <row r="589" customFormat="false" ht="14.4" hidden="false" customHeight="false" outlineLevel="0" collapsed="false">
      <c r="A589" s="10" t="str">
        <f aca="false">HYPERLINK(E589,F589)</f>
        <v>Rotate a 2D array without using extra space</v>
      </c>
      <c r="B589" s="13" t="s">
        <v>9</v>
      </c>
      <c r="C589" s="15"/>
      <c r="E589" s="0" t="s">
        <v>4792</v>
      </c>
      <c r="F589" s="0" t="s">
        <v>4793</v>
      </c>
    </row>
    <row r="590" customFormat="false" ht="14.4" hidden="false" customHeight="false" outlineLevel="0" collapsed="false">
      <c r="A590" s="10" t="str">
        <f aca="false">HYPERLINK(E590,F590)</f>
        <v>Rotate and delete</v>
      </c>
      <c r="B590" s="13" t="s">
        <v>9</v>
      </c>
      <c r="C590" s="15"/>
      <c r="E590" s="0" t="s">
        <v>4794</v>
      </c>
      <c r="F590" s="0" t="s">
        <v>4795</v>
      </c>
    </row>
    <row r="591" customFormat="false" ht="14.4" hidden="false" customHeight="false" outlineLevel="0" collapsed="false">
      <c r="A591" s="10" t="str">
        <f aca="false">HYPERLINK(E591,F591)</f>
        <v>Rotate Array </v>
      </c>
      <c r="B591" s="13" t="s">
        <v>9</v>
      </c>
      <c r="C591" s="15"/>
      <c r="E591" s="0" t="s">
        <v>4796</v>
      </c>
      <c r="F591" s="0" t="s">
        <v>4797</v>
      </c>
    </row>
    <row r="592" customFormat="false" ht="14.4" hidden="false" customHeight="false" outlineLevel="0" collapsed="false">
      <c r="A592" s="10" t="str">
        <f aca="false">HYPERLINK(E592,F592)</f>
        <v>Rotate Bits</v>
      </c>
      <c r="B592" s="13" t="s">
        <v>9</v>
      </c>
      <c r="C592" s="15"/>
      <c r="E592" s="0" t="s">
        <v>3484</v>
      </c>
      <c r="F592" s="0" t="s">
        <v>3485</v>
      </c>
    </row>
    <row r="593" customFormat="false" ht="14.4" hidden="false" customHeight="false" outlineLevel="0" collapsed="false">
      <c r="A593" s="10" t="str">
        <f aca="false">HYPERLINK(E593,F593)</f>
        <v>Rotating an Array</v>
      </c>
      <c r="B593" s="13" t="s">
        <v>9</v>
      </c>
      <c r="C593" s="15"/>
      <c r="E593" s="0" t="s">
        <v>4798</v>
      </c>
      <c r="F593" s="0" t="s">
        <v>4799</v>
      </c>
    </row>
    <row r="594" customFormat="false" ht="14.4" hidden="false" customHeight="false" outlineLevel="0" collapsed="false">
      <c r="A594" s="10" t="str">
        <f aca="false">HYPERLINK(E594,F594)</f>
        <v>Rotation</v>
      </c>
      <c r="B594" s="13" t="s">
        <v>9</v>
      </c>
      <c r="C594" s="15"/>
      <c r="E594" s="0" t="s">
        <v>3178</v>
      </c>
      <c r="F594" s="0" t="s">
        <v>3179</v>
      </c>
    </row>
    <row r="595" customFormat="false" ht="14.4" hidden="false" customHeight="false" outlineLevel="0" collapsed="false">
      <c r="A595" s="10" t="str">
        <f aca="false">HYPERLINK(E595,F595)</f>
        <v>Row with max 1s</v>
      </c>
      <c r="B595" s="13" t="s">
        <v>9</v>
      </c>
      <c r="C595" s="15"/>
      <c r="E595" s="0" t="s">
        <v>3758</v>
      </c>
      <c r="F595" s="0" t="s">
        <v>3759</v>
      </c>
    </row>
    <row r="596" customFormat="false" ht="14.4" hidden="false" customHeight="false" outlineLevel="0" collapsed="false">
      <c r="A596" s="10" t="str">
        <f aca="false">HYPERLINK(E596,F596)</f>
        <v>Rubik's Cube</v>
      </c>
      <c r="B596" s="13" t="s">
        <v>9</v>
      </c>
      <c r="C596" s="15"/>
      <c r="E596" s="0" t="s">
        <v>4800</v>
      </c>
      <c r="F596" s="0" t="s">
        <v>4801</v>
      </c>
    </row>
    <row r="597" customFormat="false" ht="14.4" hidden="false" customHeight="false" outlineLevel="0" collapsed="false">
      <c r="A597" s="10" t="str">
        <f aca="false">HYPERLINK(E597,F597)</f>
        <v>Run Length Encoding</v>
      </c>
      <c r="B597" s="13" t="s">
        <v>9</v>
      </c>
      <c r="C597" s="15"/>
      <c r="E597" s="0" t="s">
        <v>4802</v>
      </c>
      <c r="F597" s="0" t="s">
        <v>4803</v>
      </c>
    </row>
    <row r="598" customFormat="false" ht="14.4" hidden="false" customHeight="false" outlineLevel="0" collapsed="false">
      <c r="A598" s="10" t="str">
        <f aca="false">HYPERLINK(E598,F598)</f>
        <v>Sachin's love for runs</v>
      </c>
      <c r="B598" s="13" t="s">
        <v>9</v>
      </c>
      <c r="C598" s="15"/>
      <c r="E598" s="0" t="s">
        <v>4804</v>
      </c>
      <c r="F598" s="0" t="s">
        <v>4805</v>
      </c>
    </row>
    <row r="599" customFormat="false" ht="14.4" hidden="false" customHeight="false" outlineLevel="0" collapsed="false">
      <c r="A599" s="10" t="str">
        <f aca="false">HYPERLINK(E599,F599)</f>
        <v>Sandwiched_Vowels</v>
      </c>
      <c r="B599" s="13" t="s">
        <v>9</v>
      </c>
      <c r="C599" s="15"/>
      <c r="E599" s="0" t="s">
        <v>4806</v>
      </c>
      <c r="F599" s="0" t="s">
        <v>4807</v>
      </c>
    </row>
    <row r="600" customFormat="false" ht="14.4" hidden="false" customHeight="false" outlineLevel="0" collapsed="false">
      <c r="A600" s="10" t="str">
        <f aca="false">HYPERLINK(E600,F600)</f>
        <v>Save Ironman</v>
      </c>
      <c r="B600" s="13" t="s">
        <v>9</v>
      </c>
      <c r="C600" s="15"/>
      <c r="E600" s="0" t="s">
        <v>4808</v>
      </c>
      <c r="F600" s="0" t="s">
        <v>4809</v>
      </c>
    </row>
    <row r="601" customFormat="false" ht="14.4" hidden="false" customHeight="false" outlineLevel="0" collapsed="false">
      <c r="A601" s="10" t="str">
        <f aca="false">HYPERLINK(E601,F601)</f>
        <v>Search an Element in an array</v>
      </c>
      <c r="B601" s="13" t="s">
        <v>9</v>
      </c>
      <c r="C601" s="15"/>
      <c r="E601" s="0" t="s">
        <v>3184</v>
      </c>
      <c r="F601" s="0" t="s">
        <v>3185</v>
      </c>
    </row>
    <row r="602" customFormat="false" ht="14.4" hidden="false" customHeight="false" outlineLevel="0" collapsed="false">
      <c r="A602" s="10" t="str">
        <f aca="false">HYPERLINK(E602,F602)</f>
        <v>Search in a Rotated Array</v>
      </c>
      <c r="B602" s="13" t="s">
        <v>9</v>
      </c>
      <c r="C602" s="15"/>
      <c r="E602" s="0" t="s">
        <v>3188</v>
      </c>
      <c r="F602" s="0" t="s">
        <v>3189</v>
      </c>
    </row>
    <row r="603" customFormat="false" ht="14.4" hidden="false" customHeight="false" outlineLevel="0" collapsed="false">
      <c r="A603" s="10" t="str">
        <f aca="false">HYPERLINK(E603,F603)</f>
        <v>Search Pattern</v>
      </c>
      <c r="B603" s="13" t="s">
        <v>9</v>
      </c>
      <c r="C603" s="15"/>
      <c r="E603" s="0" t="s">
        <v>4810</v>
      </c>
      <c r="F603" s="0" t="s">
        <v>4811</v>
      </c>
    </row>
    <row r="604" customFormat="false" ht="14.4" hidden="false" customHeight="false" outlineLevel="0" collapsed="false">
      <c r="A604" s="10" t="str">
        <f aca="false">HYPERLINK(E604,F604)</f>
        <v>Searching a number</v>
      </c>
      <c r="B604" s="13" t="s">
        <v>9</v>
      </c>
      <c r="C604" s="15"/>
      <c r="E604" s="0" t="s">
        <v>3198</v>
      </c>
      <c r="F604" s="0" t="s">
        <v>3199</v>
      </c>
    </row>
    <row r="605" customFormat="false" ht="14.4" hidden="false" customHeight="false" outlineLevel="0" collapsed="false">
      <c r="A605" s="10" t="str">
        <f aca="false">HYPERLINK(E605,F605)</f>
        <v>Searching in an array where adjacent differ by at most k</v>
      </c>
      <c r="B605" s="13" t="s">
        <v>9</v>
      </c>
      <c r="C605" s="15"/>
      <c r="E605" s="0" t="s">
        <v>3202</v>
      </c>
      <c r="F605" s="0" t="s">
        <v>3203</v>
      </c>
    </row>
    <row r="606" customFormat="false" ht="14.4" hidden="false" customHeight="false" outlineLevel="0" collapsed="false">
      <c r="A606" s="10" t="str">
        <f aca="false">HYPERLINK(E606,F606)</f>
        <v>Second Largest</v>
      </c>
      <c r="B606" s="13" t="s">
        <v>9</v>
      </c>
      <c r="C606" s="15"/>
      <c r="E606" s="0" t="s">
        <v>3204</v>
      </c>
      <c r="F606" s="0" t="s">
        <v>3205</v>
      </c>
    </row>
    <row r="607" customFormat="false" ht="14.4" hidden="false" customHeight="false" outlineLevel="0" collapsed="false">
      <c r="A607" s="10" t="str">
        <f aca="false">HYPERLINK(E607,F607)</f>
        <v>Second most repeated string in a sequence</v>
      </c>
      <c r="B607" s="13" t="s">
        <v>9</v>
      </c>
      <c r="C607" s="15"/>
      <c r="E607" s="0" t="s">
        <v>4812</v>
      </c>
      <c r="F607" s="0" t="s">
        <v>4813</v>
      </c>
    </row>
    <row r="608" customFormat="false" ht="14.4" hidden="false" customHeight="false" outlineLevel="0" collapsed="false">
      <c r="A608" s="10" t="str">
        <f aca="false">HYPERLINK(E608,F608)</f>
        <v>Segregate 0s and 1s</v>
      </c>
      <c r="B608" s="13" t="s">
        <v>9</v>
      </c>
      <c r="C608" s="15"/>
      <c r="E608" s="0" t="s">
        <v>4814</v>
      </c>
      <c r="F608" s="0" t="s">
        <v>4815</v>
      </c>
    </row>
    <row r="609" customFormat="false" ht="14.4" hidden="false" customHeight="false" outlineLevel="0" collapsed="false">
      <c r="A609" s="10" t="str">
        <f aca="false">HYPERLINK(E609,F609)</f>
        <v>Segregate Even and Odd numbers</v>
      </c>
      <c r="B609" s="13" t="s">
        <v>9</v>
      </c>
      <c r="C609" s="15"/>
      <c r="E609" s="0" t="s">
        <v>4816</v>
      </c>
      <c r="F609" s="0" t="s">
        <v>4817</v>
      </c>
    </row>
    <row r="610" customFormat="false" ht="14.4" hidden="false" customHeight="false" outlineLevel="0" collapsed="false">
      <c r="A610" s="10" t="str">
        <f aca="false">HYPERLINK(E610,F610)</f>
        <v>Shoot, Reload, Repeat</v>
      </c>
      <c r="B610" s="13" t="s">
        <v>9</v>
      </c>
      <c r="C610" s="15"/>
      <c r="E610" s="0" t="s">
        <v>4818</v>
      </c>
      <c r="F610" s="0" t="s">
        <v>4819</v>
      </c>
    </row>
    <row r="611" customFormat="false" ht="14.4" hidden="false" customHeight="false" outlineLevel="0" collapsed="false">
      <c r="A611" s="10" t="str">
        <f aca="false">HYPERLINK(E611,F611)</f>
        <v>Shortest direction</v>
      </c>
      <c r="B611" s="13" t="s">
        <v>9</v>
      </c>
      <c r="C611" s="15"/>
      <c r="E611" s="0" t="s">
        <v>4820</v>
      </c>
      <c r="F611" s="0" t="s">
        <v>4821</v>
      </c>
    </row>
    <row r="612" customFormat="false" ht="14.4" hidden="false" customHeight="false" outlineLevel="0" collapsed="false">
      <c r="A612" s="10" t="str">
        <f aca="false">HYPERLINK(E612,F612)</f>
        <v>Shortest un-ordered subarray</v>
      </c>
      <c r="B612" s="13" t="s">
        <v>9</v>
      </c>
      <c r="C612" s="15"/>
      <c r="E612" s="0" t="s">
        <v>4822</v>
      </c>
      <c r="F612" s="0" t="s">
        <v>4823</v>
      </c>
    </row>
    <row r="613" customFormat="false" ht="14.4" hidden="false" customHeight="false" outlineLevel="0" collapsed="false">
      <c r="A613" s="10" t="str">
        <f aca="false">HYPERLINK(E613,F613)</f>
        <v>Sick Pasha</v>
      </c>
      <c r="B613" s="13" t="s">
        <v>9</v>
      </c>
      <c r="C613" s="15"/>
      <c r="E613" s="0" t="s">
        <v>4824</v>
      </c>
      <c r="F613" s="0" t="s">
        <v>4825</v>
      </c>
    </row>
    <row r="614" customFormat="false" ht="14.4" hidden="false" customHeight="false" outlineLevel="0" collapsed="false">
      <c r="A614" s="10" t="str">
        <f aca="false">HYPERLINK(E614,F614)</f>
        <v>Sid and his prime money</v>
      </c>
      <c r="B614" s="13" t="s">
        <v>9</v>
      </c>
      <c r="C614" s="15"/>
      <c r="E614" s="0" t="s">
        <v>4826</v>
      </c>
      <c r="F614" s="0" t="s">
        <v>4827</v>
      </c>
    </row>
    <row r="615" customFormat="false" ht="14.4" hidden="false" customHeight="false" outlineLevel="0" collapsed="false">
      <c r="A615" s="10" t="str">
        <f aca="false">HYPERLINK(E615,F615)</f>
        <v>Similar expressions</v>
      </c>
      <c r="B615" s="13" t="s">
        <v>9</v>
      </c>
      <c r="C615" s="15"/>
      <c r="E615" s="0" t="s">
        <v>4828</v>
      </c>
      <c r="F615" s="0" t="s">
        <v>4829</v>
      </c>
    </row>
    <row r="616" customFormat="false" ht="14.4" hidden="false" customHeight="false" outlineLevel="0" collapsed="false">
      <c r="A616" s="10" t="str">
        <f aca="false">HYPERLINK(E616,F616)</f>
        <v>Single Number</v>
      </c>
      <c r="B616" s="13" t="s">
        <v>9</v>
      </c>
      <c r="C616" s="15"/>
      <c r="E616" s="0" t="s">
        <v>4830</v>
      </c>
      <c r="F616" s="0" t="s">
        <v>2393</v>
      </c>
    </row>
    <row r="617" customFormat="false" ht="14.4" hidden="false" customHeight="false" outlineLevel="0" collapsed="false">
      <c r="A617" s="10" t="str">
        <f aca="false">HYPERLINK(E617,F617)</f>
        <v>Smaller and Larger </v>
      </c>
      <c r="B617" s="13" t="s">
        <v>9</v>
      </c>
      <c r="C617" s="15"/>
      <c r="E617" s="0" t="s">
        <v>4831</v>
      </c>
      <c r="F617" s="0" t="s">
        <v>4832</v>
      </c>
    </row>
    <row r="618" customFormat="false" ht="14.4" hidden="false" customHeight="false" outlineLevel="0" collapsed="false">
      <c r="A618" s="10" t="str">
        <f aca="false">HYPERLINK(E618,F618)</f>
        <v>Smallest Absolute Difference</v>
      </c>
      <c r="B618" s="13" t="s">
        <v>9</v>
      </c>
      <c r="C618" s="15"/>
      <c r="E618" s="0" t="s">
        <v>4833</v>
      </c>
      <c r="F618" s="0" t="s">
        <v>4834</v>
      </c>
    </row>
    <row r="619" customFormat="false" ht="14.4" hidden="false" customHeight="false" outlineLevel="0" collapsed="false">
      <c r="A619" s="10" t="str">
        <f aca="false">HYPERLINK(E619,F619)</f>
        <v>Smallest greater elements in whole array</v>
      </c>
      <c r="B619" s="13" t="s">
        <v>9</v>
      </c>
      <c r="C619" s="15"/>
      <c r="E619" s="0" t="s">
        <v>3214</v>
      </c>
      <c r="F619" s="0" t="s">
        <v>3215</v>
      </c>
    </row>
    <row r="620" customFormat="false" ht="14.4" hidden="false" customHeight="false" outlineLevel="0" collapsed="false">
      <c r="A620" s="10" t="str">
        <f aca="false">HYPERLINK(E620,F620)</f>
        <v>Smallest Non-Zero Number</v>
      </c>
      <c r="B620" s="13" t="s">
        <v>9</v>
      </c>
      <c r="C620" s="15"/>
      <c r="E620" s="0" t="s">
        <v>4835</v>
      </c>
      <c r="F620" s="0" t="s">
        <v>4836</v>
      </c>
    </row>
    <row r="621" customFormat="false" ht="14.4" hidden="false" customHeight="false" outlineLevel="0" collapsed="false">
      <c r="A621" s="10" t="str">
        <f aca="false">HYPERLINK(E621,F621)</f>
        <v>Smallest number in one swap</v>
      </c>
      <c r="B621" s="13" t="s">
        <v>9</v>
      </c>
      <c r="C621" s="15"/>
      <c r="E621" s="0" t="s">
        <v>4837</v>
      </c>
      <c r="F621" s="0" t="s">
        <v>4838</v>
      </c>
    </row>
    <row r="622" customFormat="false" ht="14.4" hidden="false" customHeight="false" outlineLevel="0" collapsed="false">
      <c r="A622" s="10" t="str">
        <f aca="false">HYPERLINK(E622,F622)</f>
        <v>Smallest number subset </v>
      </c>
      <c r="B622" s="13" t="s">
        <v>9</v>
      </c>
      <c r="C622" s="15"/>
      <c r="E622" s="0" t="s">
        <v>4839</v>
      </c>
      <c r="F622" s="0" t="s">
        <v>4840</v>
      </c>
    </row>
    <row r="623" customFormat="false" ht="14.4" hidden="false" customHeight="false" outlineLevel="0" collapsed="false">
      <c r="A623" s="10" t="str">
        <f aca="false">HYPERLINK(E623,F623)</f>
        <v>Smallest Positive missing number</v>
      </c>
      <c r="B623" s="13" t="s">
        <v>9</v>
      </c>
      <c r="C623" s="15"/>
      <c r="E623" s="0" t="s">
        <v>4841</v>
      </c>
      <c r="F623" s="0" t="s">
        <v>3217</v>
      </c>
    </row>
    <row r="624" customFormat="false" ht="14.4" hidden="false" customHeight="false" outlineLevel="0" collapsed="false">
      <c r="A624" s="10" t="str">
        <f aca="false">HYPERLINK(E624,F624)</f>
        <v>Smallest Positive missing number</v>
      </c>
      <c r="B624" s="13" t="s">
        <v>9</v>
      </c>
      <c r="C624" s="15"/>
      <c r="E624" s="0" t="s">
        <v>3216</v>
      </c>
      <c r="F624" s="0" t="s">
        <v>3217</v>
      </c>
    </row>
    <row r="625" customFormat="false" ht="14.4" hidden="false" customHeight="false" outlineLevel="0" collapsed="false">
      <c r="A625" s="10" t="str">
        <f aca="false">HYPERLINK(E625,F625)</f>
        <v>Smallest sub-array with all occurences of most frequent element</v>
      </c>
      <c r="B625" s="13" t="s">
        <v>9</v>
      </c>
      <c r="C625" s="15"/>
      <c r="E625" s="0" t="s">
        <v>4842</v>
      </c>
      <c r="F625" s="0" t="s">
        <v>4843</v>
      </c>
    </row>
    <row r="626" customFormat="false" ht="14.4" hidden="false" customHeight="false" outlineLevel="0" collapsed="false">
      <c r="A626" s="10" t="str">
        <f aca="false">HYPERLINK(E626,F626)</f>
        <v>Smallest subarray with sum greater than x</v>
      </c>
      <c r="B626" s="13" t="s">
        <v>9</v>
      </c>
      <c r="C626" s="15"/>
      <c r="E626" s="0" t="s">
        <v>4844</v>
      </c>
      <c r="F626" s="0" t="s">
        <v>4845</v>
      </c>
    </row>
    <row r="627" customFormat="false" ht="14.4" hidden="false" customHeight="false" outlineLevel="0" collapsed="false">
      <c r="A627" s="10" t="str">
        <f aca="false">HYPERLINK(E627,F627)</f>
        <v>Snake Case</v>
      </c>
      <c r="B627" s="13" t="s">
        <v>9</v>
      </c>
      <c r="C627" s="15"/>
      <c r="E627" s="0" t="s">
        <v>4846</v>
      </c>
      <c r="F627" s="0" t="s">
        <v>4847</v>
      </c>
    </row>
    <row r="628" customFormat="false" ht="14.4" hidden="false" customHeight="false" outlineLevel="0" collapsed="false">
      <c r="A628" s="10" t="str">
        <f aca="false">HYPERLINK(E628,F628)</f>
        <v>Sonam Bewafa asks questions</v>
      </c>
      <c r="B628" s="13" t="s">
        <v>9</v>
      </c>
      <c r="C628" s="15"/>
      <c r="E628" s="0" t="s">
        <v>3220</v>
      </c>
      <c r="F628" s="0" t="s">
        <v>3221</v>
      </c>
    </row>
    <row r="629" customFormat="false" ht="14.4" hidden="false" customHeight="false" outlineLevel="0" collapsed="false">
      <c r="A629" s="10" t="str">
        <f aca="false">HYPERLINK(E629,F629)</f>
        <v>Sonam Gupta and her Boyfriend</v>
      </c>
      <c r="B629" s="13" t="s">
        <v>9</v>
      </c>
      <c r="C629" s="15"/>
      <c r="E629" s="0" t="s">
        <v>4848</v>
      </c>
      <c r="F629" s="0" t="s">
        <v>4849</v>
      </c>
    </row>
    <row r="630" customFormat="false" ht="14.4" hidden="false" customHeight="false" outlineLevel="0" collapsed="false">
      <c r="A630" s="10" t="str">
        <f aca="false">HYPERLINK(E630,F630)</f>
        <v>Sort a String</v>
      </c>
      <c r="B630" s="13" t="s">
        <v>9</v>
      </c>
      <c r="C630" s="15"/>
      <c r="E630" s="0" t="s">
        <v>3222</v>
      </c>
      <c r="F630" s="0" t="s">
        <v>3223</v>
      </c>
    </row>
    <row r="631" customFormat="false" ht="14.4" hidden="false" customHeight="false" outlineLevel="0" collapsed="false">
      <c r="A631" s="10" t="str">
        <f aca="false">HYPERLINK(E631,F631)</f>
        <v>Sort an array of 0s, 1s and 2s</v>
      </c>
      <c r="B631" s="13" t="s">
        <v>9</v>
      </c>
      <c r="C631" s="15"/>
      <c r="E631" s="0" t="s">
        <v>3224</v>
      </c>
      <c r="F631" s="0" t="s">
        <v>3225</v>
      </c>
    </row>
    <row r="632" customFormat="false" ht="14.4" hidden="false" customHeight="false" outlineLevel="0" collapsed="false">
      <c r="A632" s="10" t="str">
        <f aca="false">HYPERLINK(E632,F632)</f>
        <v>Sort by Absolute Difference</v>
      </c>
      <c r="B632" s="13" t="s">
        <v>9</v>
      </c>
      <c r="C632" s="15"/>
      <c r="E632" s="0" t="s">
        <v>3228</v>
      </c>
      <c r="F632" s="0" t="s">
        <v>3229</v>
      </c>
    </row>
    <row r="633" customFormat="false" ht="14.4" hidden="false" customHeight="false" outlineLevel="0" collapsed="false">
      <c r="A633" s="10" t="str">
        <f aca="false">HYPERLINK(E633,F633)</f>
        <v>Sort by Set Bit Count</v>
      </c>
      <c r="B633" s="13" t="s">
        <v>9</v>
      </c>
      <c r="C633" s="15"/>
      <c r="E633" s="0" t="s">
        <v>3230</v>
      </c>
      <c r="F633" s="0" t="s">
        <v>3231</v>
      </c>
    </row>
    <row r="634" customFormat="false" ht="14.4" hidden="false" customHeight="false" outlineLevel="0" collapsed="false">
      <c r="A634" s="10" t="str">
        <f aca="false">HYPERLINK(E634,F634)</f>
        <v>Sort first half in ascending and second half in descending</v>
      </c>
      <c r="B634" s="13" t="s">
        <v>9</v>
      </c>
      <c r="C634" s="15"/>
      <c r="E634" s="0" t="s">
        <v>4850</v>
      </c>
      <c r="F634" s="0" t="s">
        <v>4851</v>
      </c>
    </row>
    <row r="635" customFormat="false" ht="14.4" hidden="false" customHeight="false" outlineLevel="0" collapsed="false">
      <c r="A635" s="10" t="str">
        <f aca="false">HYPERLINK(E635,F635)</f>
        <v>Sort in specific order</v>
      </c>
      <c r="B635" s="13" t="s">
        <v>9</v>
      </c>
      <c r="C635" s="15"/>
      <c r="E635" s="0" t="s">
        <v>3234</v>
      </c>
      <c r="F635" s="0" t="s">
        <v>3235</v>
      </c>
    </row>
    <row r="636" customFormat="false" ht="14.4" hidden="false" customHeight="false" outlineLevel="0" collapsed="false">
      <c r="A636" s="10" t="str">
        <f aca="false">HYPERLINK(E636,F636)</f>
        <v>Sort the fest</v>
      </c>
      <c r="B636" s="13" t="s">
        <v>9</v>
      </c>
      <c r="C636" s="15"/>
      <c r="E636" s="0" t="s">
        <v>4852</v>
      </c>
      <c r="F636" s="0" t="s">
        <v>4853</v>
      </c>
    </row>
    <row r="637" customFormat="false" ht="14.4" hidden="false" customHeight="false" outlineLevel="0" collapsed="false">
      <c r="A637" s="10" t="str">
        <f aca="false">HYPERLINK(E637,F637)</f>
        <v>Sort the pile of cards</v>
      </c>
      <c r="B637" s="13" t="s">
        <v>9</v>
      </c>
      <c r="C637" s="15"/>
      <c r="E637" s="0" t="s">
        <v>4854</v>
      </c>
      <c r="F637" s="0" t="s">
        <v>4855</v>
      </c>
    </row>
    <row r="638" customFormat="false" ht="14.4" hidden="false" customHeight="false" outlineLevel="0" collapsed="false">
      <c r="A638" s="10" t="str">
        <f aca="false">HYPERLINK(E638,F638)</f>
        <v>Sorted subsequence of size 3</v>
      </c>
      <c r="B638" s="13" t="s">
        <v>9</v>
      </c>
      <c r="C638" s="15"/>
      <c r="E638" s="0" t="s">
        <v>4856</v>
      </c>
      <c r="F638" s="0" t="s">
        <v>4857</v>
      </c>
    </row>
    <row r="639" customFormat="false" ht="14.4" hidden="false" customHeight="false" outlineLevel="0" collapsed="false">
      <c r="A639" s="10" t="str">
        <f aca="false">HYPERLINK(E639,F639)</f>
        <v>Sorting all array elements except one</v>
      </c>
      <c r="B639" s="13" t="s">
        <v>9</v>
      </c>
      <c r="C639" s="15"/>
      <c r="E639" s="0" t="s">
        <v>3244</v>
      </c>
      <c r="F639" s="0" t="s">
        <v>3245</v>
      </c>
    </row>
    <row r="640" customFormat="false" ht="14.4" hidden="false" customHeight="false" outlineLevel="0" collapsed="false">
      <c r="A640" s="10" t="str">
        <f aca="false">HYPERLINK(E640,F640)</f>
        <v>Sorting Employees</v>
      </c>
      <c r="B640" s="13" t="s">
        <v>9</v>
      </c>
      <c r="C640" s="15"/>
      <c r="E640" s="0" t="s">
        <v>3246</v>
      </c>
      <c r="F640" s="0" t="s">
        <v>3247</v>
      </c>
    </row>
    <row r="641" customFormat="false" ht="14.4" hidden="false" customHeight="false" outlineLevel="0" collapsed="false">
      <c r="A641" s="10" t="str">
        <f aca="false">HYPERLINK(E641,F641)</f>
        <v>Special array reversal</v>
      </c>
      <c r="B641" s="13" t="s">
        <v>9</v>
      </c>
      <c r="C641" s="15"/>
      <c r="E641" s="0" t="s">
        <v>4858</v>
      </c>
      <c r="F641" s="0" t="s">
        <v>4859</v>
      </c>
    </row>
    <row r="642" customFormat="false" ht="14.4" hidden="false" customHeight="false" outlineLevel="0" collapsed="false">
      <c r="A642" s="10" t="str">
        <f aca="false">HYPERLINK(E642,F642)</f>
        <v>Spirally traversing a matrix</v>
      </c>
      <c r="B642" s="13" t="s">
        <v>9</v>
      </c>
      <c r="C642" s="15"/>
      <c r="E642" s="0" t="s">
        <v>3766</v>
      </c>
      <c r="F642" s="0" t="s">
        <v>3767</v>
      </c>
    </row>
    <row r="643" customFormat="false" ht="14.4" hidden="false" customHeight="false" outlineLevel="0" collapsed="false">
      <c r="A643" s="10" t="str">
        <f aca="false">HYPERLINK(E643,F643)</f>
        <v>Split Strings</v>
      </c>
      <c r="B643" s="13" t="s">
        <v>9</v>
      </c>
      <c r="C643" s="15"/>
      <c r="E643" s="0" t="s">
        <v>4860</v>
      </c>
      <c r="F643" s="0" t="s">
        <v>4861</v>
      </c>
    </row>
    <row r="644" customFormat="false" ht="14.4" hidden="false" customHeight="false" outlineLevel="0" collapsed="false">
      <c r="A644" s="10" t="str">
        <f aca="false">HYPERLINK(E644,F644)</f>
        <v>Split the Array</v>
      </c>
      <c r="B644" s="13" t="s">
        <v>9</v>
      </c>
      <c r="C644" s="15"/>
      <c r="E644" s="0" t="s">
        <v>3504</v>
      </c>
      <c r="F644" s="0" t="s">
        <v>3505</v>
      </c>
    </row>
    <row r="645" customFormat="false" ht="14.4" hidden="false" customHeight="false" outlineLevel="0" collapsed="false">
      <c r="A645" s="10" t="str">
        <f aca="false">HYPERLINK(E645,F645)</f>
        <v>Split the string</v>
      </c>
      <c r="B645" s="13" t="s">
        <v>9</v>
      </c>
      <c r="C645" s="15"/>
      <c r="E645" s="0" t="s">
        <v>4862</v>
      </c>
      <c r="F645" s="0" t="s">
        <v>4863</v>
      </c>
    </row>
    <row r="646" customFormat="false" ht="14.4" hidden="false" customHeight="false" outlineLevel="0" collapsed="false">
      <c r="A646" s="10" t="str">
        <f aca="false">HYPERLINK(E646,F646)</f>
        <v>Stable Sort and Position</v>
      </c>
      <c r="B646" s="13" t="s">
        <v>9</v>
      </c>
      <c r="C646" s="15"/>
      <c r="E646" s="0" t="s">
        <v>3252</v>
      </c>
      <c r="F646" s="0" t="s">
        <v>3253</v>
      </c>
    </row>
    <row r="647" customFormat="false" ht="14.4" hidden="false" customHeight="false" outlineLevel="0" collapsed="false">
      <c r="A647" s="10" t="str">
        <f aca="false">HYPERLINK(E647,F647)</f>
        <v>Star elements</v>
      </c>
      <c r="B647" s="13" t="s">
        <v>9</v>
      </c>
      <c r="C647" s="15"/>
      <c r="E647" s="0" t="s">
        <v>4864</v>
      </c>
      <c r="F647" s="0" t="s">
        <v>4865</v>
      </c>
    </row>
    <row r="648" customFormat="false" ht="14.4" hidden="false" customHeight="false" outlineLevel="0" collapsed="false">
      <c r="A648" s="10" t="str">
        <f aca="false">HYPERLINK(E648,F648)</f>
        <v>Stickler Thief</v>
      </c>
      <c r="B648" s="13" t="s">
        <v>9</v>
      </c>
      <c r="C648" s="15"/>
      <c r="E648" s="0" t="s">
        <v>4866</v>
      </c>
      <c r="F648" s="0" t="s">
        <v>4867</v>
      </c>
    </row>
    <row r="649" customFormat="false" ht="14.4" hidden="false" customHeight="false" outlineLevel="0" collapsed="false">
      <c r="A649" s="10" t="str">
        <f aca="false">HYPERLINK(E649,F649)</f>
        <v>Stock buy and sell</v>
      </c>
      <c r="B649" s="13" t="s">
        <v>9</v>
      </c>
      <c r="C649" s="15"/>
      <c r="E649" s="0" t="s">
        <v>4868</v>
      </c>
      <c r="F649" s="0" t="s">
        <v>4869</v>
      </c>
    </row>
    <row r="650" customFormat="false" ht="14.4" hidden="false" customHeight="false" outlineLevel="0" collapsed="false">
      <c r="A650" s="10" t="str">
        <f aca="false">HYPERLINK(E650,F650)</f>
        <v>String comparison</v>
      </c>
      <c r="B650" s="13" t="s">
        <v>9</v>
      </c>
      <c r="C650" s="15"/>
      <c r="E650" s="0" t="s">
        <v>4870</v>
      </c>
      <c r="F650" s="0" t="s">
        <v>4871</v>
      </c>
    </row>
    <row r="651" customFormat="false" ht="14.4" hidden="false" customHeight="false" outlineLevel="0" collapsed="false">
      <c r="A651" s="10" t="str">
        <f aca="false">HYPERLINK(E651,F651)</f>
        <v>String Conversion </v>
      </c>
      <c r="B651" s="13" t="s">
        <v>9</v>
      </c>
      <c r="C651" s="15"/>
      <c r="E651" s="0" t="s">
        <v>4872</v>
      </c>
      <c r="F651" s="0" t="s">
        <v>4873</v>
      </c>
    </row>
    <row r="652" customFormat="false" ht="14.4" hidden="false" customHeight="false" outlineLevel="0" collapsed="false">
      <c r="A652" s="10" t="str">
        <f aca="false">HYPERLINK(E652,F652)</f>
        <v>String formation from substring</v>
      </c>
      <c r="B652" s="13" t="s">
        <v>9</v>
      </c>
      <c r="C652" s="15"/>
      <c r="E652" s="0" t="s">
        <v>4874</v>
      </c>
      <c r="F652" s="0" t="s">
        <v>4875</v>
      </c>
    </row>
    <row r="653" customFormat="false" ht="14.4" hidden="false" customHeight="false" outlineLevel="0" collapsed="false">
      <c r="A653" s="10" t="str">
        <f aca="false">HYPERLINK(E653,F653)</f>
        <v>String Ignorance</v>
      </c>
      <c r="B653" s="13" t="s">
        <v>9</v>
      </c>
      <c r="C653" s="15"/>
      <c r="E653" s="0" t="s">
        <v>4876</v>
      </c>
      <c r="F653" s="0" t="s">
        <v>4877</v>
      </c>
    </row>
    <row r="654" customFormat="false" ht="14.4" hidden="false" customHeight="false" outlineLevel="0" collapsed="false">
      <c r="A654" s="10" t="str">
        <f aca="false">HYPERLINK(E654,F654)</f>
        <v>String Modification</v>
      </c>
      <c r="B654" s="13" t="s">
        <v>9</v>
      </c>
      <c r="C654" s="15"/>
      <c r="E654" s="0" t="s">
        <v>4878</v>
      </c>
      <c r="F654" s="0" t="s">
        <v>4879</v>
      </c>
    </row>
    <row r="655" customFormat="false" ht="14.4" hidden="false" customHeight="false" outlineLevel="0" collapsed="false">
      <c r="A655" s="10" t="str">
        <f aca="false">HYPERLINK(E655,F655)</f>
        <v>String Modification</v>
      </c>
      <c r="B655" s="13" t="s">
        <v>9</v>
      </c>
      <c r="C655" s="15"/>
      <c r="E655" s="0" t="s">
        <v>4880</v>
      </c>
      <c r="F655" s="0" t="s">
        <v>4879</v>
      </c>
    </row>
    <row r="656" customFormat="false" ht="14.4" hidden="false" customHeight="false" outlineLevel="0" collapsed="false">
      <c r="A656" s="10" t="str">
        <f aca="false">HYPERLINK(E656,F656)</f>
        <v>String Reversal</v>
      </c>
      <c r="B656" s="13" t="s">
        <v>9</v>
      </c>
      <c r="C656" s="15"/>
      <c r="E656" s="0" t="s">
        <v>4881</v>
      </c>
      <c r="F656" s="0" t="s">
        <v>4882</v>
      </c>
    </row>
    <row r="657" customFormat="false" ht="14.4" hidden="false" customHeight="false" outlineLevel="0" collapsed="false">
      <c r="A657" s="10" t="str">
        <f aca="false">HYPERLINK(E657,F657)</f>
        <v>String with numbers at its end</v>
      </c>
      <c r="B657" s="13" t="s">
        <v>9</v>
      </c>
      <c r="C657" s="15"/>
      <c r="E657" s="0" t="s">
        <v>4883</v>
      </c>
      <c r="F657" s="0" t="s">
        <v>4884</v>
      </c>
    </row>
    <row r="658" customFormat="false" ht="14.4" hidden="false" customHeight="false" outlineLevel="0" collapsed="false">
      <c r="A658" s="10" t="str">
        <f aca="false">HYPERLINK(E658,F658)</f>
        <v>Stuffs Division</v>
      </c>
      <c r="B658" s="13" t="s">
        <v>9</v>
      </c>
      <c r="C658" s="15"/>
      <c r="E658" s="0" t="s">
        <v>4885</v>
      </c>
      <c r="F658" s="0" t="s">
        <v>4886</v>
      </c>
    </row>
    <row r="659" customFormat="false" ht="14.4" hidden="false" customHeight="false" outlineLevel="0" collapsed="false">
      <c r="A659" s="10" t="str">
        <f aca="false">HYPERLINK(E659,F659)</f>
        <v>Subarray Inversions</v>
      </c>
      <c r="B659" s="13" t="s">
        <v>9</v>
      </c>
      <c r="C659" s="15"/>
      <c r="E659" s="0" t="s">
        <v>4887</v>
      </c>
      <c r="F659" s="0" t="s">
        <v>4888</v>
      </c>
    </row>
    <row r="660" customFormat="false" ht="14.4" hidden="false" customHeight="false" outlineLevel="0" collapsed="false">
      <c r="A660" s="10" t="str">
        <f aca="false">HYPERLINK(E660,F660)</f>
        <v>Sub-Array Pairs</v>
      </c>
      <c r="B660" s="13" t="s">
        <v>9</v>
      </c>
      <c r="C660" s="15"/>
      <c r="E660" s="0" t="s">
        <v>4889</v>
      </c>
      <c r="F660" s="0" t="s">
        <v>4890</v>
      </c>
    </row>
    <row r="661" customFormat="false" ht="14.4" hidden="false" customHeight="false" outlineLevel="0" collapsed="false">
      <c r="A661" s="10" t="str">
        <f aca="false">HYPERLINK(E661,F661)</f>
        <v>Sub-Array sum divisible by K</v>
      </c>
      <c r="B661" s="13" t="s">
        <v>9</v>
      </c>
      <c r="C661" s="15"/>
      <c r="E661" s="0" t="s">
        <v>4891</v>
      </c>
      <c r="F661" s="0" t="s">
        <v>4892</v>
      </c>
    </row>
    <row r="662" customFormat="false" ht="14.4" hidden="false" customHeight="false" outlineLevel="0" collapsed="false">
      <c r="A662" s="10" t="str">
        <f aca="false">HYPERLINK(E662,F662)</f>
        <v>Subarray with given sum</v>
      </c>
      <c r="B662" s="13" t="s">
        <v>9</v>
      </c>
      <c r="C662" s="15"/>
      <c r="E662" s="0" t="s">
        <v>3254</v>
      </c>
      <c r="F662" s="0" t="s">
        <v>3255</v>
      </c>
    </row>
    <row r="663" customFormat="false" ht="14.4" hidden="false" customHeight="false" outlineLevel="0" collapsed="false">
      <c r="A663" s="10" t="str">
        <f aca="false">HYPERLINK(E663,F663)</f>
        <v>Sub-arrays with equal number of occurences</v>
      </c>
      <c r="B663" s="13" t="s">
        <v>9</v>
      </c>
      <c r="C663" s="15"/>
      <c r="E663" s="0" t="s">
        <v>4893</v>
      </c>
      <c r="F663" s="0" t="s">
        <v>4894</v>
      </c>
    </row>
    <row r="664" customFormat="false" ht="14.4" hidden="false" customHeight="false" outlineLevel="0" collapsed="false">
      <c r="A664" s="10" t="str">
        <f aca="false">HYPERLINK(E664,F664)</f>
        <v>Subsequence matching</v>
      </c>
      <c r="B664" s="13" t="s">
        <v>9</v>
      </c>
      <c r="C664" s="15"/>
      <c r="E664" s="0" t="s">
        <v>4895</v>
      </c>
      <c r="F664" s="0" t="s">
        <v>4896</v>
      </c>
    </row>
    <row r="665" customFormat="false" ht="14.4" hidden="false" customHeight="false" outlineLevel="0" collapsed="false">
      <c r="A665" s="10" t="str">
        <f aca="false">HYPERLINK(E665,F665)</f>
        <v>Subset with no pair sum divisible by K</v>
      </c>
      <c r="B665" s="13" t="s">
        <v>9</v>
      </c>
      <c r="C665" s="15"/>
      <c r="E665" s="0" t="s">
        <v>4897</v>
      </c>
      <c r="F665" s="0" t="s">
        <v>4898</v>
      </c>
    </row>
    <row r="666" customFormat="false" ht="14.4" hidden="false" customHeight="false" outlineLevel="0" collapsed="false">
      <c r="A666" s="10" t="str">
        <f aca="false">HYPERLINK(E666,F666)</f>
        <v>Substring - Subsequence problem</v>
      </c>
      <c r="B666" s="13" t="s">
        <v>9</v>
      </c>
      <c r="C666" s="15"/>
      <c r="E666" s="0" t="s">
        <v>4899</v>
      </c>
      <c r="F666" s="0" t="s">
        <v>4900</v>
      </c>
    </row>
    <row r="667" customFormat="false" ht="14.4" hidden="false" customHeight="false" outlineLevel="0" collapsed="false">
      <c r="A667" s="10" t="str">
        <f aca="false">HYPERLINK(E667,F667)</f>
        <v>Sum Array Puzzle</v>
      </c>
      <c r="B667" s="13" t="s">
        <v>9</v>
      </c>
      <c r="C667" s="15"/>
      <c r="E667" s="0" t="s">
        <v>4901</v>
      </c>
      <c r="F667" s="0" t="s">
        <v>4902</v>
      </c>
    </row>
    <row r="668" customFormat="false" ht="14.4" hidden="false" customHeight="false" outlineLevel="0" collapsed="false">
      <c r="A668" s="10" t="str">
        <f aca="false">HYPERLINK(E668,F668)</f>
        <v>Sum of all sub-sequences of a number</v>
      </c>
      <c r="B668" s="13" t="s">
        <v>9</v>
      </c>
      <c r="C668" s="15"/>
      <c r="E668" s="0" t="s">
        <v>4903</v>
      </c>
      <c r="F668" s="0" t="s">
        <v>4904</v>
      </c>
    </row>
    <row r="669" customFormat="false" ht="14.4" hidden="false" customHeight="false" outlineLevel="0" collapsed="false">
      <c r="A669" s="10" t="str">
        <f aca="false">HYPERLINK(E669,F669)</f>
        <v>Sum of Array </v>
      </c>
      <c r="B669" s="13" t="s">
        <v>9</v>
      </c>
      <c r="C669" s="15"/>
      <c r="E669" s="0" t="s">
        <v>4905</v>
      </c>
      <c r="F669" s="0" t="s">
        <v>4906</v>
      </c>
    </row>
    <row r="670" customFormat="false" ht="14.4" hidden="false" customHeight="false" outlineLevel="0" collapsed="false">
      <c r="A670" s="10" t="str">
        <f aca="false">HYPERLINK(E670,F670)</f>
        <v>Sum of array elements </v>
      </c>
      <c r="B670" s="13" t="s">
        <v>9</v>
      </c>
      <c r="C670" s="15"/>
      <c r="E670" s="0" t="s">
        <v>4907</v>
      </c>
      <c r="F670" s="0" t="s">
        <v>4908</v>
      </c>
    </row>
    <row r="671" customFormat="false" ht="14.4" hidden="false" customHeight="false" outlineLevel="0" collapsed="false">
      <c r="A671" s="10" t="str">
        <f aca="false">HYPERLINK(E671,F671)</f>
        <v>Sum of bit differences</v>
      </c>
      <c r="B671" s="13" t="s">
        <v>9</v>
      </c>
      <c r="C671" s="15"/>
      <c r="E671" s="0" t="s">
        <v>3508</v>
      </c>
      <c r="F671" s="0" t="s">
        <v>3509</v>
      </c>
    </row>
    <row r="672" customFormat="false" ht="14.4" hidden="false" customHeight="false" outlineLevel="0" collapsed="false">
      <c r="A672" s="10" t="str">
        <f aca="false">HYPERLINK(E672,F672)</f>
        <v>Sum of distinct elements</v>
      </c>
      <c r="B672" s="13" t="s">
        <v>9</v>
      </c>
      <c r="C672" s="15"/>
      <c r="E672" s="0" t="s">
        <v>4909</v>
      </c>
      <c r="F672" s="0" t="s">
        <v>4910</v>
      </c>
    </row>
    <row r="673" customFormat="false" ht="14.4" hidden="false" customHeight="false" outlineLevel="0" collapsed="false">
      <c r="A673" s="10" t="str">
        <f aca="false">HYPERLINK(E673,F673)</f>
        <v>Sum of distinct elements for a limited range</v>
      </c>
      <c r="B673" s="13" t="s">
        <v>9</v>
      </c>
      <c r="C673" s="15"/>
      <c r="E673" s="0" t="s">
        <v>4911</v>
      </c>
      <c r="F673" s="0" t="s">
        <v>4912</v>
      </c>
    </row>
    <row r="674" customFormat="false" ht="14.4" hidden="false" customHeight="false" outlineLevel="0" collapsed="false">
      <c r="A674" s="10" t="str">
        <f aca="false">HYPERLINK(E674,F674)</f>
        <v>Sum of Lengths of Non-Overlapping SubArrays</v>
      </c>
      <c r="B674" s="13" t="s">
        <v>9</v>
      </c>
      <c r="C674" s="15"/>
      <c r="E674" s="0" t="s">
        <v>4913</v>
      </c>
      <c r="F674" s="0" t="s">
        <v>4914</v>
      </c>
    </row>
    <row r="675" customFormat="false" ht="14.4" hidden="false" customHeight="false" outlineLevel="0" collapsed="false">
      <c r="A675" s="10" t="str">
        <f aca="false">HYPERLINK(E675,F675)</f>
        <v>Sum of Middle Elements of two sorted arrays</v>
      </c>
      <c r="B675" s="13" t="s">
        <v>9</v>
      </c>
      <c r="C675" s="15"/>
      <c r="E675" s="0" t="s">
        <v>4915</v>
      </c>
      <c r="F675" s="0" t="s">
        <v>4916</v>
      </c>
    </row>
    <row r="676" customFormat="false" ht="14.4" hidden="false" customHeight="false" outlineLevel="0" collapsed="false">
      <c r="A676" s="10" t="str">
        <f aca="false">HYPERLINK(E676,F676)</f>
        <v>Sum of numbers in string</v>
      </c>
      <c r="B676" s="13" t="s">
        <v>9</v>
      </c>
      <c r="C676" s="15"/>
      <c r="E676" s="0" t="s">
        <v>4917</v>
      </c>
      <c r="F676" s="0" t="s">
        <v>4918</v>
      </c>
    </row>
    <row r="677" customFormat="false" ht="14.4" hidden="false" customHeight="false" outlineLevel="0" collapsed="false">
      <c r="A677" s="10" t="str">
        <f aca="false">HYPERLINK(E677,F677)</f>
        <v>Sum of permutations</v>
      </c>
      <c r="B677" s="13" t="s">
        <v>9</v>
      </c>
      <c r="C677" s="15"/>
      <c r="E677" s="0" t="s">
        <v>4919</v>
      </c>
      <c r="F677" s="0" t="s">
        <v>4920</v>
      </c>
    </row>
    <row r="678" customFormat="false" ht="14.4" hidden="false" customHeight="false" outlineLevel="0" collapsed="false">
      <c r="A678" s="10" t="str">
        <f aca="false">HYPERLINK(E678,F678)</f>
        <v>Sum of Series</v>
      </c>
      <c r="B678" s="13" t="s">
        <v>9</v>
      </c>
      <c r="C678" s="15"/>
      <c r="E678" s="0" t="s">
        <v>4921</v>
      </c>
      <c r="F678" s="0" t="s">
        <v>4922</v>
      </c>
    </row>
    <row r="679" customFormat="false" ht="14.4" hidden="false" customHeight="false" outlineLevel="0" collapsed="false">
      <c r="A679" s="10" t="str">
        <f aca="false">HYPERLINK(E679,F679)</f>
        <v>Sum of Subarrays</v>
      </c>
      <c r="B679" s="13" t="s">
        <v>9</v>
      </c>
      <c r="C679" s="15"/>
      <c r="E679" s="0" t="s">
        <v>4923</v>
      </c>
      <c r="F679" s="0" t="s">
        <v>4924</v>
      </c>
    </row>
    <row r="680" customFormat="false" ht="14.4" hidden="false" customHeight="false" outlineLevel="0" collapsed="false">
      <c r="A680" s="10" t="str">
        <f aca="false">HYPERLINK(E680,F680)</f>
        <v>Sum of subset differences</v>
      </c>
      <c r="B680" s="13" t="s">
        <v>9</v>
      </c>
      <c r="C680" s="15"/>
      <c r="E680" s="0" t="s">
        <v>4925</v>
      </c>
      <c r="F680" s="0" t="s">
        <v>4926</v>
      </c>
    </row>
    <row r="681" customFormat="false" ht="14.4" hidden="false" customHeight="false" outlineLevel="0" collapsed="false">
      <c r="A681" s="10" t="str">
        <f aca="false">HYPERLINK(E681,F681)</f>
        <v>Sum of two large numbers</v>
      </c>
      <c r="B681" s="13" t="s">
        <v>9</v>
      </c>
      <c r="C681" s="15"/>
      <c r="E681" s="0" t="s">
        <v>4927</v>
      </c>
      <c r="F681" s="0" t="s">
        <v>4928</v>
      </c>
    </row>
    <row r="682" customFormat="false" ht="14.4" hidden="false" customHeight="false" outlineLevel="0" collapsed="false">
      <c r="A682" s="10" t="str">
        <f aca="false">HYPERLINK(E682,F682)</f>
        <v>Sum of two numbers represented as arrays</v>
      </c>
      <c r="B682" s="13" t="s">
        <v>9</v>
      </c>
      <c r="C682" s="15"/>
      <c r="E682" s="0" t="s">
        <v>4929</v>
      </c>
      <c r="F682" s="0" t="s">
        <v>4930</v>
      </c>
    </row>
    <row r="683" customFormat="false" ht="14.4" hidden="false" customHeight="false" outlineLevel="0" collapsed="false">
      <c r="A683" s="10" t="str">
        <f aca="false">HYPERLINK(E683,F683)</f>
        <v>Sum of XOR of all pairs</v>
      </c>
      <c r="B683" s="13" t="s">
        <v>9</v>
      </c>
      <c r="C683" s="15"/>
      <c r="E683" s="0" t="s">
        <v>3516</v>
      </c>
      <c r="F683" s="0" t="s">
        <v>3517</v>
      </c>
    </row>
    <row r="684" customFormat="false" ht="14.4" hidden="false" customHeight="false" outlineLevel="0" collapsed="false">
      <c r="A684" s="10" t="str">
        <f aca="false">HYPERLINK(E684,F684)</f>
        <v>Sum Triangle for given array</v>
      </c>
      <c r="B684" s="13" t="s">
        <v>9</v>
      </c>
      <c r="C684" s="15"/>
      <c r="E684" s="0" t="s">
        <v>4931</v>
      </c>
      <c r="F684" s="0" t="s">
        <v>4932</v>
      </c>
    </row>
    <row r="685" customFormat="false" ht="14.4" hidden="false" customHeight="false" outlineLevel="0" collapsed="false">
      <c r="A685" s="10" t="str">
        <f aca="false">HYPERLINK(E685,F685)</f>
        <v>Surpasser Count</v>
      </c>
      <c r="B685" s="13" t="s">
        <v>9</v>
      </c>
      <c r="C685" s="15"/>
      <c r="E685" s="0" t="s">
        <v>4933</v>
      </c>
      <c r="F685" s="0" t="s">
        <v>4934</v>
      </c>
    </row>
    <row r="686" customFormat="false" ht="14.4" hidden="false" customHeight="false" outlineLevel="0" collapsed="false">
      <c r="A686" s="10" t="str">
        <f aca="false">HYPERLINK(E686,F686)</f>
        <v>Swap kth elements</v>
      </c>
      <c r="B686" s="13" t="s">
        <v>9</v>
      </c>
      <c r="C686" s="15"/>
      <c r="E686" s="0" t="s">
        <v>4935</v>
      </c>
      <c r="F686" s="0" t="s">
        <v>4936</v>
      </c>
    </row>
    <row r="687" customFormat="false" ht="14.4" hidden="false" customHeight="false" outlineLevel="0" collapsed="false">
      <c r="A687" s="10" t="str">
        <f aca="false">HYPERLINK(E687,F687)</f>
        <v>Swap the closest and farthest digits</v>
      </c>
      <c r="B687" s="13" t="s">
        <v>9</v>
      </c>
      <c r="C687" s="15"/>
      <c r="E687" s="0" t="s">
        <v>4937</v>
      </c>
      <c r="F687" s="0" t="s">
        <v>4938</v>
      </c>
    </row>
    <row r="688" customFormat="false" ht="14.4" hidden="false" customHeight="false" outlineLevel="0" collapsed="false">
      <c r="A688" s="10" t="str">
        <f aca="false">HYPERLINK(E688,F688)</f>
        <v>Taking 1 out of 3 consecutives</v>
      </c>
      <c r="B688" s="13" t="s">
        <v>9</v>
      </c>
      <c r="C688" s="15"/>
      <c r="E688" s="0" t="s">
        <v>4939</v>
      </c>
      <c r="F688" s="0" t="s">
        <v>4940</v>
      </c>
    </row>
    <row r="689" customFormat="false" ht="14.4" hidden="false" customHeight="false" outlineLevel="0" collapsed="false">
      <c r="A689" s="10" t="str">
        <f aca="false">HYPERLINK(E689,F689)</f>
        <v>The Counting Game !!</v>
      </c>
      <c r="B689" s="13" t="s">
        <v>9</v>
      </c>
      <c r="C689" s="15"/>
      <c r="E689" s="0" t="s">
        <v>4941</v>
      </c>
      <c r="F689" s="0" t="s">
        <v>4942</v>
      </c>
    </row>
    <row r="690" customFormat="false" ht="14.4" hidden="false" customHeight="false" outlineLevel="0" collapsed="false">
      <c r="A690" s="10" t="str">
        <f aca="false">HYPERLINK(E690,F690)</f>
        <v>The Even Array</v>
      </c>
      <c r="B690" s="13" t="s">
        <v>9</v>
      </c>
      <c r="C690" s="15"/>
      <c r="E690" s="0" t="s">
        <v>4943</v>
      </c>
      <c r="F690" s="0" t="s">
        <v>4944</v>
      </c>
    </row>
    <row r="691" customFormat="false" ht="14.4" hidden="false" customHeight="false" outlineLevel="0" collapsed="false">
      <c r="A691" s="10" t="str">
        <f aca="false">HYPERLINK(E691,F691)</f>
        <v>The invariable units digit</v>
      </c>
      <c r="B691" s="13" t="s">
        <v>9</v>
      </c>
      <c r="C691" s="15"/>
      <c r="E691" s="0" t="s">
        <v>4945</v>
      </c>
      <c r="F691" s="0" t="s">
        <v>4946</v>
      </c>
    </row>
    <row r="692" customFormat="false" ht="14.4" hidden="false" customHeight="false" outlineLevel="0" collapsed="false">
      <c r="A692" s="10" t="str">
        <f aca="false">HYPERLINK(E692,F692)</f>
        <v>The Inverting Factor</v>
      </c>
      <c r="B692" s="13" t="s">
        <v>9</v>
      </c>
      <c r="C692" s="15"/>
      <c r="E692" s="0" t="s">
        <v>4947</v>
      </c>
      <c r="F692" s="0" t="s">
        <v>4948</v>
      </c>
    </row>
    <row r="693" customFormat="false" ht="14.4" hidden="false" customHeight="false" outlineLevel="0" collapsed="false">
      <c r="A693" s="10" t="str">
        <f aca="false">HYPERLINK(E693,F693)</f>
        <v>The Modified String</v>
      </c>
      <c r="B693" s="13" t="s">
        <v>9</v>
      </c>
      <c r="C693" s="15"/>
      <c r="E693" s="0" t="s">
        <v>4949</v>
      </c>
      <c r="F693" s="0" t="s">
        <v>4950</v>
      </c>
    </row>
    <row r="694" customFormat="false" ht="14.4" hidden="false" customHeight="false" outlineLevel="0" collapsed="false">
      <c r="A694" s="10" t="str">
        <f aca="false">HYPERLINK(E694,F694)</f>
        <v>The Modified String</v>
      </c>
      <c r="B694" s="13" t="s">
        <v>9</v>
      </c>
      <c r="C694" s="15"/>
      <c r="E694" s="0" t="s">
        <v>4951</v>
      </c>
      <c r="F694" s="0" t="s">
        <v>4950</v>
      </c>
    </row>
    <row r="695" customFormat="false" ht="14.4" hidden="false" customHeight="false" outlineLevel="0" collapsed="false">
      <c r="A695" s="10" t="str">
        <f aca="false">HYPERLINK(E695,F695)</f>
        <v>The Muskteers</v>
      </c>
      <c r="B695" s="13" t="s">
        <v>9</v>
      </c>
      <c r="C695" s="15"/>
      <c r="E695" s="0" t="s">
        <v>4952</v>
      </c>
      <c r="F695" s="0" t="s">
        <v>4953</v>
      </c>
    </row>
    <row r="696" customFormat="false" ht="14.4" hidden="false" customHeight="false" outlineLevel="0" collapsed="false">
      <c r="A696" s="10" t="str">
        <f aca="false">HYPERLINK(E696,F696)</f>
        <v>The Non-repetitive String</v>
      </c>
      <c r="B696" s="13" t="s">
        <v>9</v>
      </c>
      <c r="C696" s="15"/>
      <c r="E696" s="0" t="s">
        <v>4954</v>
      </c>
      <c r="F696" s="0" t="s">
        <v>4955</v>
      </c>
    </row>
    <row r="697" customFormat="false" ht="14.4" hidden="false" customHeight="false" outlineLevel="0" collapsed="false">
      <c r="A697" s="10" t="str">
        <f aca="false">HYPERLINK(E697,F697)</f>
        <v>The Optimal Selection</v>
      </c>
      <c r="B697" s="13" t="s">
        <v>9</v>
      </c>
      <c r="C697" s="15"/>
      <c r="E697" s="0" t="s">
        <v>3260</v>
      </c>
      <c r="F697" s="0" t="s">
        <v>3261</v>
      </c>
    </row>
    <row r="698" customFormat="false" ht="14.4" hidden="false" customHeight="false" outlineLevel="0" collapsed="false">
      <c r="A698" s="10" t="str">
        <f aca="false">HYPERLINK(E698,F698)</f>
        <v>The Penalty Shootout</v>
      </c>
      <c r="B698" s="13" t="s">
        <v>9</v>
      </c>
      <c r="C698" s="15"/>
      <c r="E698" s="0" t="s">
        <v>4956</v>
      </c>
      <c r="F698" s="0" t="s">
        <v>4957</v>
      </c>
    </row>
    <row r="699" customFormat="false" ht="14.4" hidden="false" customHeight="false" outlineLevel="0" collapsed="false">
      <c r="A699" s="10" t="str">
        <f aca="false">HYPERLINK(E699,F699)</f>
        <v>The problem of identical arrays</v>
      </c>
      <c r="B699" s="13" t="s">
        <v>9</v>
      </c>
      <c r="C699" s="15"/>
      <c r="E699" s="0" t="s">
        <v>3264</v>
      </c>
      <c r="F699" s="0" t="s">
        <v>3265</v>
      </c>
    </row>
    <row r="700" customFormat="false" ht="14.4" hidden="false" customHeight="false" outlineLevel="0" collapsed="false">
      <c r="A700" s="10" t="str">
        <f aca="false">HYPERLINK(E700,F700)</f>
        <v>The Tiny Miny </v>
      </c>
      <c r="B700" s="13" t="s">
        <v>9</v>
      </c>
      <c r="C700" s="15"/>
      <c r="E700" s="0" t="s">
        <v>4958</v>
      </c>
      <c r="F700" s="0" t="s">
        <v>4959</v>
      </c>
    </row>
    <row r="701" customFormat="false" ht="14.4" hidden="false" customHeight="false" outlineLevel="0" collapsed="false">
      <c r="A701" s="10" t="str">
        <f aca="false">HYPERLINK(E701,F701)</f>
        <v>The Wedding Date</v>
      </c>
      <c r="B701" s="13" t="s">
        <v>9</v>
      </c>
      <c r="C701" s="15"/>
      <c r="E701" s="0" t="s">
        <v>4960</v>
      </c>
      <c r="F701" s="0" t="s">
        <v>4961</v>
      </c>
    </row>
    <row r="702" customFormat="false" ht="14.4" hidden="false" customHeight="false" outlineLevel="0" collapsed="false">
      <c r="A702" s="10" t="str">
        <f aca="false">HYPERLINK(E702,F702)</f>
        <v>Third largest element</v>
      </c>
      <c r="B702" s="13" t="s">
        <v>9</v>
      </c>
      <c r="C702" s="15"/>
      <c r="E702" s="0" t="s">
        <v>4962</v>
      </c>
      <c r="F702" s="0" t="s">
        <v>4963</v>
      </c>
    </row>
    <row r="703" customFormat="false" ht="14.4" hidden="false" customHeight="false" outlineLevel="0" collapsed="false">
      <c r="A703" s="10" t="str">
        <f aca="false">HYPERLINK(E703,F703)</f>
        <v>Three consecutive duplicates</v>
      </c>
      <c r="B703" s="13" t="s">
        <v>9</v>
      </c>
      <c r="C703" s="15"/>
      <c r="E703" s="0" t="s">
        <v>4964</v>
      </c>
      <c r="F703" s="0" t="s">
        <v>4965</v>
      </c>
    </row>
    <row r="704" customFormat="false" ht="14.4" hidden="false" customHeight="false" outlineLevel="0" collapsed="false">
      <c r="A704" s="10" t="str">
        <f aca="false">HYPERLINK(E704,F704)</f>
        <v>Three Great Candidates</v>
      </c>
      <c r="B704" s="13" t="s">
        <v>9</v>
      </c>
      <c r="C704" s="15"/>
      <c r="E704" s="0" t="s">
        <v>4966</v>
      </c>
      <c r="F704" s="0" t="s">
        <v>4967</v>
      </c>
    </row>
    <row r="705" customFormat="false" ht="14.4" hidden="false" customHeight="false" outlineLevel="0" collapsed="false">
      <c r="A705" s="10" t="str">
        <f aca="false">HYPERLINK(E705,F705)</f>
        <v>Three way partitioning </v>
      </c>
      <c r="B705" s="13" t="s">
        <v>9</v>
      </c>
      <c r="C705" s="15"/>
      <c r="E705" s="0" t="s">
        <v>3268</v>
      </c>
      <c r="F705" s="0" t="s">
        <v>3269</v>
      </c>
    </row>
    <row r="706" customFormat="false" ht="14.4" hidden="false" customHeight="false" outlineLevel="0" collapsed="false">
      <c r="A706" s="10" t="str">
        <f aca="false">HYPERLINK(E706,F706)</f>
        <v>Ticket sellers</v>
      </c>
      <c r="B706" s="13" t="s">
        <v>9</v>
      </c>
      <c r="C706" s="15"/>
      <c r="E706" s="0" t="s">
        <v>4968</v>
      </c>
      <c r="F706" s="0" t="s">
        <v>4969</v>
      </c>
    </row>
    <row r="707" customFormat="false" ht="14.4" hidden="false" customHeight="false" outlineLevel="0" collapsed="false">
      <c r="A707" s="10" t="str">
        <f aca="false">HYPERLINK(E707,F707)</f>
        <v>Tic-Tac-Toe</v>
      </c>
      <c r="B707" s="13" t="s">
        <v>9</v>
      </c>
      <c r="C707" s="15"/>
      <c r="E707" s="0" t="s">
        <v>4970</v>
      </c>
      <c r="F707" s="0" t="s">
        <v>4971</v>
      </c>
    </row>
    <row r="708" customFormat="false" ht="14.4" hidden="false" customHeight="false" outlineLevel="0" collapsed="false">
      <c r="A708" s="10" t="str">
        <f aca="false">HYPERLINK(E708,F708)</f>
        <v>Top k numbers in a stream</v>
      </c>
      <c r="B708" s="13" t="s">
        <v>9</v>
      </c>
      <c r="C708" s="15"/>
      <c r="E708" s="0" t="s">
        <v>4972</v>
      </c>
      <c r="F708" s="0" t="s">
        <v>4973</v>
      </c>
    </row>
    <row r="709" customFormat="false" ht="14.4" hidden="false" customHeight="false" outlineLevel="0" collapsed="false">
      <c r="A709" s="10" t="str">
        <f aca="false">HYPERLINK(E709,F709)</f>
        <v>Toppers Of Class</v>
      </c>
      <c r="B709" s="13" t="s">
        <v>9</v>
      </c>
      <c r="C709" s="15"/>
      <c r="E709" s="0" t="s">
        <v>3270</v>
      </c>
      <c r="F709" s="0" t="s">
        <v>3271</v>
      </c>
    </row>
    <row r="710" customFormat="false" ht="14.4" hidden="false" customHeight="false" outlineLevel="0" collapsed="false">
      <c r="A710" s="10" t="str">
        <f aca="false">HYPERLINK(E710,F710)</f>
        <v>Total count</v>
      </c>
      <c r="B710" s="13" t="s">
        <v>9</v>
      </c>
      <c r="C710" s="15"/>
      <c r="E710" s="0" t="s">
        <v>4974</v>
      </c>
      <c r="F710" s="0" t="s">
        <v>4975</v>
      </c>
    </row>
    <row r="711" customFormat="false" ht="14.4" hidden="false" customHeight="false" outlineLevel="0" collapsed="false">
      <c r="A711" s="10" t="str">
        <f aca="false">HYPERLINK(E711,F711)</f>
        <v>Total distance travelled in an array</v>
      </c>
      <c r="B711" s="13" t="s">
        <v>9</v>
      </c>
      <c r="C711" s="15"/>
      <c r="E711" s="0" t="s">
        <v>4976</v>
      </c>
      <c r="F711" s="0" t="s">
        <v>4977</v>
      </c>
    </row>
    <row r="712" customFormat="false" ht="14.4" hidden="false" customHeight="false" outlineLevel="0" collapsed="false">
      <c r="A712" s="10" t="str">
        <f aca="false">HYPERLINK(E712,F712)</f>
        <v>Tough Competitors</v>
      </c>
      <c r="B712" s="13" t="s">
        <v>9</v>
      </c>
      <c r="C712" s="15"/>
      <c r="E712" s="0" t="s">
        <v>4978</v>
      </c>
      <c r="F712" s="0" t="s">
        <v>4979</v>
      </c>
    </row>
    <row r="713" customFormat="false" ht="14.4" hidden="false" customHeight="false" outlineLevel="0" collapsed="false">
      <c r="A713" s="10" t="str">
        <f aca="false">HYPERLINK(E713,F713)</f>
        <v>Tracks</v>
      </c>
      <c r="B713" s="13" t="s">
        <v>9</v>
      </c>
      <c r="C713" s="15"/>
      <c r="E713" s="0" t="s">
        <v>4980</v>
      </c>
      <c r="F713" s="0" t="s">
        <v>4981</v>
      </c>
    </row>
    <row r="714" customFormat="false" ht="14.4" hidden="false" customHeight="false" outlineLevel="0" collapsed="false">
      <c r="A714" s="10" t="str">
        <f aca="false">HYPERLINK(E714,F714)</f>
        <v>Transform String</v>
      </c>
      <c r="B714" s="13" t="s">
        <v>9</v>
      </c>
      <c r="C714" s="15"/>
      <c r="E714" s="0" t="s">
        <v>4982</v>
      </c>
      <c r="F714" s="0" t="s">
        <v>4983</v>
      </c>
    </row>
    <row r="715" customFormat="false" ht="14.4" hidden="false" customHeight="false" outlineLevel="0" collapsed="false">
      <c r="A715" s="10" t="str">
        <f aca="false">HYPERLINK(E715,F715)</f>
        <v>Transform the array </v>
      </c>
      <c r="B715" s="13" t="s">
        <v>9</v>
      </c>
      <c r="C715" s="15"/>
      <c r="E715" s="0" t="s">
        <v>4984</v>
      </c>
      <c r="F715" s="0" t="s">
        <v>4985</v>
      </c>
    </row>
    <row r="716" customFormat="false" ht="14.4" hidden="false" customHeight="false" outlineLevel="0" collapsed="false">
      <c r="A716" s="10" t="str">
        <f aca="false">HYPERLINK(E716,F716)</f>
        <v>Transform to prime</v>
      </c>
      <c r="B716" s="13" t="s">
        <v>9</v>
      </c>
      <c r="C716" s="15"/>
      <c r="E716" s="0" t="s">
        <v>4986</v>
      </c>
      <c r="F716" s="0" t="s">
        <v>4987</v>
      </c>
    </row>
    <row r="717" customFormat="false" ht="14.4" hidden="false" customHeight="false" outlineLevel="0" collapsed="false">
      <c r="A717" s="10" t="str">
        <f aca="false">HYPERLINK(E717,F717)</f>
        <v>Triangle growing downwards</v>
      </c>
      <c r="B717" s="13" t="s">
        <v>9</v>
      </c>
      <c r="C717" s="15"/>
      <c r="E717" s="0" t="s">
        <v>4988</v>
      </c>
      <c r="F717" s="0" t="s">
        <v>4989</v>
      </c>
    </row>
    <row r="718" customFormat="false" ht="14.4" hidden="false" customHeight="false" outlineLevel="0" collapsed="false">
      <c r="A718" s="10" t="str">
        <f aca="false">HYPERLINK(E718,F718)</f>
        <v>Triangle shrinking downwards</v>
      </c>
      <c r="B718" s="13" t="s">
        <v>9</v>
      </c>
      <c r="C718" s="15"/>
      <c r="E718" s="0" t="s">
        <v>4990</v>
      </c>
      <c r="F718" s="0" t="s">
        <v>4991</v>
      </c>
    </row>
    <row r="719" customFormat="false" ht="14.4" hidden="false" customHeight="false" outlineLevel="0" collapsed="false">
      <c r="A719" s="10" t="str">
        <f aca="false">HYPERLINK(E719,F719)</f>
        <v>Triplet Family</v>
      </c>
      <c r="B719" s="13" t="s">
        <v>9</v>
      </c>
      <c r="C719" s="15"/>
      <c r="E719" s="0" t="s">
        <v>3272</v>
      </c>
      <c r="F719" s="0" t="s">
        <v>3273</v>
      </c>
    </row>
    <row r="720" customFormat="false" ht="14.4" hidden="false" customHeight="false" outlineLevel="0" collapsed="false">
      <c r="A720" s="10" t="str">
        <f aca="false">HYPERLINK(E720,F720)</f>
        <v>Triplet Sum in Array</v>
      </c>
      <c r="B720" s="13" t="s">
        <v>9</v>
      </c>
      <c r="C720" s="15"/>
      <c r="E720" s="0" t="s">
        <v>3274</v>
      </c>
      <c r="F720" s="0" t="s">
        <v>3275</v>
      </c>
    </row>
    <row r="721" customFormat="false" ht="14.4" hidden="false" customHeight="false" outlineLevel="0" collapsed="false">
      <c r="A721" s="10" t="str">
        <f aca="false">HYPERLINK(E721,F721)</f>
        <v>Twice counter</v>
      </c>
      <c r="B721" s="13" t="s">
        <v>9</v>
      </c>
      <c r="C721" s="15"/>
      <c r="E721" s="0" t="s">
        <v>4992</v>
      </c>
      <c r="F721" s="0" t="s">
        <v>4993</v>
      </c>
    </row>
    <row r="722" customFormat="false" ht="14.4" hidden="false" customHeight="false" outlineLevel="0" collapsed="false">
      <c r="A722" s="10" t="str">
        <f aca="false">HYPERLINK(E722,F722)</f>
        <v>Two numbers with sum closest to zero</v>
      </c>
      <c r="B722" s="13" t="s">
        <v>9</v>
      </c>
      <c r="C722" s="15"/>
      <c r="E722" s="0" t="s">
        <v>3276</v>
      </c>
      <c r="F722" s="0" t="s">
        <v>3277</v>
      </c>
    </row>
    <row r="723" customFormat="false" ht="14.4" hidden="false" customHeight="false" outlineLevel="0" collapsed="false">
      <c r="A723" s="10" t="str">
        <f aca="false">HYPERLINK(E723,F723)</f>
        <v>Two Repeated Elements</v>
      </c>
      <c r="B723" s="13" t="s">
        <v>9</v>
      </c>
      <c r="C723" s="15"/>
      <c r="E723" s="0" t="s">
        <v>3278</v>
      </c>
      <c r="F723" s="0" t="s">
        <v>3279</v>
      </c>
    </row>
    <row r="724" customFormat="false" ht="14.4" hidden="false" customHeight="false" outlineLevel="0" collapsed="false">
      <c r="A724" s="10" t="str">
        <f aca="false">HYPERLINK(E724,F724)</f>
        <v>Type of array</v>
      </c>
      <c r="B724" s="13" t="s">
        <v>9</v>
      </c>
      <c r="C724" s="15"/>
      <c r="E724" s="0" t="s">
        <v>4994</v>
      </c>
      <c r="F724" s="0" t="s">
        <v>4995</v>
      </c>
    </row>
    <row r="725" customFormat="false" ht="14.4" hidden="false" customHeight="false" outlineLevel="0" collapsed="false">
      <c r="A725" s="10" t="str">
        <f aca="false">HYPERLINK(E725,F725)</f>
        <v>Tywin's War Strategy</v>
      </c>
      <c r="B725" s="13" t="s">
        <v>9</v>
      </c>
      <c r="C725" s="15"/>
      <c r="E725" s="0" t="s">
        <v>3282</v>
      </c>
      <c r="F725" s="0" t="s">
        <v>3283</v>
      </c>
    </row>
    <row r="726" customFormat="false" ht="14.4" hidden="false" customHeight="false" outlineLevel="0" collapsed="false">
      <c r="A726" s="10" t="str">
        <f aca="false">HYPERLINK(E726,F726)</f>
        <v>Ugly Numbers</v>
      </c>
      <c r="B726" s="13" t="s">
        <v>9</v>
      </c>
      <c r="C726" s="15"/>
      <c r="E726" s="0" t="s">
        <v>4996</v>
      </c>
      <c r="F726" s="0" t="s">
        <v>4997</v>
      </c>
    </row>
    <row r="727" customFormat="false" ht="14.4" hidden="false" customHeight="false" outlineLevel="0" collapsed="false">
      <c r="A727" s="10" t="str">
        <f aca="false">HYPERLINK(E727,F727)</f>
        <v>Unique substrings</v>
      </c>
      <c r="B727" s="13" t="s">
        <v>9</v>
      </c>
      <c r="C727" s="15"/>
      <c r="E727" s="0" t="s">
        <v>4998</v>
      </c>
      <c r="F727" s="0" t="s">
        <v>4999</v>
      </c>
    </row>
    <row r="728" customFormat="false" ht="14.4" hidden="false" customHeight="false" outlineLevel="0" collapsed="false">
      <c r="A728" s="10" t="str">
        <f aca="false">HYPERLINK(E728,F728)</f>
        <v>Unusual String Sort</v>
      </c>
      <c r="B728" s="13" t="s">
        <v>9</v>
      </c>
      <c r="C728" s="15"/>
      <c r="E728" s="0" t="s">
        <v>3286</v>
      </c>
      <c r="F728" s="0" t="s">
        <v>3287</v>
      </c>
    </row>
    <row r="729" customFormat="false" ht="14.4" hidden="false" customHeight="false" outlineLevel="0" collapsed="false">
      <c r="A729" s="10" t="str">
        <f aca="false">HYPERLINK(E729,F729)</f>
        <v>Upper case conversion </v>
      </c>
      <c r="B729" s="13" t="s">
        <v>9</v>
      </c>
      <c r="C729" s="15"/>
      <c r="E729" s="0" t="s">
        <v>5000</v>
      </c>
      <c r="F729" s="0" t="s">
        <v>5001</v>
      </c>
    </row>
    <row r="730" customFormat="false" ht="14.4" hidden="false" customHeight="false" outlineLevel="0" collapsed="false">
      <c r="A730" s="10" t="str">
        <f aca="false">HYPERLINK(E730,F730)</f>
        <v>URLify a given string</v>
      </c>
      <c r="B730" s="13" t="s">
        <v>9</v>
      </c>
      <c r="C730" s="15"/>
      <c r="E730" s="0" t="s">
        <v>5002</v>
      </c>
      <c r="F730" s="0" t="s">
        <v>5003</v>
      </c>
    </row>
    <row r="731" customFormat="false" ht="14.4" hidden="false" customHeight="false" outlineLevel="0" collapsed="false">
      <c r="A731" s="10" t="str">
        <f aca="false">HYPERLINK(E731,F731)</f>
        <v>Validate an IP Address</v>
      </c>
      <c r="B731" s="13" t="s">
        <v>9</v>
      </c>
      <c r="C731" s="15"/>
      <c r="E731" s="0" t="s">
        <v>5004</v>
      </c>
      <c r="F731" s="0" t="s">
        <v>5005</v>
      </c>
    </row>
    <row r="732" customFormat="false" ht="14.4" hidden="false" customHeight="false" outlineLevel="0" collapsed="false">
      <c r="A732" s="10" t="str">
        <f aca="false">HYPERLINK(E732,F732)</f>
        <v>Value equal to index value</v>
      </c>
      <c r="B732" s="13" t="s">
        <v>9</v>
      </c>
      <c r="C732" s="15"/>
      <c r="E732" s="0" t="s">
        <v>3290</v>
      </c>
      <c r="F732" s="0" t="s">
        <v>3291</v>
      </c>
    </row>
    <row r="733" customFormat="false" ht="14.4" hidden="false" customHeight="false" outlineLevel="0" collapsed="false">
      <c r="A733" s="10" t="str">
        <f aca="false">HYPERLINK(E733,F733)</f>
        <v>Wave Array</v>
      </c>
      <c r="B733" s="13" t="s">
        <v>9</v>
      </c>
      <c r="C733" s="15"/>
      <c r="E733" s="0" t="s">
        <v>5006</v>
      </c>
      <c r="F733" s="0" t="s">
        <v>5007</v>
      </c>
    </row>
    <row r="734" customFormat="false" ht="14.4" hidden="false" customHeight="false" outlineLevel="0" collapsed="false">
      <c r="A734" s="10" t="str">
        <f aca="false">HYPERLINK(E734,F734)</f>
        <v>Ways to split string such that each partition starts with distinct letter</v>
      </c>
      <c r="B734" s="13" t="s">
        <v>9</v>
      </c>
      <c r="C734" s="15"/>
      <c r="E734" s="0" t="s">
        <v>5008</v>
      </c>
      <c r="F734" s="0" t="s">
        <v>5009</v>
      </c>
    </row>
    <row r="735" customFormat="false" ht="14.4" hidden="false" customHeight="false" outlineLevel="0" collapsed="false">
      <c r="A735" s="10" t="str">
        <f aca="false">HYPERLINK(E735,F735)</f>
        <v>Weight of strings</v>
      </c>
      <c r="B735" s="13" t="s">
        <v>9</v>
      </c>
      <c r="C735" s="15"/>
      <c r="E735" s="0" t="s">
        <v>5010</v>
      </c>
      <c r="F735" s="0" t="s">
        <v>5011</v>
      </c>
    </row>
    <row r="736" customFormat="false" ht="14.4" hidden="false" customHeight="false" outlineLevel="0" collapsed="false">
      <c r="A736" s="10" t="str">
        <f aca="false">HYPERLINK(E736,F736)</f>
        <v>What is a Syllable ?</v>
      </c>
      <c r="B736" s="13" t="s">
        <v>9</v>
      </c>
      <c r="C736" s="15"/>
      <c r="E736" s="0" t="s">
        <v>5012</v>
      </c>
      <c r="F736" s="0" t="s">
        <v>5013</v>
      </c>
    </row>
    <row r="737" customFormat="false" ht="14.4" hidden="false" customHeight="false" outlineLevel="0" collapsed="false">
      <c r="A737" s="10" t="str">
        <f aca="false">HYPERLINK(E737,F737)</f>
        <v>Why is Melody so chocolaty?</v>
      </c>
      <c r="B737" s="13" t="s">
        <v>9</v>
      </c>
      <c r="C737" s="15"/>
      <c r="E737" s="0" t="s">
        <v>5014</v>
      </c>
      <c r="F737" s="0" t="s">
        <v>5015</v>
      </c>
    </row>
    <row r="738" customFormat="false" ht="14.4" hidden="false" customHeight="false" outlineLevel="0" collapsed="false">
      <c r="A738" s="10" t="str">
        <f aca="false">HYPERLINK(E738,F738)</f>
        <v>Wildcard string matching</v>
      </c>
      <c r="B738" s="13" t="s">
        <v>9</v>
      </c>
      <c r="C738" s="15"/>
      <c r="E738" s="0" t="s">
        <v>5016</v>
      </c>
      <c r="F738" s="0" t="s">
        <v>5017</v>
      </c>
    </row>
    <row r="739" customFormat="false" ht="14.4" hidden="false" customHeight="false" outlineLevel="0" collapsed="false">
      <c r="A739" s="10" t="str">
        <f aca="false">HYPERLINK(E739,F739)</f>
        <v>Winner of an election</v>
      </c>
      <c r="B739" s="13" t="s">
        <v>9</v>
      </c>
      <c r="C739" s="15"/>
      <c r="E739" s="0" t="s">
        <v>5018</v>
      </c>
      <c r="F739" s="0" t="s">
        <v>5019</v>
      </c>
    </row>
    <row r="740" customFormat="false" ht="14.4" hidden="false" customHeight="false" outlineLevel="0" collapsed="false">
      <c r="A740" s="10" t="str">
        <f aca="false">HYPERLINK(E740,F740)</f>
        <v>Word with maximum frequency</v>
      </c>
      <c r="B740" s="13" t="s">
        <v>9</v>
      </c>
      <c r="C740" s="15"/>
      <c r="E740" s="0" t="s">
        <v>5020</v>
      </c>
      <c r="F740" s="0" t="s">
        <v>5021</v>
      </c>
    </row>
    <row r="741" customFormat="false" ht="14.4" hidden="false" customHeight="false" outlineLevel="0" collapsed="false">
      <c r="A741" s="10" t="str">
        <f aca="false">HYPERLINK(E741,F741)</f>
        <v>Wrong Ball</v>
      </c>
      <c r="B741" s="13" t="s">
        <v>9</v>
      </c>
      <c r="C741" s="15"/>
      <c r="E741" s="0" t="s">
        <v>5022</v>
      </c>
      <c r="F741" s="0" t="s">
        <v>5023</v>
      </c>
    </row>
    <row r="742" customFormat="false" ht="14.4" hidden="false" customHeight="false" outlineLevel="0" collapsed="false">
      <c r="A742" s="10" t="str">
        <f aca="false">HYPERLINK(E742,F742)</f>
        <v>XOR Cipher</v>
      </c>
      <c r="B742" s="13" t="s">
        <v>9</v>
      </c>
      <c r="C742" s="15"/>
      <c r="E742" s="0" t="s">
        <v>3544</v>
      </c>
      <c r="F742" s="0" t="s">
        <v>3545</v>
      </c>
    </row>
    <row r="743" customFormat="false" ht="14.4" hidden="false" customHeight="false" outlineLevel="0" collapsed="false">
      <c r="A743" s="10" t="str">
        <f aca="false">HYPERLINK(E743,F743)</f>
        <v>ZERO Number</v>
      </c>
      <c r="B743" s="13" t="s">
        <v>9</v>
      </c>
      <c r="C743" s="15"/>
      <c r="E743" s="0" t="s">
        <v>5024</v>
      </c>
      <c r="F743" s="0" t="s">
        <v>5025</v>
      </c>
    </row>
  </sheetData>
  <autoFilter ref="A1:F1"/>
  <conditionalFormatting sqref="E2:E743">
    <cfRule type="duplicateValues" priority="2" aboveAverage="0" equalAverage="0" bottom="0" percent="0" rank="0" text="" dxfId="47"/>
  </conditionalFormatting>
  <dataValidations count="2">
    <dataValidation allowBlank="true" operator="between" showDropDown="false" showErrorMessage="true" showInputMessage="true" sqref="C1:C743" type="list">
      <formula1>Index!$B$2:$B$7</formula1>
      <formula2>0</formula2>
    </dataValidation>
    <dataValidation allowBlank="true" operator="between" showDropDown="false" showErrorMessage="true" showInputMessage="true" sqref="B1:B743" type="list">
      <formula1>Index!$A$2:$A$9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" activeCellId="0" sqref="J1"/>
    </sheetView>
  </sheetViews>
  <sheetFormatPr defaultColWidth="8.5390625" defaultRowHeight="14.4" zeroHeight="false" outlineLevelRow="0" outlineLevelCol="0"/>
  <cols>
    <col collapsed="false" customWidth="true" hidden="false" outlineLevel="0" max="6" min="6" style="0" width="46"/>
    <col collapsed="false" customWidth="true" hidden="false" outlineLevel="0" max="7" min="7" style="0" width="8.22"/>
    <col collapsed="false" customWidth="true" hidden="false" outlineLevel="0" max="9" min="8" style="0" width="9.44"/>
    <col collapsed="false" customWidth="true" hidden="false" outlineLevel="0" max="10" min="10" style="0" width="50.44"/>
    <col collapsed="false" customWidth="true" hidden="false" outlineLevel="0" max="11" min="11" style="0" width="107.22"/>
    <col collapsed="false" customWidth="true" hidden="false" outlineLevel="0" max="12" min="12" style="0" width="44.78"/>
  </cols>
  <sheetData>
    <row r="1" customFormat="false" ht="18" hidden="false" customHeight="false" outlineLevel="0" collapsed="false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49</v>
      </c>
      <c r="G1" s="2" t="s">
        <v>0</v>
      </c>
      <c r="H1" s="2" t="s">
        <v>1</v>
      </c>
      <c r="I1" s="3" t="s">
        <v>50</v>
      </c>
      <c r="J1" s="3" t="s">
        <v>51</v>
      </c>
      <c r="K1" s="4" t="s">
        <v>52</v>
      </c>
      <c r="L1" s="4" t="s">
        <v>53</v>
      </c>
    </row>
    <row r="2" customFormat="false" ht="14.4" hidden="false" customHeight="false" outlineLevel="0" collapsed="false">
      <c r="F2" s="5" t="str">
        <f aca="false">HYPERLINK(K2,L2)</f>
        <v>0 - 1 Knapsack Problem</v>
      </c>
      <c r="G2" s="6" t="s">
        <v>9</v>
      </c>
      <c r="H2" s="7"/>
      <c r="I2" s="8"/>
      <c r="J2" s="8"/>
      <c r="K2" s="9" t="s">
        <v>54</v>
      </c>
      <c r="L2" s="0" t="s">
        <v>55</v>
      </c>
    </row>
    <row r="3" customFormat="false" ht="14.4" hidden="false" customHeight="false" outlineLevel="0" collapsed="false">
      <c r="F3" s="10" t="str">
        <f aca="false">HYPERLINK(K3,L3)</f>
        <v>2 Keys Keyboard</v>
      </c>
      <c r="G3" s="6" t="s">
        <v>27</v>
      </c>
      <c r="H3" s="7"/>
      <c r="I3" s="8"/>
      <c r="J3" s="8"/>
      <c r="K3" s="11" t="s">
        <v>56</v>
      </c>
      <c r="L3" s="0" t="s">
        <v>57</v>
      </c>
    </row>
    <row r="4" customFormat="false" ht="14.4" hidden="false" customHeight="false" outlineLevel="0" collapsed="false">
      <c r="F4" s="10" t="str">
        <f aca="false">HYPERLINK(K4,L4)</f>
        <v>4 Keys Keyboard</v>
      </c>
      <c r="G4" s="6" t="s">
        <v>27</v>
      </c>
      <c r="H4" s="7"/>
      <c r="I4" s="8"/>
      <c r="J4" s="8"/>
      <c r="K4" s="11" t="s">
        <v>58</v>
      </c>
      <c r="L4" s="0" t="s">
        <v>59</v>
      </c>
    </row>
    <row r="5" customFormat="false" ht="14.4" hidden="false" customHeight="false" outlineLevel="0" collapsed="false">
      <c r="F5" s="10" t="str">
        <f aca="false">HYPERLINK(K5,L5)</f>
        <v>Android Unlock Patterns</v>
      </c>
      <c r="G5" s="6" t="s">
        <v>27</v>
      </c>
      <c r="H5" s="7"/>
      <c r="I5" s="8"/>
      <c r="J5" s="8"/>
      <c r="K5" s="11" t="s">
        <v>60</v>
      </c>
      <c r="L5" s="0" t="s">
        <v>61</v>
      </c>
    </row>
    <row r="6" customFormat="false" ht="14.4" hidden="false" customHeight="false" outlineLevel="0" collapsed="false">
      <c r="F6" s="10" t="str">
        <f aca="false">HYPERLINK(K6,L6)</f>
        <v>Arithmetic Slices</v>
      </c>
      <c r="G6" s="6" t="s">
        <v>27</v>
      </c>
      <c r="H6" s="7"/>
      <c r="I6" s="8"/>
      <c r="J6" s="8"/>
      <c r="K6" s="11" t="s">
        <v>62</v>
      </c>
      <c r="L6" s="0" t="s">
        <v>63</v>
      </c>
    </row>
    <row r="7" customFormat="false" ht="14.4" hidden="false" customHeight="false" outlineLevel="0" collapsed="false">
      <c r="F7" s="10" t="str">
        <f aca="false">HYPERLINK(K7,L7)</f>
        <v>Arithmetic Slices II - Subsequence</v>
      </c>
      <c r="G7" s="6" t="s">
        <v>27</v>
      </c>
      <c r="H7" s="7"/>
      <c r="I7" s="8"/>
      <c r="J7" s="8"/>
      <c r="K7" s="11" t="s">
        <v>64</v>
      </c>
      <c r="L7" s="0" t="s">
        <v>65</v>
      </c>
    </row>
    <row r="8" customFormat="false" ht="14.4" hidden="false" customHeight="false" outlineLevel="0" collapsed="false">
      <c r="F8" s="10" t="str">
        <f aca="false">HYPERLINK(K8,L8)</f>
        <v>Best Time to Buy and Sell Stock</v>
      </c>
      <c r="G8" s="6" t="s">
        <v>27</v>
      </c>
      <c r="H8" s="7"/>
      <c r="I8" s="8"/>
      <c r="J8" s="8"/>
      <c r="K8" s="11" t="s">
        <v>66</v>
      </c>
      <c r="L8" s="0" t="s">
        <v>67</v>
      </c>
    </row>
    <row r="9" customFormat="false" ht="14.4" hidden="false" customHeight="false" outlineLevel="0" collapsed="false">
      <c r="F9" s="10" t="str">
        <f aca="false">HYPERLINK(K9,L9)</f>
        <v>Best Time to Buy and Sell Stock III</v>
      </c>
      <c r="G9" s="6" t="s">
        <v>27</v>
      </c>
      <c r="H9" s="7"/>
      <c r="I9" s="8"/>
      <c r="J9" s="8"/>
      <c r="K9" s="11" t="s">
        <v>68</v>
      </c>
      <c r="L9" s="0" t="s">
        <v>69</v>
      </c>
    </row>
    <row r="10" customFormat="false" ht="14.4" hidden="false" customHeight="false" outlineLevel="0" collapsed="false">
      <c r="F10" s="10" t="str">
        <f aca="false">HYPERLINK(K10,L10)</f>
        <v>Best Time to Buy and Sell Stock IV</v>
      </c>
      <c r="G10" s="6" t="s">
        <v>27</v>
      </c>
      <c r="H10" s="7"/>
      <c r="I10" s="8"/>
      <c r="J10" s="8"/>
      <c r="K10" s="11" t="s">
        <v>70</v>
      </c>
      <c r="L10" s="0" t="s">
        <v>71</v>
      </c>
    </row>
    <row r="11" customFormat="false" ht="14.4" hidden="false" customHeight="false" outlineLevel="0" collapsed="false">
      <c r="F11" s="10" t="str">
        <f aca="false">HYPERLINK(K11,L11)</f>
        <v>Best Time to Buy and Sell Stock with Cooldown</v>
      </c>
      <c r="G11" s="6" t="s">
        <v>27</v>
      </c>
      <c r="H11" s="7"/>
      <c r="I11" s="8"/>
      <c r="J11" s="8"/>
      <c r="K11" s="11" t="s">
        <v>72</v>
      </c>
      <c r="L11" s="0" t="s">
        <v>73</v>
      </c>
    </row>
    <row r="12" customFormat="false" ht="14.4" hidden="false" customHeight="false" outlineLevel="0" collapsed="false">
      <c r="F12" s="10" t="str">
        <f aca="false">HYPERLINK(K12,L12)</f>
        <v>Best Time to Buy and Sell Stock with Transaction Fee</v>
      </c>
      <c r="G12" s="6" t="s">
        <v>27</v>
      </c>
      <c r="H12" s="7"/>
      <c r="I12" s="8"/>
      <c r="J12" s="8"/>
      <c r="K12" s="11" t="s">
        <v>74</v>
      </c>
      <c r="L12" s="0" t="s">
        <v>75</v>
      </c>
    </row>
    <row r="13" customFormat="false" ht="14.4" hidden="false" customHeight="false" outlineLevel="0" collapsed="false">
      <c r="F13" s="10" t="str">
        <f aca="false">HYPERLINK(K13,L13)</f>
        <v>Bitwise ORs of Subarrays</v>
      </c>
      <c r="G13" s="6" t="s">
        <v>27</v>
      </c>
      <c r="H13" s="7"/>
      <c r="I13" s="8"/>
      <c r="J13" s="8"/>
      <c r="K13" s="11" t="s">
        <v>76</v>
      </c>
      <c r="L13" s="0" t="s">
        <v>77</v>
      </c>
    </row>
    <row r="14" customFormat="false" ht="14.4" hidden="false" customHeight="false" outlineLevel="0" collapsed="false">
      <c r="F14" s="10" t="str">
        <f aca="false">HYPERLINK(K14,L14)</f>
        <v>Bomb Enemy</v>
      </c>
      <c r="G14" s="6" t="s">
        <v>27</v>
      </c>
      <c r="H14" s="7"/>
      <c r="I14" s="8"/>
      <c r="J14" s="8"/>
      <c r="K14" s="11" t="s">
        <v>78</v>
      </c>
      <c r="L14" s="0" t="s">
        <v>79</v>
      </c>
    </row>
    <row r="15" customFormat="false" ht="14.4" hidden="false" customHeight="false" outlineLevel="0" collapsed="false">
      <c r="F15" s="10" t="str">
        <f aca="false">HYPERLINK(K15,L15)</f>
        <v>Boolean Parenthesization Problem</v>
      </c>
      <c r="G15" s="6" t="s">
        <v>21</v>
      </c>
      <c r="H15" s="7"/>
      <c r="I15" s="8"/>
      <c r="J15" s="8"/>
      <c r="K15" s="9" t="s">
        <v>80</v>
      </c>
      <c r="L15" s="0" t="s">
        <v>81</v>
      </c>
    </row>
    <row r="16" customFormat="false" ht="14.4" hidden="false" customHeight="false" outlineLevel="0" collapsed="false">
      <c r="F16" s="10" t="str">
        <f aca="false">HYPERLINK(K16,L16)</f>
        <v>Box Stacking</v>
      </c>
      <c r="G16" s="6" t="s">
        <v>9</v>
      </c>
      <c r="H16" s="7"/>
      <c r="I16" s="8"/>
      <c r="J16" s="8"/>
      <c r="K16" s="9" t="s">
        <v>82</v>
      </c>
      <c r="L16" s="0" t="s">
        <v>83</v>
      </c>
    </row>
    <row r="17" customFormat="false" ht="14.4" hidden="false" customHeight="false" outlineLevel="0" collapsed="false">
      <c r="F17" s="10" t="str">
        <f aca="false">HYPERLINK(K17,L17)</f>
        <v>Brackets in Matrix Chain Multiplication</v>
      </c>
      <c r="G17" s="6" t="s">
        <v>9</v>
      </c>
      <c r="H17" s="7"/>
      <c r="I17" s="8"/>
      <c r="J17" s="8"/>
      <c r="K17" s="9" t="s">
        <v>84</v>
      </c>
      <c r="L17" s="0" t="s">
        <v>85</v>
      </c>
    </row>
    <row r="18" customFormat="false" ht="14.4" hidden="false" customHeight="false" outlineLevel="0" collapsed="false">
      <c r="F18" s="10" t="str">
        <f aca="false">HYPERLINK(K18,L18)</f>
        <v>Burst Balloons</v>
      </c>
      <c r="G18" s="6" t="s">
        <v>27</v>
      </c>
      <c r="H18" s="7"/>
      <c r="I18" s="8"/>
      <c r="J18" s="8"/>
      <c r="K18" s="11" t="s">
        <v>86</v>
      </c>
      <c r="L18" s="0" t="s">
        <v>87</v>
      </c>
    </row>
    <row r="19" customFormat="false" ht="14.4" hidden="false" customHeight="false" outlineLevel="0" collapsed="false">
      <c r="F19" s="10" t="str">
        <f aca="false">HYPERLINK(K19,L19)</f>
        <v>Can I Win</v>
      </c>
      <c r="G19" s="6" t="s">
        <v>27</v>
      </c>
      <c r="H19" s="7"/>
      <c r="I19" s="8"/>
      <c r="J19" s="8"/>
      <c r="K19" s="11" t="s">
        <v>88</v>
      </c>
      <c r="L19" s="0" t="s">
        <v>89</v>
      </c>
    </row>
    <row r="20" customFormat="false" ht="14.4" hidden="false" customHeight="false" outlineLevel="0" collapsed="false">
      <c r="F20" s="10" t="str">
        <f aca="false">HYPERLINK(K20,L20)</f>
        <v>Cheapest Flights Within K Stops</v>
      </c>
      <c r="G20" s="6" t="s">
        <v>27</v>
      </c>
      <c r="H20" s="7"/>
      <c r="I20" s="8"/>
      <c r="J20" s="8"/>
      <c r="K20" s="11" t="s">
        <v>90</v>
      </c>
      <c r="L20" s="0" t="s">
        <v>91</v>
      </c>
    </row>
    <row r="21" customFormat="false" ht="14.4" hidden="false" customHeight="false" outlineLevel="0" collapsed="false">
      <c r="F21" s="10" t="str">
        <f aca="false">HYPERLINK(K21,L21)</f>
        <v>Cherry Pickup</v>
      </c>
      <c r="G21" s="6" t="s">
        <v>27</v>
      </c>
      <c r="H21" s="7"/>
      <c r="I21" s="8"/>
      <c r="J21" s="8"/>
      <c r="K21" s="11" t="s">
        <v>92</v>
      </c>
      <c r="L21" s="0" t="s">
        <v>93</v>
      </c>
    </row>
    <row r="22" customFormat="false" ht="14.4" hidden="false" customHeight="false" outlineLevel="0" collapsed="false">
      <c r="F22" s="10" t="str">
        <f aca="false">HYPERLINK(K22,L22)</f>
        <v>Climbing Stairs</v>
      </c>
      <c r="G22" s="6" t="s">
        <v>27</v>
      </c>
      <c r="H22" s="7"/>
      <c r="I22" s="8"/>
      <c r="J22" s="8"/>
      <c r="K22" s="11" t="s">
        <v>94</v>
      </c>
      <c r="L22" s="0" t="s">
        <v>95</v>
      </c>
    </row>
    <row r="23" customFormat="false" ht="14.4" hidden="false" customHeight="false" outlineLevel="0" collapsed="false">
      <c r="F23" s="10" t="str">
        <f aca="false">HYPERLINK(K23,L23)</f>
        <v>Coin Change</v>
      </c>
      <c r="G23" s="6" t="s">
        <v>27</v>
      </c>
      <c r="H23" s="7"/>
      <c r="I23" s="8"/>
      <c r="J23" s="8"/>
      <c r="K23" s="11" t="s">
        <v>96</v>
      </c>
      <c r="L23" s="0" t="s">
        <v>97</v>
      </c>
    </row>
    <row r="24" customFormat="false" ht="14.4" hidden="false" customHeight="false" outlineLevel="0" collapsed="false">
      <c r="F24" s="10" t="str">
        <f aca="false">HYPERLINK(K24,L24)</f>
        <v>Coin Path</v>
      </c>
      <c r="G24" s="6" t="s">
        <v>27</v>
      </c>
      <c r="H24" s="7"/>
      <c r="I24" s="8"/>
      <c r="J24" s="8"/>
      <c r="K24" s="11" t="s">
        <v>98</v>
      </c>
      <c r="L24" s="0" t="s">
        <v>99</v>
      </c>
    </row>
    <row r="25" customFormat="false" ht="14.4" hidden="false" customHeight="false" outlineLevel="0" collapsed="false">
      <c r="F25" s="10" t="str">
        <f aca="false">HYPERLINK(K25,L25)</f>
        <v>Combination Sum IV</v>
      </c>
      <c r="G25" s="6" t="s">
        <v>27</v>
      </c>
      <c r="H25" s="7"/>
      <c r="I25" s="8"/>
      <c r="J25" s="8"/>
      <c r="K25" s="11" t="s">
        <v>100</v>
      </c>
      <c r="L25" s="0" t="s">
        <v>101</v>
      </c>
    </row>
    <row r="26" customFormat="false" ht="14.4" hidden="false" customHeight="false" outlineLevel="0" collapsed="false">
      <c r="F26" s="10" t="str">
        <f aca="false">HYPERLINK(K26,L26)</f>
        <v>Concatenated Words</v>
      </c>
      <c r="G26" s="6" t="s">
        <v>27</v>
      </c>
      <c r="H26" s="7"/>
      <c r="I26" s="8"/>
      <c r="J26" s="8"/>
      <c r="K26" s="11" t="s">
        <v>102</v>
      </c>
      <c r="L26" s="0" t="s">
        <v>103</v>
      </c>
    </row>
    <row r="27" customFormat="false" ht="14.4" hidden="false" customHeight="false" outlineLevel="0" collapsed="false">
      <c r="F27" s="10" t="str">
        <f aca="false">HYPERLINK(K27,L27)</f>
        <v>Continuous Subarray Sum</v>
      </c>
      <c r="G27" s="6" t="s">
        <v>27</v>
      </c>
      <c r="H27" s="7"/>
      <c r="I27" s="8"/>
      <c r="J27" s="8"/>
      <c r="K27" s="11" t="s">
        <v>104</v>
      </c>
      <c r="L27" s="0" t="s">
        <v>105</v>
      </c>
    </row>
    <row r="28" customFormat="false" ht="14.4" hidden="false" customHeight="false" outlineLevel="0" collapsed="false">
      <c r="F28" s="10" t="str">
        <f aca="false">HYPERLINK(K28,L28)</f>
        <v>Count Different Palindromic Subsequences</v>
      </c>
      <c r="G28" s="6" t="s">
        <v>27</v>
      </c>
      <c r="H28" s="7"/>
      <c r="I28" s="8"/>
      <c r="J28" s="8"/>
      <c r="K28" s="11" t="s">
        <v>106</v>
      </c>
      <c r="L28" s="0" t="s">
        <v>107</v>
      </c>
    </row>
    <row r="29" customFormat="false" ht="14.4" hidden="false" customHeight="false" outlineLevel="0" collapsed="false">
      <c r="F29" s="10" t="str">
        <f aca="false">HYPERLINK(K29,L29)</f>
        <v>Count number of hops</v>
      </c>
      <c r="G29" s="6" t="s">
        <v>9</v>
      </c>
      <c r="H29" s="7"/>
      <c r="I29" s="8"/>
      <c r="J29" s="8"/>
      <c r="K29" s="9" t="s">
        <v>108</v>
      </c>
      <c r="L29" s="0" t="s">
        <v>109</v>
      </c>
    </row>
    <row r="30" customFormat="false" ht="14.4" hidden="false" customHeight="false" outlineLevel="0" collapsed="false">
      <c r="F30" s="10" t="str">
        <f aca="false">HYPERLINK(K30,L30)</f>
        <v>Count numbers containing 4</v>
      </c>
      <c r="G30" s="6" t="s">
        <v>9</v>
      </c>
      <c r="H30" s="7"/>
      <c r="I30" s="8"/>
      <c r="J30" s="8"/>
      <c r="K30" s="9" t="s">
        <v>110</v>
      </c>
      <c r="L30" s="0" t="s">
        <v>111</v>
      </c>
    </row>
    <row r="31" customFormat="false" ht="14.4" hidden="false" customHeight="false" outlineLevel="0" collapsed="false">
      <c r="F31" s="10" t="str">
        <f aca="false">HYPERLINK(K31,L31)</f>
        <v>Count Numbers with Unique Digits</v>
      </c>
      <c r="G31" s="6" t="s">
        <v>27</v>
      </c>
      <c r="H31" s="7"/>
      <c r="I31" s="8"/>
      <c r="J31" s="8"/>
      <c r="K31" s="11" t="s">
        <v>112</v>
      </c>
      <c r="L31" s="0" t="s">
        <v>113</v>
      </c>
    </row>
    <row r="32" customFormat="false" ht="14.4" hidden="false" customHeight="false" outlineLevel="0" collapsed="false">
      <c r="F32" s="10" t="str">
        <f aca="false">HYPERLINK(K32,L32)</f>
        <v>Count of strings that can be formed using a, b and c under given constraints</v>
      </c>
      <c r="G32" s="6" t="s">
        <v>9</v>
      </c>
      <c r="H32" s="7"/>
      <c r="I32" s="8"/>
      <c r="J32" s="8"/>
      <c r="K32" s="9" t="s">
        <v>114</v>
      </c>
      <c r="L32" s="0" t="s">
        <v>115</v>
      </c>
    </row>
    <row r="33" customFormat="false" ht="14.4" hidden="false" customHeight="false" outlineLevel="0" collapsed="false">
      <c r="F33" s="10" t="str">
        <f aca="false">HYPERLINK(K33,L33)</f>
        <v>Count of Subarrays</v>
      </c>
      <c r="G33" s="6" t="s">
        <v>9</v>
      </c>
      <c r="H33" s="7"/>
      <c r="I33" s="8"/>
      <c r="J33" s="8"/>
      <c r="K33" s="9" t="s">
        <v>116</v>
      </c>
      <c r="L33" s="0" t="s">
        <v>117</v>
      </c>
    </row>
    <row r="34" customFormat="false" ht="14.4" hidden="false" customHeight="false" outlineLevel="0" collapsed="false">
      <c r="F34" s="10" t="str">
        <f aca="false">HYPERLINK(K34,L34)</f>
        <v>Count Palindrome Sub-Strings of a String</v>
      </c>
      <c r="G34" s="6" t="s">
        <v>9</v>
      </c>
      <c r="H34" s="7"/>
      <c r="I34" s="8"/>
      <c r="J34" s="8"/>
      <c r="K34" s="9" t="s">
        <v>118</v>
      </c>
      <c r="L34" s="0" t="s">
        <v>119</v>
      </c>
    </row>
    <row r="35" customFormat="false" ht="14.4" hidden="false" customHeight="false" outlineLevel="0" collapsed="false">
      <c r="F35" s="10" t="str">
        <f aca="false">HYPERLINK(K35,L35)</f>
        <v>Count Palindromic Subsequences</v>
      </c>
      <c r="G35" s="6" t="s">
        <v>9</v>
      </c>
      <c r="H35" s="7"/>
      <c r="I35" s="8"/>
      <c r="J35" s="8"/>
      <c r="K35" s="9" t="s">
        <v>120</v>
      </c>
      <c r="L35" s="0" t="s">
        <v>121</v>
      </c>
    </row>
    <row r="36" customFormat="false" ht="14.4" hidden="false" customHeight="false" outlineLevel="0" collapsed="false">
      <c r="F36" s="10" t="str">
        <f aca="false">HYPERLINK(K36,L36)</f>
        <v>Count subsequences of type a^i b^j c^k </v>
      </c>
      <c r="G36" s="6" t="s">
        <v>9</v>
      </c>
      <c r="H36" s="7"/>
      <c r="I36" s="8"/>
      <c r="J36" s="8"/>
      <c r="K36" s="9" t="s">
        <v>122</v>
      </c>
      <c r="L36" s="0" t="s">
        <v>123</v>
      </c>
    </row>
    <row r="37" customFormat="false" ht="14.4" hidden="false" customHeight="false" outlineLevel="0" collapsed="false">
      <c r="F37" s="10" t="str">
        <f aca="false">HYPERLINK(K37,L37)</f>
        <v>Count The Repetitions</v>
      </c>
      <c r="G37" s="6" t="s">
        <v>27</v>
      </c>
      <c r="H37" s="7"/>
      <c r="I37" s="8"/>
      <c r="J37" s="8"/>
      <c r="K37" s="11" t="s">
        <v>124</v>
      </c>
      <c r="L37" s="0" t="s">
        <v>125</v>
      </c>
    </row>
    <row r="38" customFormat="false" ht="14.4" hidden="false" customHeight="false" outlineLevel="0" collapsed="false">
      <c r="F38" s="10" t="str">
        <f aca="false">HYPERLINK(K38,L38)</f>
        <v>Count ways to express N as the sum of 1,3 and 4</v>
      </c>
      <c r="G38" s="6" t="s">
        <v>9</v>
      </c>
      <c r="H38" s="7"/>
      <c r="I38" s="8"/>
      <c r="J38" s="8"/>
      <c r="K38" s="9" t="s">
        <v>126</v>
      </c>
      <c r="L38" s="0" t="s">
        <v>127</v>
      </c>
    </row>
    <row r="39" customFormat="false" ht="14.4" hidden="false" customHeight="false" outlineLevel="0" collapsed="false">
      <c r="F39" s="10" t="str">
        <f aca="false">HYPERLINK(K39,L39)</f>
        <v>Count ways to N'th Stair(Order does not matter) </v>
      </c>
      <c r="G39" s="6" t="s">
        <v>9</v>
      </c>
      <c r="H39" s="7"/>
      <c r="I39" s="8"/>
      <c r="J39" s="8"/>
      <c r="K39" s="9" t="s">
        <v>128</v>
      </c>
      <c r="L39" s="0" t="s">
        <v>129</v>
      </c>
    </row>
    <row r="40" customFormat="false" ht="14.4" hidden="false" customHeight="false" outlineLevel="0" collapsed="false">
      <c r="F40" s="10" t="str">
        <f aca="false">HYPERLINK(K40,L40)</f>
        <v>Counting Bits</v>
      </c>
      <c r="G40" s="6" t="s">
        <v>27</v>
      </c>
      <c r="H40" s="7"/>
      <c r="I40" s="8"/>
      <c r="J40" s="8"/>
      <c r="K40" s="11" t="s">
        <v>130</v>
      </c>
      <c r="L40" s="0" t="s">
        <v>131</v>
      </c>
    </row>
    <row r="41" customFormat="false" ht="14.4" hidden="false" customHeight="false" outlineLevel="0" collapsed="false">
      <c r="F41" s="10" t="str">
        <f aca="false">HYPERLINK(K41,L41)</f>
        <v>Create Maximum Number</v>
      </c>
      <c r="G41" s="6" t="s">
        <v>27</v>
      </c>
      <c r="H41" s="7"/>
      <c r="I41" s="8"/>
      <c r="J41" s="8"/>
      <c r="K41" s="11" t="s">
        <v>132</v>
      </c>
      <c r="L41" s="0" t="s">
        <v>133</v>
      </c>
    </row>
    <row r="42" customFormat="false" ht="14.4" hidden="false" customHeight="false" outlineLevel="0" collapsed="false">
      <c r="F42" s="10" t="str">
        <f aca="false">HYPERLINK(K42,L42)</f>
        <v>Decode Ways</v>
      </c>
      <c r="G42" s="6" t="s">
        <v>27</v>
      </c>
      <c r="H42" s="7"/>
      <c r="I42" s="8"/>
      <c r="J42" s="8"/>
      <c r="K42" s="11" t="s">
        <v>134</v>
      </c>
      <c r="L42" s="0" t="s">
        <v>135</v>
      </c>
    </row>
    <row r="43" customFormat="false" ht="14.4" hidden="false" customHeight="false" outlineLevel="0" collapsed="false">
      <c r="F43" s="10" t="str">
        <f aca="false">HYPERLINK(K43,L43)</f>
        <v>Decode Ways II</v>
      </c>
      <c r="G43" s="6" t="s">
        <v>27</v>
      </c>
      <c r="H43" s="7"/>
      <c r="I43" s="8"/>
      <c r="J43" s="8"/>
      <c r="K43" s="11" t="s">
        <v>136</v>
      </c>
      <c r="L43" s="0" t="s">
        <v>137</v>
      </c>
    </row>
    <row r="44" customFormat="false" ht="14.4" hidden="false" customHeight="false" outlineLevel="0" collapsed="false">
      <c r="F44" s="10" t="str">
        <f aca="false">HYPERLINK(K44,L44)</f>
        <v>Delete and Earn</v>
      </c>
      <c r="G44" s="6" t="s">
        <v>27</v>
      </c>
      <c r="H44" s="7"/>
      <c r="I44" s="8"/>
      <c r="J44" s="8"/>
      <c r="K44" s="11" t="s">
        <v>138</v>
      </c>
      <c r="L44" s="0" t="s">
        <v>139</v>
      </c>
    </row>
    <row r="45" customFormat="false" ht="14.4" hidden="false" customHeight="false" outlineLevel="0" collapsed="false">
      <c r="F45" s="10" t="str">
        <f aca="false">HYPERLINK(K45,L45)</f>
        <v>Delete Columns to Make Sorted III</v>
      </c>
      <c r="G45" s="6" t="s">
        <v>27</v>
      </c>
      <c r="H45" s="7"/>
      <c r="I45" s="8"/>
      <c r="J45" s="8"/>
      <c r="K45" s="11" t="s">
        <v>140</v>
      </c>
      <c r="L45" s="0" t="s">
        <v>141</v>
      </c>
    </row>
    <row r="46" customFormat="false" ht="14.4" hidden="false" customHeight="false" outlineLevel="0" collapsed="false">
      <c r="F46" s="10" t="str">
        <f aca="false">HYPERLINK(K46,L46)</f>
        <v>Dice Throw Problem</v>
      </c>
      <c r="G46" s="6" t="s">
        <v>21</v>
      </c>
      <c r="H46" s="7"/>
      <c r="I46" s="8"/>
      <c r="J46" s="8"/>
      <c r="K46" s="9" t="s">
        <v>142</v>
      </c>
      <c r="L46" s="0" t="s">
        <v>143</v>
      </c>
    </row>
    <row r="47" customFormat="false" ht="14.4" hidden="false" customHeight="false" outlineLevel="0" collapsed="false">
      <c r="F47" s="10" t="str">
        <f aca="false">HYPERLINK(K47,L47)</f>
        <v>Distinct occurrences</v>
      </c>
      <c r="G47" s="6" t="s">
        <v>9</v>
      </c>
      <c r="H47" s="7"/>
      <c r="I47" s="8"/>
      <c r="J47" s="8"/>
      <c r="K47" s="9" t="s">
        <v>144</v>
      </c>
      <c r="L47" s="0" t="s">
        <v>145</v>
      </c>
    </row>
    <row r="48" customFormat="false" ht="14.4" hidden="false" customHeight="false" outlineLevel="0" collapsed="false">
      <c r="F48" s="10" t="str">
        <f aca="false">HYPERLINK(K48,L48)</f>
        <v>Distinct palindromic substrings</v>
      </c>
      <c r="G48" s="6" t="s">
        <v>9</v>
      </c>
      <c r="H48" s="7"/>
      <c r="I48" s="8"/>
      <c r="J48" s="8"/>
      <c r="K48" s="9" t="s">
        <v>146</v>
      </c>
      <c r="L48" s="0" t="s">
        <v>147</v>
      </c>
    </row>
    <row r="49" customFormat="false" ht="14.4" hidden="false" customHeight="false" outlineLevel="0" collapsed="false">
      <c r="F49" s="10" t="str">
        <f aca="false">HYPERLINK(K49,L49)</f>
        <v>Distinct Subsequences</v>
      </c>
      <c r="G49" s="6" t="s">
        <v>27</v>
      </c>
      <c r="H49" s="7"/>
      <c r="I49" s="8"/>
      <c r="J49" s="8"/>
      <c r="K49" s="11" t="s">
        <v>148</v>
      </c>
      <c r="L49" s="0" t="s">
        <v>149</v>
      </c>
    </row>
    <row r="50" customFormat="false" ht="14.4" hidden="false" customHeight="false" outlineLevel="0" collapsed="false">
      <c r="F50" s="10" t="str">
        <f aca="false">HYPERLINK(K50,L50)</f>
        <v>Distinct Subsequences II</v>
      </c>
      <c r="G50" s="6" t="s">
        <v>27</v>
      </c>
      <c r="H50" s="7"/>
      <c r="I50" s="8"/>
      <c r="J50" s="8"/>
      <c r="K50" s="11" t="s">
        <v>150</v>
      </c>
      <c r="L50" s="0" t="s">
        <v>151</v>
      </c>
    </row>
    <row r="51" customFormat="false" ht="14.4" hidden="false" customHeight="false" outlineLevel="0" collapsed="false">
      <c r="F51" s="10" t="str">
        <f aca="false">HYPERLINK(K51,L51)</f>
        <v>Distinct Transformations </v>
      </c>
      <c r="G51" s="6" t="s">
        <v>9</v>
      </c>
      <c r="H51" s="7"/>
      <c r="I51" s="8"/>
      <c r="J51" s="8"/>
      <c r="K51" s="9" t="s">
        <v>152</v>
      </c>
      <c r="L51" s="0" t="s">
        <v>153</v>
      </c>
    </row>
    <row r="52" customFormat="false" ht="14.4" hidden="false" customHeight="false" outlineLevel="0" collapsed="false">
      <c r="F52" s="10" t="str">
        <f aca="false">HYPERLINK(K52,L52)</f>
        <v>Divisor Game</v>
      </c>
      <c r="G52" s="6" t="s">
        <v>27</v>
      </c>
      <c r="H52" s="7"/>
      <c r="I52" s="8"/>
      <c r="J52" s="8"/>
      <c r="K52" s="11" t="s">
        <v>154</v>
      </c>
      <c r="L52" s="0" t="s">
        <v>155</v>
      </c>
    </row>
    <row r="53" customFormat="false" ht="14.4" hidden="false" customHeight="false" outlineLevel="0" collapsed="false">
      <c r="F53" s="10" t="str">
        <f aca="false">HYPERLINK(K53,L53)</f>
        <v>Domino and Tromino Tiling</v>
      </c>
      <c r="G53" s="6" t="s">
        <v>27</v>
      </c>
      <c r="H53" s="7"/>
      <c r="I53" s="8"/>
      <c r="J53" s="8"/>
      <c r="K53" s="11" t="s">
        <v>156</v>
      </c>
      <c r="L53" s="0" t="s">
        <v>157</v>
      </c>
    </row>
    <row r="54" customFormat="false" ht="14.4" hidden="false" customHeight="false" outlineLevel="0" collapsed="false">
      <c r="F54" s="10" t="str">
        <f aca="false">HYPERLINK(K54,L54)</f>
        <v>Dungeon Game</v>
      </c>
      <c r="G54" s="6" t="s">
        <v>27</v>
      </c>
      <c r="H54" s="7"/>
      <c r="I54" s="8"/>
      <c r="J54" s="8"/>
      <c r="K54" s="11" t="s">
        <v>158</v>
      </c>
      <c r="L54" s="0" t="s">
        <v>159</v>
      </c>
    </row>
    <row r="55" customFormat="false" ht="14.4" hidden="false" customHeight="false" outlineLevel="0" collapsed="false">
      <c r="F55" s="10" t="str">
        <f aca="false">HYPERLINK(K55,L55)</f>
        <v>Edit Distance</v>
      </c>
      <c r="G55" s="6" t="s">
        <v>27</v>
      </c>
      <c r="H55" s="7"/>
      <c r="I55" s="8"/>
      <c r="J55" s="8"/>
      <c r="K55" s="11" t="s">
        <v>160</v>
      </c>
      <c r="L55" s="0" t="s">
        <v>161</v>
      </c>
    </row>
    <row r="56" customFormat="false" ht="14.4" hidden="false" customHeight="false" outlineLevel="0" collapsed="false">
      <c r="F56" s="10" t="str">
        <f aca="false">HYPERLINK(K56,L56)</f>
        <v>Egg Dropping Puzzle</v>
      </c>
      <c r="G56" s="6" t="s">
        <v>9</v>
      </c>
      <c r="H56" s="7"/>
      <c r="I56" s="8"/>
      <c r="J56" s="8"/>
      <c r="K56" s="9" t="s">
        <v>162</v>
      </c>
      <c r="L56" s="0" t="s">
        <v>163</v>
      </c>
    </row>
    <row r="57" customFormat="false" ht="14.4" hidden="false" customHeight="false" outlineLevel="0" collapsed="false">
      <c r="F57" s="10" t="str">
        <f aca="false">HYPERLINK(K57,L57)</f>
        <v>Encode String with Shortest Length</v>
      </c>
      <c r="G57" s="6" t="s">
        <v>27</v>
      </c>
      <c r="H57" s="7"/>
      <c r="I57" s="8"/>
      <c r="J57" s="8"/>
      <c r="K57" s="11" t="s">
        <v>164</v>
      </c>
      <c r="L57" s="0" t="s">
        <v>165</v>
      </c>
    </row>
    <row r="58" customFormat="false" ht="14.4" hidden="false" customHeight="false" outlineLevel="0" collapsed="false">
      <c r="F58" s="10" t="str">
        <f aca="false">HYPERLINK(K58,L58)</f>
        <v>Find number of times a string occurs as a subsequence</v>
      </c>
      <c r="G58" s="6" t="s">
        <v>9</v>
      </c>
      <c r="H58" s="7"/>
      <c r="I58" s="8"/>
      <c r="J58" s="8"/>
      <c r="K58" s="9" t="s">
        <v>166</v>
      </c>
      <c r="L58" s="0" t="s">
        <v>167</v>
      </c>
    </row>
    <row r="59" customFormat="false" ht="14.4" hidden="false" customHeight="false" outlineLevel="0" collapsed="false">
      <c r="F59" s="10" t="str">
        <f aca="false">HYPERLINK(K59,L59)</f>
        <v>Find the Shortest Superstring</v>
      </c>
      <c r="G59" s="6" t="s">
        <v>27</v>
      </c>
      <c r="H59" s="7"/>
      <c r="I59" s="8"/>
      <c r="J59" s="8"/>
      <c r="K59" s="11" t="s">
        <v>168</v>
      </c>
      <c r="L59" s="0" t="s">
        <v>169</v>
      </c>
    </row>
    <row r="60" customFormat="false" ht="14.4" hidden="false" customHeight="false" outlineLevel="0" collapsed="false">
      <c r="F60" s="10" t="str">
        <f aca="false">HYPERLINK(K60,L60)</f>
        <v>Form a palindrome</v>
      </c>
      <c r="G60" s="6" t="s">
        <v>9</v>
      </c>
      <c r="H60" s="7"/>
      <c r="I60" s="8"/>
      <c r="J60" s="8"/>
      <c r="K60" s="9" t="s">
        <v>170</v>
      </c>
      <c r="L60" s="0" t="s">
        <v>171</v>
      </c>
    </row>
    <row r="61" customFormat="false" ht="14.4" hidden="false" customHeight="false" outlineLevel="0" collapsed="false">
      <c r="F61" s="10" t="str">
        <f aca="false">HYPERLINK(K61,L61)</f>
        <v>Freedom Trail</v>
      </c>
      <c r="G61" s="6" t="s">
        <v>27</v>
      </c>
      <c r="H61" s="7"/>
      <c r="I61" s="8"/>
      <c r="J61" s="8"/>
      <c r="K61" s="11" t="s">
        <v>172</v>
      </c>
      <c r="L61" s="0" t="s">
        <v>173</v>
      </c>
    </row>
    <row r="62" customFormat="false" ht="14.4" hidden="false" customHeight="false" outlineLevel="0" collapsed="false">
      <c r="F62" s="10" t="str">
        <f aca="false">HYPERLINK(K62,L62)</f>
        <v>Frog Jump</v>
      </c>
      <c r="G62" s="6" t="s">
        <v>27</v>
      </c>
      <c r="H62" s="7"/>
      <c r="I62" s="8"/>
      <c r="J62" s="8"/>
      <c r="K62" s="11" t="s">
        <v>174</v>
      </c>
      <c r="L62" s="0" t="s">
        <v>175</v>
      </c>
    </row>
    <row r="63" customFormat="false" ht="14.4" hidden="false" customHeight="false" outlineLevel="0" collapsed="false">
      <c r="F63" s="10" t="str">
        <f aca="false">HYPERLINK(K63,L63)</f>
        <v>Get Minimum Squares</v>
      </c>
      <c r="G63" s="6" t="s">
        <v>9</v>
      </c>
      <c r="H63" s="7"/>
      <c r="I63" s="8"/>
      <c r="J63" s="8"/>
      <c r="K63" s="9" t="s">
        <v>176</v>
      </c>
      <c r="L63" s="0" t="s">
        <v>177</v>
      </c>
    </row>
    <row r="64" customFormat="false" ht="14.4" hidden="false" customHeight="false" outlineLevel="0" collapsed="false">
      <c r="F64" s="10" t="str">
        <f aca="false">HYPERLINK(K64,L64)</f>
        <v>Gold Mine Problem</v>
      </c>
      <c r="G64" s="6" t="s">
        <v>9</v>
      </c>
      <c r="H64" s="7"/>
      <c r="I64" s="8"/>
      <c r="J64" s="8"/>
      <c r="K64" s="9" t="s">
        <v>178</v>
      </c>
      <c r="L64" s="0" t="s">
        <v>179</v>
      </c>
    </row>
    <row r="65" customFormat="false" ht="14.4" hidden="false" customHeight="false" outlineLevel="0" collapsed="false">
      <c r="F65" s="10" t="str">
        <f aca="false">HYPERLINK(K65,L65)</f>
        <v>Guess Number Higher or Lower II</v>
      </c>
      <c r="G65" s="6" t="s">
        <v>27</v>
      </c>
      <c r="H65" s="7"/>
      <c r="I65" s="8"/>
      <c r="J65" s="8"/>
      <c r="K65" s="11" t="s">
        <v>180</v>
      </c>
      <c r="L65" s="0" t="s">
        <v>181</v>
      </c>
    </row>
    <row r="66" customFormat="false" ht="14.4" hidden="false" customHeight="false" outlineLevel="0" collapsed="false">
      <c r="F66" s="10" t="str">
        <f aca="false">HYPERLINK(K66,L66)</f>
        <v>High-effort vs. Low-effort</v>
      </c>
      <c r="G66" s="6" t="s">
        <v>9</v>
      </c>
      <c r="H66" s="7"/>
      <c r="I66" s="8"/>
      <c r="J66" s="8"/>
      <c r="K66" s="9" t="s">
        <v>182</v>
      </c>
      <c r="L66" s="0" t="s">
        <v>183</v>
      </c>
    </row>
    <row r="67" customFormat="false" ht="14.4" hidden="false" customHeight="false" outlineLevel="0" collapsed="false">
      <c r="F67" s="10" t="str">
        <f aca="false">HYPERLINK(K67,L67)</f>
        <v>House Robber</v>
      </c>
      <c r="G67" s="6" t="s">
        <v>27</v>
      </c>
      <c r="H67" s="7"/>
      <c r="I67" s="8"/>
      <c r="J67" s="8"/>
      <c r="K67" s="11" t="s">
        <v>184</v>
      </c>
      <c r="L67" s="0" t="s">
        <v>185</v>
      </c>
    </row>
    <row r="68" customFormat="false" ht="14.4" hidden="false" customHeight="false" outlineLevel="0" collapsed="false">
      <c r="F68" s="10" t="str">
        <f aca="false">HYPERLINK(K68,L68)</f>
        <v>House Robber II</v>
      </c>
      <c r="G68" s="6" t="s">
        <v>27</v>
      </c>
      <c r="H68" s="7"/>
      <c r="I68" s="8"/>
      <c r="J68" s="8"/>
      <c r="K68" s="11" t="s">
        <v>186</v>
      </c>
      <c r="L68" s="0" t="s">
        <v>187</v>
      </c>
    </row>
    <row r="69" customFormat="false" ht="14.4" hidden="false" customHeight="false" outlineLevel="0" collapsed="false">
      <c r="F69" s="10" t="str">
        <f aca="false">HYPERLINK(K69,L69)</f>
        <v>Increasing Sub Sequence</v>
      </c>
      <c r="G69" s="6" t="s">
        <v>9</v>
      </c>
      <c r="H69" s="7"/>
      <c r="I69" s="8"/>
      <c r="J69" s="8"/>
      <c r="K69" s="9" t="s">
        <v>188</v>
      </c>
      <c r="L69" s="0" t="s">
        <v>189</v>
      </c>
    </row>
    <row r="70" customFormat="false" ht="14.4" hidden="false" customHeight="false" outlineLevel="0" collapsed="false">
      <c r="F70" s="10" t="str">
        <f aca="false">HYPERLINK(K70,L70)</f>
        <v>Integer Break</v>
      </c>
      <c r="G70" s="6" t="s">
        <v>27</v>
      </c>
      <c r="H70" s="7"/>
      <c r="I70" s="8"/>
      <c r="J70" s="8"/>
      <c r="K70" s="11" t="s">
        <v>190</v>
      </c>
      <c r="L70" s="0" t="s">
        <v>191</v>
      </c>
    </row>
    <row r="71" customFormat="false" ht="14.4" hidden="false" customHeight="false" outlineLevel="0" collapsed="false">
      <c r="F71" s="10" t="str">
        <f aca="false">HYPERLINK(K71,L71)</f>
        <v>Interleaving String</v>
      </c>
      <c r="G71" s="6" t="s">
        <v>27</v>
      </c>
      <c r="H71" s="7"/>
      <c r="I71" s="8"/>
      <c r="J71" s="8"/>
      <c r="K71" s="11" t="s">
        <v>192</v>
      </c>
      <c r="L71" s="0" t="s">
        <v>193</v>
      </c>
    </row>
    <row r="72" customFormat="false" ht="14.4" hidden="false" customHeight="false" outlineLevel="0" collapsed="false">
      <c r="F72" s="10" t="str">
        <f aca="false">HYPERLINK(K72,L72)</f>
        <v>Is Subsequence</v>
      </c>
      <c r="G72" s="6" t="s">
        <v>27</v>
      </c>
      <c r="H72" s="7"/>
      <c r="I72" s="8"/>
      <c r="J72" s="8"/>
      <c r="K72" s="11" t="s">
        <v>194</v>
      </c>
      <c r="L72" s="0" t="s">
        <v>195</v>
      </c>
    </row>
    <row r="73" customFormat="false" ht="14.4" hidden="false" customHeight="false" outlineLevel="0" collapsed="false">
      <c r="F73" s="10" t="str">
        <f aca="false">HYPERLINK(K73,L73)</f>
        <v>K Inverse Pairs Array</v>
      </c>
      <c r="G73" s="6" t="s">
        <v>27</v>
      </c>
      <c r="H73" s="7"/>
      <c r="I73" s="8"/>
      <c r="J73" s="8"/>
      <c r="K73" s="11" t="s">
        <v>196</v>
      </c>
      <c r="L73" s="0" t="s">
        <v>197</v>
      </c>
    </row>
    <row r="74" customFormat="false" ht="14.4" hidden="false" customHeight="false" outlineLevel="0" collapsed="false">
      <c r="F74" s="10" t="str">
        <f aca="false">HYPERLINK(K74,L74)</f>
        <v>Knapsack with Duplicate Items</v>
      </c>
      <c r="G74" s="6" t="s">
        <v>9</v>
      </c>
      <c r="H74" s="7"/>
      <c r="I74" s="8"/>
      <c r="J74" s="8"/>
      <c r="K74" s="9" t="s">
        <v>198</v>
      </c>
      <c r="L74" s="0" t="s">
        <v>199</v>
      </c>
    </row>
    <row r="75" customFormat="false" ht="14.4" hidden="false" customHeight="false" outlineLevel="0" collapsed="false">
      <c r="F75" s="10" t="str">
        <f aca="false">HYPERLINK(K75,L75)</f>
        <v>Knight Dialer</v>
      </c>
      <c r="G75" s="6" t="s">
        <v>27</v>
      </c>
      <c r="H75" s="7"/>
      <c r="I75" s="8"/>
      <c r="J75" s="8"/>
      <c r="K75" s="11" t="s">
        <v>200</v>
      </c>
      <c r="L75" s="0" t="s">
        <v>201</v>
      </c>
    </row>
    <row r="76" customFormat="false" ht="14.4" hidden="false" customHeight="false" outlineLevel="0" collapsed="false">
      <c r="F76" s="10" t="str">
        <f aca="false">HYPERLINK(K76,L76)</f>
        <v>Knight Probability in Chessboard</v>
      </c>
      <c r="G76" s="6" t="s">
        <v>27</v>
      </c>
      <c r="H76" s="7"/>
      <c r="I76" s="8"/>
      <c r="J76" s="8"/>
      <c r="K76" s="11" t="s">
        <v>202</v>
      </c>
      <c r="L76" s="0" t="s">
        <v>203</v>
      </c>
    </row>
    <row r="77" customFormat="false" ht="14.4" hidden="false" customHeight="false" outlineLevel="0" collapsed="false">
      <c r="F77" s="10" t="str">
        <f aca="false">HYPERLINK(K77,L77)</f>
        <v>Largest Divisible Subset</v>
      </c>
      <c r="G77" s="6" t="s">
        <v>27</v>
      </c>
      <c r="H77" s="7"/>
      <c r="I77" s="8"/>
      <c r="J77" s="8"/>
      <c r="K77" s="11" t="s">
        <v>204</v>
      </c>
      <c r="L77" s="0" t="s">
        <v>205</v>
      </c>
    </row>
    <row r="78" customFormat="false" ht="14.4" hidden="false" customHeight="false" outlineLevel="0" collapsed="false">
      <c r="F78" s="10" t="str">
        <f aca="false">HYPERLINK(K78,L78)</f>
        <v>Largest Plus Sign</v>
      </c>
      <c r="G78" s="6" t="s">
        <v>27</v>
      </c>
      <c r="H78" s="7"/>
      <c r="I78" s="8"/>
      <c r="J78" s="8"/>
      <c r="K78" s="11" t="s">
        <v>206</v>
      </c>
      <c r="L78" s="0" t="s">
        <v>207</v>
      </c>
    </row>
    <row r="79" customFormat="false" ht="14.4" hidden="false" customHeight="false" outlineLevel="0" collapsed="false">
      <c r="F79" s="10" t="str">
        <f aca="false">HYPERLINK(K79,L79)</f>
        <v>Largest square formed in a matrix</v>
      </c>
      <c r="G79" s="6" t="s">
        <v>9</v>
      </c>
      <c r="H79" s="7"/>
      <c r="I79" s="8"/>
      <c r="J79" s="8"/>
      <c r="K79" s="9" t="s">
        <v>208</v>
      </c>
      <c r="L79" s="0" t="s">
        <v>209</v>
      </c>
    </row>
    <row r="80" customFormat="false" ht="14.4" hidden="false" customHeight="false" outlineLevel="0" collapsed="false">
      <c r="F80" s="10" t="str">
        <f aca="false">HYPERLINK(K80,L80)</f>
        <v>Largest Sum of Averages</v>
      </c>
      <c r="G80" s="6" t="s">
        <v>27</v>
      </c>
      <c r="H80" s="7"/>
      <c r="I80" s="8"/>
      <c r="J80" s="8"/>
      <c r="K80" s="11" t="s">
        <v>210</v>
      </c>
      <c r="L80" s="0" t="s">
        <v>211</v>
      </c>
    </row>
    <row r="81" customFormat="false" ht="14.4" hidden="false" customHeight="false" outlineLevel="0" collapsed="false">
      <c r="F81" s="10" t="str">
        <f aca="false">HYPERLINK(K81,L81)</f>
        <v>Largest zigzag sequence </v>
      </c>
      <c r="G81" s="6" t="s">
        <v>9</v>
      </c>
      <c r="H81" s="7"/>
      <c r="I81" s="8"/>
      <c r="J81" s="8"/>
      <c r="K81" s="9" t="s">
        <v>212</v>
      </c>
      <c r="L81" s="0" t="s">
        <v>213</v>
      </c>
    </row>
    <row r="82" customFormat="false" ht="14.4" hidden="false" customHeight="false" outlineLevel="0" collapsed="false">
      <c r="F82" s="10" t="str">
        <f aca="false">HYPERLINK(K82,L82)</f>
        <v>LCS of three strings</v>
      </c>
      <c r="G82" s="6" t="s">
        <v>9</v>
      </c>
      <c r="H82" s="7"/>
      <c r="I82" s="8"/>
      <c r="J82" s="8"/>
      <c r="K82" s="9" t="s">
        <v>214</v>
      </c>
      <c r="L82" s="0" t="s">
        <v>215</v>
      </c>
    </row>
    <row r="83" customFormat="false" ht="14.4" hidden="false" customHeight="false" outlineLevel="0" collapsed="false">
      <c r="F83" s="10" t="str">
        <f aca="false">HYPERLINK(K83,L83)</f>
        <v>Least Operators to Express Number</v>
      </c>
      <c r="G83" s="6" t="s">
        <v>27</v>
      </c>
      <c r="H83" s="7"/>
      <c r="I83" s="8"/>
      <c r="J83" s="8"/>
      <c r="K83" s="11" t="s">
        <v>216</v>
      </c>
      <c r="L83" s="0" t="s">
        <v>217</v>
      </c>
    </row>
    <row r="84" customFormat="false" ht="14.4" hidden="false" customHeight="false" outlineLevel="0" collapsed="false">
      <c r="F84" s="10" t="str">
        <f aca="false">HYPERLINK(K84,L84)</f>
        <v>Length of Longest Fibonacci Subsequence</v>
      </c>
      <c r="G84" s="6" t="s">
        <v>27</v>
      </c>
      <c r="H84" s="7"/>
      <c r="I84" s="8"/>
      <c r="J84" s="8"/>
      <c r="K84" s="11" t="s">
        <v>218</v>
      </c>
      <c r="L84" s="0" t="s">
        <v>219</v>
      </c>
    </row>
    <row r="85" customFormat="false" ht="14.4" hidden="false" customHeight="false" outlineLevel="0" collapsed="false">
      <c r="F85" s="10" t="str">
        <f aca="false">HYPERLINK(K85,L85)</f>
        <v>Letter Writer </v>
      </c>
      <c r="G85" s="6" t="s">
        <v>9</v>
      </c>
      <c r="H85" s="7"/>
      <c r="I85" s="8"/>
      <c r="J85" s="8"/>
      <c r="K85" s="9" t="s">
        <v>220</v>
      </c>
      <c r="L85" s="0" t="s">
        <v>221</v>
      </c>
    </row>
    <row r="86" customFormat="false" ht="14.4" hidden="false" customHeight="false" outlineLevel="0" collapsed="false">
      <c r="F86" s="10" t="str">
        <f aca="false">HYPERLINK(K86,L86)</f>
        <v>Longest alternating subsequence</v>
      </c>
      <c r="G86" s="6" t="s">
        <v>9</v>
      </c>
      <c r="H86" s="7"/>
      <c r="I86" s="8"/>
      <c r="J86" s="8"/>
      <c r="K86" s="9" t="s">
        <v>222</v>
      </c>
      <c r="L86" s="0" t="s">
        <v>223</v>
      </c>
    </row>
    <row r="87" customFormat="false" ht="14.4" hidden="false" customHeight="false" outlineLevel="0" collapsed="false">
      <c r="F87" s="10" t="str">
        <f aca="false">HYPERLINK(K87,L87)</f>
        <v>Longest Arithmetic Sequence</v>
      </c>
      <c r="G87" s="6" t="s">
        <v>27</v>
      </c>
      <c r="H87" s="7"/>
      <c r="I87" s="8"/>
      <c r="J87" s="8"/>
      <c r="K87" s="11" t="s">
        <v>224</v>
      </c>
      <c r="L87" s="0" t="s">
        <v>225</v>
      </c>
    </row>
    <row r="88" customFormat="false" ht="14.4" hidden="false" customHeight="false" outlineLevel="0" collapsed="false">
      <c r="F88" s="10" t="str">
        <f aca="false">HYPERLINK(K88,L88)</f>
        <v>Longest Bitonic subsequence </v>
      </c>
      <c r="G88" s="6" t="s">
        <v>9</v>
      </c>
      <c r="H88" s="7"/>
      <c r="I88" s="8"/>
      <c r="J88" s="8"/>
      <c r="K88" s="9" t="s">
        <v>226</v>
      </c>
      <c r="L88" s="0" t="s">
        <v>227</v>
      </c>
    </row>
    <row r="89" customFormat="false" ht="14.4" hidden="false" customHeight="false" outlineLevel="0" collapsed="false">
      <c r="F89" s="10" t="str">
        <f aca="false">HYPERLINK(K89,L89)</f>
        <v>Longest Common Subsequence</v>
      </c>
      <c r="G89" s="6" t="s">
        <v>9</v>
      </c>
      <c r="H89" s="7"/>
      <c r="I89" s="8"/>
      <c r="J89" s="8"/>
      <c r="K89" s="9" t="s">
        <v>228</v>
      </c>
      <c r="L89" s="0" t="s">
        <v>229</v>
      </c>
    </row>
    <row r="90" customFormat="false" ht="14.4" hidden="false" customHeight="false" outlineLevel="0" collapsed="false">
      <c r="F90" s="10" t="str">
        <f aca="false">HYPERLINK(K90,L90)</f>
        <v>Longest Common Substring</v>
      </c>
      <c r="G90" s="6" t="s">
        <v>9</v>
      </c>
      <c r="H90" s="7"/>
      <c r="I90" s="8"/>
      <c r="J90" s="8"/>
      <c r="K90" s="9" t="s">
        <v>230</v>
      </c>
      <c r="L90" s="0" t="s">
        <v>231</v>
      </c>
    </row>
    <row r="91" customFormat="false" ht="14.4" hidden="false" customHeight="false" outlineLevel="0" collapsed="false">
      <c r="F91" s="10" t="str">
        <f aca="false">HYPERLINK(K91,L91)</f>
        <v>Longest Increasing Subsequence</v>
      </c>
      <c r="G91" s="6" t="s">
        <v>27</v>
      </c>
      <c r="H91" s="7"/>
      <c r="I91" s="8"/>
      <c r="J91" s="8"/>
      <c r="K91" s="11" t="s">
        <v>232</v>
      </c>
      <c r="L91" s="0" t="s">
        <v>233</v>
      </c>
    </row>
    <row r="92" customFormat="false" ht="14.4" hidden="false" customHeight="false" outlineLevel="0" collapsed="false">
      <c r="F92" s="10" t="str">
        <f aca="false">HYPERLINK(K92,L92)</f>
        <v>Longest Palindromic Subsequence</v>
      </c>
      <c r="G92" s="6" t="s">
        <v>27</v>
      </c>
      <c r="H92" s="7"/>
      <c r="I92" s="8"/>
      <c r="J92" s="8"/>
      <c r="K92" s="11" t="s">
        <v>234</v>
      </c>
      <c r="L92" s="0" t="s">
        <v>235</v>
      </c>
    </row>
    <row r="93" customFormat="false" ht="14.4" hidden="false" customHeight="false" outlineLevel="0" collapsed="false">
      <c r="F93" s="10" t="str">
        <f aca="false">HYPERLINK(K93,L93)</f>
        <v>Longest Palindromic Substring</v>
      </c>
      <c r="G93" s="6" t="s">
        <v>27</v>
      </c>
      <c r="H93" s="7"/>
      <c r="I93" s="8"/>
      <c r="J93" s="8"/>
      <c r="K93" s="12" t="s">
        <v>236</v>
      </c>
      <c r="L93" s="0" t="s">
        <v>237</v>
      </c>
    </row>
    <row r="94" customFormat="false" ht="14.4" hidden="false" customHeight="false" outlineLevel="0" collapsed="false">
      <c r="F94" s="10" t="str">
        <f aca="false">HYPERLINK(K94,L94)</f>
        <v>Longest Path In Matrix</v>
      </c>
      <c r="G94" s="6" t="s">
        <v>21</v>
      </c>
      <c r="H94" s="7"/>
      <c r="I94" s="8"/>
      <c r="J94" s="8"/>
      <c r="K94" s="9" t="s">
        <v>238</v>
      </c>
      <c r="L94" s="0" t="s">
        <v>239</v>
      </c>
    </row>
    <row r="95" customFormat="false" ht="14.4" hidden="false" customHeight="false" outlineLevel="0" collapsed="false">
      <c r="F95" s="10" t="str">
        <f aca="false">HYPERLINK(K95,L95)</f>
        <v>Longest Repeating Subsequence</v>
      </c>
      <c r="G95" s="6" t="s">
        <v>9</v>
      </c>
      <c r="H95" s="7"/>
      <c r="I95" s="8"/>
      <c r="J95" s="8"/>
      <c r="K95" s="9" t="s">
        <v>240</v>
      </c>
      <c r="L95" s="0" t="s">
        <v>241</v>
      </c>
    </row>
    <row r="96" customFormat="false" ht="14.4" hidden="false" customHeight="false" outlineLevel="0" collapsed="false">
      <c r="F96" s="10" t="str">
        <f aca="false">HYPERLINK(K96,L96)</f>
        <v>Longest subsequence-1</v>
      </c>
      <c r="G96" s="6" t="s">
        <v>9</v>
      </c>
      <c r="H96" s="7"/>
      <c r="I96" s="8"/>
      <c r="J96" s="8"/>
      <c r="K96" s="9" t="s">
        <v>242</v>
      </c>
      <c r="L96" s="0" t="s">
        <v>243</v>
      </c>
    </row>
    <row r="97" customFormat="false" ht="14.4" hidden="false" customHeight="false" outlineLevel="0" collapsed="false">
      <c r="F97" s="10" t="str">
        <f aca="false">HYPERLINK(K97,L97)</f>
        <v>Longest Turbulent Subarray</v>
      </c>
      <c r="G97" s="6" t="s">
        <v>27</v>
      </c>
      <c r="H97" s="7"/>
      <c r="I97" s="8"/>
      <c r="J97" s="8"/>
      <c r="K97" s="11" t="s">
        <v>244</v>
      </c>
      <c r="L97" s="0" t="s">
        <v>245</v>
      </c>
    </row>
    <row r="98" customFormat="false" ht="14.4" hidden="false" customHeight="false" outlineLevel="0" collapsed="false">
      <c r="F98" s="10" t="str">
        <f aca="false">HYPERLINK(K98,L98)</f>
        <v>Longest Valid Parentheses</v>
      </c>
      <c r="G98" s="6" t="s">
        <v>27</v>
      </c>
      <c r="H98" s="7"/>
      <c r="I98" s="8"/>
      <c r="J98" s="8"/>
      <c r="K98" s="11" t="s">
        <v>246</v>
      </c>
      <c r="L98" s="0" t="s">
        <v>247</v>
      </c>
    </row>
    <row r="99" customFormat="false" ht="14.4" hidden="false" customHeight="false" outlineLevel="0" collapsed="false">
      <c r="F99" s="10" t="str">
        <f aca="false">HYPERLINK(K99,L99)</f>
        <v>Matrix Chain Multiplication</v>
      </c>
      <c r="G99" s="6" t="s">
        <v>9</v>
      </c>
      <c r="H99" s="7"/>
      <c r="I99" s="8"/>
      <c r="J99" s="8"/>
      <c r="K99" s="9" t="s">
        <v>248</v>
      </c>
      <c r="L99" s="0" t="s">
        <v>249</v>
      </c>
    </row>
    <row r="100" customFormat="false" ht="14.4" hidden="false" customHeight="false" outlineLevel="0" collapsed="false">
      <c r="F100" s="10" t="str">
        <f aca="false">HYPERLINK(K100,L100)</f>
        <v>Max length chain</v>
      </c>
      <c r="G100" s="6" t="s">
        <v>9</v>
      </c>
      <c r="H100" s="7"/>
      <c r="I100" s="8"/>
      <c r="J100" s="8"/>
      <c r="K100" s="9" t="s">
        <v>250</v>
      </c>
      <c r="L100" s="0" t="s">
        <v>251</v>
      </c>
    </row>
    <row r="101" customFormat="false" ht="14.4" hidden="false" customHeight="false" outlineLevel="0" collapsed="false">
      <c r="F101" s="10" t="str">
        <f aca="false">HYPERLINK(K101,L101)</f>
        <v>Max possible amount</v>
      </c>
      <c r="G101" s="6" t="s">
        <v>9</v>
      </c>
      <c r="H101" s="7"/>
      <c r="I101" s="8"/>
      <c r="J101" s="8"/>
      <c r="K101" s="9" t="s">
        <v>252</v>
      </c>
      <c r="L101" s="0" t="s">
        <v>253</v>
      </c>
    </row>
    <row r="102" customFormat="false" ht="14.4" hidden="false" customHeight="false" outlineLevel="0" collapsed="false">
      <c r="F102" s="10" t="str">
        <f aca="false">HYPERLINK(K102,L102)</f>
        <v>Maximal Product when Cutting Rope</v>
      </c>
      <c r="G102" s="6" t="s">
        <v>21</v>
      </c>
      <c r="H102" s="7"/>
      <c r="I102" s="8"/>
      <c r="J102" s="8"/>
      <c r="K102" s="9" t="s">
        <v>254</v>
      </c>
      <c r="L102" s="0" t="s">
        <v>255</v>
      </c>
    </row>
    <row r="103" customFormat="false" ht="14.4" hidden="false" customHeight="false" outlineLevel="0" collapsed="false">
      <c r="F103" s="10" t="str">
        <f aca="false">HYPERLINK(K103,L103)</f>
        <v>Maximal Square</v>
      </c>
      <c r="G103" s="6" t="s">
        <v>27</v>
      </c>
      <c r="H103" s="7"/>
      <c r="I103" s="8"/>
      <c r="J103" s="8"/>
      <c r="K103" s="11" t="s">
        <v>256</v>
      </c>
      <c r="L103" s="0" t="s">
        <v>257</v>
      </c>
    </row>
    <row r="104" customFormat="false" ht="14.4" hidden="false" customHeight="false" outlineLevel="0" collapsed="false">
      <c r="F104" s="10" t="str">
        <f aca="false">HYPERLINK(K104,L104)</f>
        <v>Maximize the sum of selected numbers from an array to make it empty</v>
      </c>
      <c r="G104" s="6" t="s">
        <v>9</v>
      </c>
      <c r="H104" s="7"/>
      <c r="I104" s="8"/>
      <c r="J104" s="8"/>
      <c r="K104" s="9" t="s">
        <v>258</v>
      </c>
      <c r="L104" s="0" t="s">
        <v>259</v>
      </c>
    </row>
    <row r="105" customFormat="false" ht="14.4" hidden="false" customHeight="false" outlineLevel="0" collapsed="false">
      <c r="F105" s="10" t="str">
        <f aca="false">HYPERLINK(K105,L105)</f>
        <v>Maximum difference of zeros and ones in binary string</v>
      </c>
      <c r="G105" s="6" t="s">
        <v>9</v>
      </c>
      <c r="H105" s="7"/>
      <c r="I105" s="8"/>
      <c r="J105" s="8"/>
      <c r="K105" s="9" t="s">
        <v>260</v>
      </c>
      <c r="L105" s="0" t="s">
        <v>261</v>
      </c>
    </row>
    <row r="106" customFormat="false" ht="14.4" hidden="false" customHeight="false" outlineLevel="0" collapsed="false">
      <c r="F106" s="10" t="str">
        <f aca="false">HYPERLINK(K106,L106)</f>
        <v>Maximum Length of Pair Chain</v>
      </c>
      <c r="G106" s="6" t="s">
        <v>27</v>
      </c>
      <c r="H106" s="7"/>
      <c r="I106" s="8"/>
      <c r="J106" s="8"/>
      <c r="K106" s="11" t="s">
        <v>262</v>
      </c>
      <c r="L106" s="0" t="s">
        <v>263</v>
      </c>
    </row>
    <row r="107" customFormat="false" ht="14.4" hidden="false" customHeight="false" outlineLevel="0" collapsed="false">
      <c r="F107" s="10" t="str">
        <f aca="false">HYPERLINK(K107,L107)</f>
        <v>Maximum Length of Repeated Subarray</v>
      </c>
      <c r="G107" s="6" t="s">
        <v>27</v>
      </c>
      <c r="H107" s="7"/>
      <c r="I107" s="8"/>
      <c r="J107" s="8"/>
      <c r="K107" s="11" t="s">
        <v>264</v>
      </c>
      <c r="L107" s="0" t="s">
        <v>265</v>
      </c>
    </row>
    <row r="108" customFormat="false" ht="14.4" hidden="false" customHeight="false" outlineLevel="0" collapsed="false">
      <c r="F108" s="10" t="str">
        <f aca="false">HYPERLINK(K108,L108)</f>
        <v>Maximum Product Subarray</v>
      </c>
      <c r="G108" s="6" t="s">
        <v>27</v>
      </c>
      <c r="H108" s="7"/>
      <c r="I108" s="8"/>
      <c r="J108" s="8"/>
      <c r="K108" s="11" t="s">
        <v>266</v>
      </c>
      <c r="L108" s="0" t="s">
        <v>267</v>
      </c>
    </row>
    <row r="109" customFormat="false" ht="14.4" hidden="false" customHeight="false" outlineLevel="0" collapsed="false">
      <c r="F109" s="10" t="str">
        <f aca="false">HYPERLINK(K109,L109)</f>
        <v>Maximum Profit </v>
      </c>
      <c r="G109" s="6" t="s">
        <v>9</v>
      </c>
      <c r="H109" s="7"/>
      <c r="I109" s="8"/>
      <c r="J109" s="8"/>
      <c r="K109" s="9" t="s">
        <v>268</v>
      </c>
      <c r="L109" s="0" t="s">
        <v>269</v>
      </c>
    </row>
    <row r="110" customFormat="false" ht="14.4" hidden="false" customHeight="false" outlineLevel="0" collapsed="false">
      <c r="F110" s="10" t="str">
        <f aca="false">HYPERLINK(K110,L110)</f>
        <v>Maximum Subarray</v>
      </c>
      <c r="G110" s="6" t="s">
        <v>27</v>
      </c>
      <c r="H110" s="7"/>
      <c r="I110" s="8"/>
      <c r="J110" s="8"/>
      <c r="K110" s="11" t="s">
        <v>270</v>
      </c>
      <c r="L110" s="0" t="s">
        <v>271</v>
      </c>
    </row>
    <row r="111" customFormat="false" ht="14.4" hidden="false" customHeight="false" outlineLevel="0" collapsed="false">
      <c r="F111" s="10" t="str">
        <f aca="false">HYPERLINK(K111,L111)</f>
        <v>Maximum Sum Bitonic Subsequence</v>
      </c>
      <c r="G111" s="6" t="s">
        <v>9</v>
      </c>
      <c r="H111" s="7"/>
      <c r="I111" s="8"/>
      <c r="J111" s="8"/>
      <c r="K111" s="9" t="s">
        <v>272</v>
      </c>
      <c r="L111" s="0" t="s">
        <v>273</v>
      </c>
    </row>
    <row r="112" customFormat="false" ht="14.4" hidden="false" customHeight="false" outlineLevel="0" collapsed="false">
      <c r="F112" s="10" t="str">
        <f aca="false">HYPERLINK(K112,L112)</f>
        <v>Maximum sum increasing subsequence</v>
      </c>
      <c r="G112" s="6" t="s">
        <v>9</v>
      </c>
      <c r="H112" s="7"/>
      <c r="I112" s="8"/>
      <c r="J112" s="8"/>
      <c r="K112" s="9" t="s">
        <v>274</v>
      </c>
      <c r="L112" s="0" t="s">
        <v>275</v>
      </c>
    </row>
    <row r="113" customFormat="false" ht="14.4" hidden="false" customHeight="false" outlineLevel="0" collapsed="false">
      <c r="F113" s="10" t="str">
        <f aca="false">HYPERLINK(K113,L113)</f>
        <v>Maximum Sum of 3 Non-Overlapping Subarrays</v>
      </c>
      <c r="G113" s="6" t="s">
        <v>27</v>
      </c>
      <c r="H113" s="7"/>
      <c r="I113" s="8"/>
      <c r="J113" s="8"/>
      <c r="K113" s="11" t="s">
        <v>276</v>
      </c>
      <c r="L113" s="0" t="s">
        <v>277</v>
      </c>
    </row>
    <row r="114" customFormat="false" ht="14.4" hidden="false" customHeight="false" outlineLevel="0" collapsed="false">
      <c r="F114" s="10" t="str">
        <f aca="false">HYPERLINK(K114,L114)</f>
        <v>Maximum sum Problem</v>
      </c>
      <c r="G114" s="6" t="s">
        <v>9</v>
      </c>
      <c r="H114" s="7"/>
      <c r="I114" s="8"/>
      <c r="J114" s="8"/>
      <c r="K114" s="9" t="s">
        <v>278</v>
      </c>
      <c r="L114" s="0" t="s">
        <v>279</v>
      </c>
    </row>
    <row r="115" customFormat="false" ht="14.4" hidden="false" customHeight="false" outlineLevel="0" collapsed="false">
      <c r="F115" s="10" t="str">
        <f aca="false">HYPERLINK(K115,L115)</f>
        <v>Maximum Vacation Days</v>
      </c>
      <c r="G115" s="6" t="s">
        <v>27</v>
      </c>
      <c r="H115" s="7"/>
      <c r="I115" s="8"/>
      <c r="J115" s="8"/>
      <c r="K115" s="11" t="s">
        <v>280</v>
      </c>
      <c r="L115" s="0" t="s">
        <v>281</v>
      </c>
    </row>
    <row r="116" customFormat="false" ht="14.4" hidden="false" customHeight="false" outlineLevel="0" collapsed="false">
      <c r="F116" s="10" t="str">
        <f aca="false">HYPERLINK(K116,L116)</f>
        <v>Min Cost Climbing Stairs</v>
      </c>
      <c r="G116" s="13" t="s">
        <v>27</v>
      </c>
      <c r="H116" s="7"/>
      <c r="I116" s="8"/>
      <c r="J116" s="8"/>
      <c r="K116" s="11" t="s">
        <v>282</v>
      </c>
      <c r="L116" s="0" t="s">
        <v>283</v>
      </c>
    </row>
    <row r="117" customFormat="false" ht="14.4" hidden="false" customHeight="false" outlineLevel="0" collapsed="false">
      <c r="F117" s="10" t="str">
        <f aca="false">HYPERLINK(K117,L117)</f>
        <v>Minimal moves to form a string </v>
      </c>
      <c r="G117" s="13" t="s">
        <v>9</v>
      </c>
      <c r="H117" s="7"/>
      <c r="I117" s="8"/>
      <c r="J117" s="8"/>
      <c r="K117" s="9" t="s">
        <v>284</v>
      </c>
      <c r="L117" s="0" t="s">
        <v>285</v>
      </c>
    </row>
    <row r="118" customFormat="false" ht="14.4" hidden="false" customHeight="false" outlineLevel="0" collapsed="false">
      <c r="F118" s="10" t="str">
        <f aca="false">HYPERLINK(K118,L118)</f>
        <v>Minimum ASCII Delete Sum for Two Strings</v>
      </c>
      <c r="G118" s="13" t="s">
        <v>27</v>
      </c>
      <c r="H118" s="7"/>
      <c r="I118" s="8"/>
      <c r="J118" s="8"/>
      <c r="K118" s="11" t="s">
        <v>286</v>
      </c>
      <c r="L118" s="0" t="s">
        <v>287</v>
      </c>
    </row>
    <row r="119" customFormat="false" ht="14.4" hidden="false" customHeight="false" outlineLevel="0" collapsed="false">
      <c r="F119" s="10" t="str">
        <f aca="false">HYPERLINK(K119,L119)</f>
        <v>Minimum Cost For Tickets</v>
      </c>
      <c r="G119" s="13" t="s">
        <v>27</v>
      </c>
      <c r="H119" s="7"/>
      <c r="I119" s="8"/>
      <c r="J119" s="8"/>
      <c r="K119" s="11" t="s">
        <v>288</v>
      </c>
      <c r="L119" s="0" t="s">
        <v>289</v>
      </c>
    </row>
    <row r="120" customFormat="false" ht="14.4" hidden="false" customHeight="false" outlineLevel="0" collapsed="false">
      <c r="F120" s="10" t="str">
        <f aca="false">HYPERLINK(K120,L120)</f>
        <v>Minimum Cost To Make Two Strings Identical</v>
      </c>
      <c r="G120" s="13" t="s">
        <v>9</v>
      </c>
      <c r="H120" s="7"/>
      <c r="I120" s="8"/>
      <c r="J120" s="8"/>
      <c r="K120" s="9" t="s">
        <v>290</v>
      </c>
      <c r="L120" s="0" t="s">
        <v>291</v>
      </c>
    </row>
    <row r="121" customFormat="false" ht="14.4" hidden="false" customHeight="false" outlineLevel="0" collapsed="false">
      <c r="F121" s="10" t="str">
        <f aca="false">HYPERLINK(K121,L121)</f>
        <v>Minimum Cost to Merge Stones</v>
      </c>
      <c r="G121" s="13" t="s">
        <v>27</v>
      </c>
      <c r="H121" s="7"/>
      <c r="I121" s="8"/>
      <c r="J121" s="8"/>
      <c r="K121" s="11" t="s">
        <v>292</v>
      </c>
      <c r="L121" s="0" t="s">
        <v>293</v>
      </c>
    </row>
    <row r="122" customFormat="false" ht="14.4" hidden="false" customHeight="false" outlineLevel="0" collapsed="false">
      <c r="F122" s="10" t="str">
        <f aca="false">HYPERLINK(K122,L122)</f>
        <v>Minimum Deletions</v>
      </c>
      <c r="G122" s="13" t="s">
        <v>9</v>
      </c>
      <c r="H122" s="7"/>
      <c r="I122" s="8"/>
      <c r="J122" s="8"/>
      <c r="K122" s="9" t="s">
        <v>294</v>
      </c>
      <c r="L122" s="0" t="s">
        <v>295</v>
      </c>
    </row>
    <row r="123" customFormat="false" ht="14.4" hidden="false" customHeight="false" outlineLevel="0" collapsed="false">
      <c r="F123" s="10" t="str">
        <f aca="false">HYPERLINK(K123,L123)</f>
        <v>Minimum Falling Path Sum</v>
      </c>
      <c r="G123" s="13" t="s">
        <v>27</v>
      </c>
      <c r="H123" s="7"/>
      <c r="I123" s="8"/>
      <c r="J123" s="8"/>
      <c r="K123" s="11" t="s">
        <v>296</v>
      </c>
      <c r="L123" s="0" t="s">
        <v>297</v>
      </c>
    </row>
    <row r="124" customFormat="false" ht="14.4" hidden="false" customHeight="false" outlineLevel="0" collapsed="false">
      <c r="F124" s="10" t="str">
        <f aca="false">HYPERLINK(K124,L124)</f>
        <v>Minimum four sum subsequence </v>
      </c>
      <c r="G124" s="13" t="s">
        <v>9</v>
      </c>
      <c r="H124" s="7"/>
      <c r="I124" s="8"/>
      <c r="J124" s="8"/>
      <c r="K124" s="9" t="s">
        <v>298</v>
      </c>
      <c r="L124" s="0" t="s">
        <v>299</v>
      </c>
    </row>
    <row r="125" customFormat="false" ht="14.4" hidden="false" customHeight="false" outlineLevel="0" collapsed="false">
      <c r="F125" s="10" t="str">
        <f aca="false">HYPERLINK(K125,L125)</f>
        <v>Minimum number of Coins</v>
      </c>
      <c r="G125" s="13" t="s">
        <v>9</v>
      </c>
      <c r="H125" s="7"/>
      <c r="I125" s="8"/>
      <c r="J125" s="8"/>
      <c r="K125" s="9" t="s">
        <v>300</v>
      </c>
      <c r="L125" s="0" t="s">
        <v>301</v>
      </c>
    </row>
    <row r="126" customFormat="false" ht="14.4" hidden="false" customHeight="false" outlineLevel="0" collapsed="false">
      <c r="F126" s="10" t="str">
        <f aca="false">HYPERLINK(K126,L126)</f>
        <v>Minimum number of deletions to make a sorted sequence</v>
      </c>
      <c r="G126" s="13" t="s">
        <v>9</v>
      </c>
      <c r="H126" s="7"/>
      <c r="I126" s="8"/>
      <c r="J126" s="8"/>
      <c r="K126" s="9" t="s">
        <v>302</v>
      </c>
      <c r="L126" s="0" t="s">
        <v>303</v>
      </c>
    </row>
    <row r="127" customFormat="false" ht="14.4" hidden="false" customHeight="false" outlineLevel="0" collapsed="false">
      <c r="F127" s="10" t="str">
        <f aca="false">HYPERLINK(K127,L127)</f>
        <v>Minimum number of deletions.</v>
      </c>
      <c r="G127" s="13" t="s">
        <v>9</v>
      </c>
      <c r="H127" s="7"/>
      <c r="I127" s="8"/>
      <c r="J127" s="8"/>
      <c r="K127" s="9" t="s">
        <v>304</v>
      </c>
      <c r="L127" s="0" t="s">
        <v>305</v>
      </c>
    </row>
    <row r="128" customFormat="false" ht="14.4" hidden="false" customHeight="false" outlineLevel="0" collapsed="false">
      <c r="F128" s="10" t="str">
        <f aca="false">HYPERLINK(K128,L128)</f>
        <v>Minimum number of jumps</v>
      </c>
      <c r="G128" s="13" t="s">
        <v>9</v>
      </c>
      <c r="H128" s="7"/>
      <c r="I128" s="8"/>
      <c r="J128" s="8"/>
      <c r="K128" s="9" t="s">
        <v>306</v>
      </c>
      <c r="L128" s="0" t="s">
        <v>307</v>
      </c>
    </row>
    <row r="129" customFormat="false" ht="14.4" hidden="false" customHeight="false" outlineLevel="0" collapsed="false">
      <c r="F129" s="10" t="str">
        <f aca="false">HYPERLINK(K129,L129)</f>
        <v>Minimum Number of Refueling Stops</v>
      </c>
      <c r="G129" s="13" t="s">
        <v>27</v>
      </c>
      <c r="H129" s="7"/>
      <c r="I129" s="8"/>
      <c r="J129" s="8"/>
      <c r="K129" s="11" t="s">
        <v>308</v>
      </c>
      <c r="L129" s="0" t="s">
        <v>309</v>
      </c>
    </row>
    <row r="130" customFormat="false" ht="14.4" hidden="false" customHeight="false" outlineLevel="0" collapsed="false">
      <c r="F130" s="10" t="str">
        <f aca="false">HYPERLINK(K130,L130)</f>
        <v>Minimum Operations</v>
      </c>
      <c r="G130" s="13" t="s">
        <v>9</v>
      </c>
      <c r="H130" s="7"/>
      <c r="I130" s="8"/>
      <c r="J130" s="8"/>
      <c r="K130" s="9" t="s">
        <v>310</v>
      </c>
      <c r="L130" s="0" t="s">
        <v>311</v>
      </c>
    </row>
    <row r="131" customFormat="false" ht="14.4" hidden="false" customHeight="false" outlineLevel="0" collapsed="false">
      <c r="F131" s="10" t="str">
        <f aca="false">HYPERLINK(K131,L131)</f>
        <v>Minimum Partition</v>
      </c>
      <c r="G131" s="13" t="s">
        <v>21</v>
      </c>
      <c r="H131" s="7"/>
      <c r="I131" s="8"/>
      <c r="J131" s="8"/>
      <c r="K131" s="9" t="s">
        <v>312</v>
      </c>
      <c r="L131" s="0" t="s">
        <v>313</v>
      </c>
    </row>
    <row r="132" customFormat="false" ht="14.4" hidden="false" customHeight="false" outlineLevel="0" collapsed="false">
      <c r="F132" s="10" t="str">
        <f aca="false">HYPERLINK(K132,L132)</f>
        <v>Minimum Path Sum</v>
      </c>
      <c r="G132" s="13" t="s">
        <v>27</v>
      </c>
      <c r="H132" s="7"/>
      <c r="I132" s="8"/>
      <c r="J132" s="8"/>
      <c r="K132" s="11" t="s">
        <v>314</v>
      </c>
      <c r="L132" s="0" t="s">
        <v>315</v>
      </c>
    </row>
    <row r="133" customFormat="false" ht="14.4" hidden="false" customHeight="false" outlineLevel="0" collapsed="false">
      <c r="F133" s="10" t="str">
        <f aca="false">HYPERLINK(K133,L133)</f>
        <v>Minimum Score Triangulation of Polygon</v>
      </c>
      <c r="G133" s="13" t="s">
        <v>27</v>
      </c>
      <c r="H133" s="7"/>
      <c r="I133" s="8"/>
      <c r="J133" s="8"/>
      <c r="K133" s="11" t="s">
        <v>316</v>
      </c>
      <c r="L133" s="0" t="s">
        <v>317</v>
      </c>
    </row>
    <row r="134" customFormat="false" ht="14.4" hidden="false" customHeight="false" outlineLevel="0" collapsed="false">
      <c r="F134" s="10" t="str">
        <f aca="false">HYPERLINK(K134,L134)</f>
        <v>Minimum steps to minimize n as per given condition</v>
      </c>
      <c r="G134" s="13" t="s">
        <v>9</v>
      </c>
      <c r="H134" s="7"/>
      <c r="I134" s="8"/>
      <c r="J134" s="8"/>
      <c r="K134" s="9" t="s">
        <v>318</v>
      </c>
      <c r="L134" s="0" t="s">
        <v>319</v>
      </c>
    </row>
    <row r="135" customFormat="false" ht="14.4" hidden="false" customHeight="false" outlineLevel="0" collapsed="false">
      <c r="F135" s="10" t="str">
        <f aca="false">HYPERLINK(K135,L135)</f>
        <v>Minimum sum partition </v>
      </c>
      <c r="G135" s="13" t="s">
        <v>9</v>
      </c>
      <c r="H135" s="7"/>
      <c r="I135" s="8"/>
      <c r="J135" s="8"/>
      <c r="K135" s="9" t="s">
        <v>320</v>
      </c>
      <c r="L135" s="0" t="s">
        <v>321</v>
      </c>
    </row>
    <row r="136" customFormat="false" ht="14.4" hidden="false" customHeight="false" outlineLevel="0" collapsed="false">
      <c r="F136" s="10" t="str">
        <f aca="false">HYPERLINK(K136,L136)</f>
        <v>Minimum Swaps To Make Sequences Increasing</v>
      </c>
      <c r="G136" s="13" t="s">
        <v>27</v>
      </c>
      <c r="H136" s="7"/>
      <c r="I136" s="8"/>
      <c r="J136" s="8"/>
      <c r="K136" s="11" t="s">
        <v>322</v>
      </c>
      <c r="L136" s="0" t="s">
        <v>323</v>
      </c>
    </row>
    <row r="137" customFormat="false" ht="14.4" hidden="false" customHeight="false" outlineLevel="0" collapsed="false">
      <c r="F137" s="10" t="str">
        <f aca="false">HYPERLINK(K137,L137)</f>
        <v>Minimum Window Subsequence</v>
      </c>
      <c r="G137" s="13" t="s">
        <v>27</v>
      </c>
      <c r="H137" s="7"/>
      <c r="I137" s="8"/>
      <c r="J137" s="8"/>
      <c r="K137" s="11" t="s">
        <v>324</v>
      </c>
      <c r="L137" s="0" t="s">
        <v>325</v>
      </c>
    </row>
    <row r="138" customFormat="false" ht="14.4" hidden="false" customHeight="false" outlineLevel="0" collapsed="false">
      <c r="F138" s="10" t="str">
        <f aca="false">HYPERLINK(K138,L138)</f>
        <v>Modify array to maximize sum of adjacent differences</v>
      </c>
      <c r="G138" s="13" t="s">
        <v>9</v>
      </c>
      <c r="H138" s="7"/>
      <c r="I138" s="8"/>
      <c r="J138" s="8"/>
      <c r="K138" s="9" t="s">
        <v>326</v>
      </c>
      <c r="L138" s="0" t="s">
        <v>327</v>
      </c>
    </row>
    <row r="139" customFormat="false" ht="14.4" hidden="false" customHeight="false" outlineLevel="0" collapsed="false">
      <c r="F139" s="10" t="str">
        <f aca="false">HYPERLINK(K139,L139)</f>
        <v>New 21 Game</v>
      </c>
      <c r="G139" s="13" t="s">
        <v>27</v>
      </c>
      <c r="H139" s="7"/>
      <c r="I139" s="8"/>
      <c r="J139" s="8"/>
      <c r="K139" s="11" t="s">
        <v>328</v>
      </c>
      <c r="L139" s="0" t="s">
        <v>329</v>
      </c>
    </row>
    <row r="140" customFormat="false" ht="14.4" hidden="false" customHeight="false" outlineLevel="0" collapsed="false">
      <c r="F140" s="10" t="str">
        <f aca="false">HYPERLINK(K140,L140)</f>
        <v>Non-negative Integers without Consecutive Ones</v>
      </c>
      <c r="G140" s="13" t="s">
        <v>27</v>
      </c>
      <c r="H140" s="7"/>
      <c r="I140" s="8"/>
      <c r="J140" s="8"/>
      <c r="K140" s="11" t="s">
        <v>330</v>
      </c>
      <c r="L140" s="0" t="s">
        <v>331</v>
      </c>
    </row>
    <row r="141" customFormat="false" ht="14.4" hidden="false" customHeight="false" outlineLevel="0" collapsed="false">
      <c r="F141" s="10" t="str">
        <f aca="false">HYPERLINK(K141,L141)</f>
        <v>Number Of Corner Rectangles</v>
      </c>
      <c r="G141" s="13" t="s">
        <v>27</v>
      </c>
      <c r="H141" s="7"/>
      <c r="I141" s="8"/>
      <c r="J141" s="8"/>
      <c r="K141" s="11" t="s">
        <v>332</v>
      </c>
      <c r="L141" s="0" t="s">
        <v>333</v>
      </c>
    </row>
    <row r="142" customFormat="false" ht="14.4" hidden="false" customHeight="false" outlineLevel="0" collapsed="false">
      <c r="F142" s="10" t="str">
        <f aca="false">HYPERLINK(K142,L142)</f>
        <v>Number of Longest Increasing Subsequence</v>
      </c>
      <c r="G142" s="13" t="s">
        <v>27</v>
      </c>
      <c r="H142" s="7"/>
      <c r="I142" s="8"/>
      <c r="J142" s="8"/>
      <c r="K142" s="11" t="s">
        <v>334</v>
      </c>
      <c r="L142" s="0" t="s">
        <v>335</v>
      </c>
    </row>
    <row r="143" customFormat="false" ht="14.4" hidden="false" customHeight="false" outlineLevel="0" collapsed="false">
      <c r="F143" s="10" t="str">
        <f aca="false">HYPERLINK(K143,L143)</f>
        <v>Number of Music Playlists</v>
      </c>
      <c r="G143" s="13" t="s">
        <v>27</v>
      </c>
      <c r="H143" s="7"/>
      <c r="I143" s="8"/>
      <c r="J143" s="8"/>
      <c r="K143" s="11" t="s">
        <v>336</v>
      </c>
      <c r="L143" s="0" t="s">
        <v>337</v>
      </c>
    </row>
    <row r="144" customFormat="false" ht="14.4" hidden="false" customHeight="false" outlineLevel="0" collapsed="false">
      <c r="F144" s="10" t="str">
        <f aca="false">HYPERLINK(K144,L144)</f>
        <v>Number of permutation with K inversions</v>
      </c>
      <c r="G144" s="13" t="s">
        <v>9</v>
      </c>
      <c r="H144" s="7"/>
      <c r="I144" s="8"/>
      <c r="J144" s="8"/>
      <c r="K144" s="9" t="s">
        <v>338</v>
      </c>
      <c r="L144" s="0" t="s">
        <v>339</v>
      </c>
    </row>
    <row r="145" customFormat="false" ht="14.4" hidden="false" customHeight="false" outlineLevel="0" collapsed="false">
      <c r="F145" s="10" t="str">
        <f aca="false">HYPERLINK(K145,L145)</f>
        <v>Number of Unique Paths</v>
      </c>
      <c r="G145" s="13" t="s">
        <v>9</v>
      </c>
      <c r="H145" s="7"/>
      <c r="I145" s="8"/>
      <c r="J145" s="8"/>
      <c r="K145" s="9" t="s">
        <v>340</v>
      </c>
      <c r="L145" s="0" t="s">
        <v>341</v>
      </c>
    </row>
    <row r="146" customFormat="false" ht="14.4" hidden="false" customHeight="false" outlineLevel="0" collapsed="false">
      <c r="F146" s="10" t="str">
        <f aca="false">HYPERLINK(K146,L146)</f>
        <v>Number of ways</v>
      </c>
      <c r="G146" s="13" t="s">
        <v>9</v>
      </c>
      <c r="H146" s="7"/>
      <c r="I146" s="8"/>
      <c r="J146" s="8"/>
      <c r="K146" s="9" t="s">
        <v>342</v>
      </c>
      <c r="L146" s="0" t="s">
        <v>343</v>
      </c>
    </row>
    <row r="147" customFormat="false" ht="14.4" hidden="false" customHeight="false" outlineLevel="0" collapsed="false">
      <c r="F147" s="10" t="str">
        <f aca="false">HYPERLINK(K147,L147)</f>
        <v>Numbers At Most N Given Digit Set</v>
      </c>
      <c r="G147" s="13" t="s">
        <v>27</v>
      </c>
      <c r="H147" s="7"/>
      <c r="I147" s="8"/>
      <c r="J147" s="8"/>
      <c r="K147" s="11" t="s">
        <v>344</v>
      </c>
      <c r="L147" s="0" t="s">
        <v>345</v>
      </c>
    </row>
    <row r="148" customFormat="false" ht="14.4" hidden="false" customHeight="false" outlineLevel="0" collapsed="false">
      <c r="F148" s="10" t="str">
        <f aca="false">HYPERLINK(K148,L148)</f>
        <v>Numbers With Repeated Digits</v>
      </c>
      <c r="G148" s="13" t="s">
        <v>27</v>
      </c>
      <c r="H148" s="7"/>
      <c r="I148" s="8"/>
      <c r="J148" s="8"/>
      <c r="K148" s="11" t="s">
        <v>346</v>
      </c>
      <c r="L148" s="0" t="s">
        <v>347</v>
      </c>
    </row>
    <row r="149" customFormat="false" ht="14.4" hidden="false" customHeight="false" outlineLevel="0" collapsed="false">
      <c r="F149" s="10" t="str">
        <f aca="false">HYPERLINK(K149,L149)</f>
        <v>Numbers With Same Consecutive Differences</v>
      </c>
      <c r="G149" s="13" t="s">
        <v>27</v>
      </c>
      <c r="H149" s="7"/>
      <c r="I149" s="8"/>
      <c r="J149" s="8"/>
      <c r="K149" s="11" t="s">
        <v>348</v>
      </c>
      <c r="L149" s="0" t="s">
        <v>349</v>
      </c>
    </row>
    <row r="150" customFormat="false" ht="14.4" hidden="false" customHeight="false" outlineLevel="0" collapsed="false">
      <c r="F150" s="10" t="str">
        <f aca="false">HYPERLINK(K150,L150)</f>
        <v>Ones and Zeroes</v>
      </c>
      <c r="G150" s="13" t="s">
        <v>27</v>
      </c>
      <c r="H150" s="7"/>
      <c r="I150" s="8"/>
      <c r="J150" s="8"/>
      <c r="K150" s="11" t="s">
        <v>350</v>
      </c>
      <c r="L150" s="0" t="s">
        <v>351</v>
      </c>
    </row>
    <row r="151" customFormat="false" ht="14.4" hidden="false" customHeight="false" outlineLevel="0" collapsed="false">
      <c r="F151" s="10" t="str">
        <f aca="false">HYPERLINK(K151,L151)</f>
        <v>Optimal Strategy For A Game</v>
      </c>
      <c r="G151" s="13" t="s">
        <v>9</v>
      </c>
      <c r="H151" s="7"/>
      <c r="I151" s="8"/>
      <c r="J151" s="8"/>
      <c r="K151" s="9" t="s">
        <v>352</v>
      </c>
      <c r="L151" s="0" t="s">
        <v>353</v>
      </c>
    </row>
    <row r="152" customFormat="false" ht="14.4" hidden="false" customHeight="false" outlineLevel="0" collapsed="false">
      <c r="F152" s="10" t="str">
        <f aca="false">HYPERLINK(K152,L152)</f>
        <v>Out of Boundary Paths</v>
      </c>
      <c r="G152" s="13" t="s">
        <v>27</v>
      </c>
      <c r="H152" s="7"/>
      <c r="I152" s="8"/>
      <c r="J152" s="8"/>
      <c r="K152" s="11" t="s">
        <v>354</v>
      </c>
      <c r="L152" s="0" t="s">
        <v>355</v>
      </c>
    </row>
    <row r="153" customFormat="false" ht="14.4" hidden="false" customHeight="false" outlineLevel="0" collapsed="false">
      <c r="F153" s="10" t="str">
        <f aca="false">HYPERLINK(K153,L153)</f>
        <v>Paint Fence</v>
      </c>
      <c r="G153" s="13" t="s">
        <v>27</v>
      </c>
      <c r="H153" s="7"/>
      <c r="I153" s="8"/>
      <c r="J153" s="8"/>
      <c r="K153" s="11" t="s">
        <v>356</v>
      </c>
      <c r="L153" s="0" t="s">
        <v>357</v>
      </c>
    </row>
    <row r="154" customFormat="false" ht="14.4" hidden="false" customHeight="false" outlineLevel="0" collapsed="false">
      <c r="F154" s="10" t="str">
        <f aca="false">HYPERLINK(K154,L154)</f>
        <v>Paint House</v>
      </c>
      <c r="G154" s="13" t="s">
        <v>27</v>
      </c>
      <c r="H154" s="7"/>
      <c r="I154" s="8"/>
      <c r="J154" s="8"/>
      <c r="K154" s="11" t="s">
        <v>358</v>
      </c>
      <c r="L154" s="0" t="s">
        <v>359</v>
      </c>
    </row>
    <row r="155" customFormat="false" ht="14.4" hidden="false" customHeight="false" outlineLevel="0" collapsed="false">
      <c r="F155" s="10" t="str">
        <f aca="false">HYPERLINK(K155,L155)</f>
        <v>Paint House II</v>
      </c>
      <c r="G155" s="13" t="s">
        <v>27</v>
      </c>
      <c r="H155" s="7"/>
      <c r="I155" s="8"/>
      <c r="J155" s="8"/>
      <c r="K155" s="11" t="s">
        <v>360</v>
      </c>
      <c r="L155" s="0" t="s">
        <v>361</v>
      </c>
    </row>
    <row r="156" customFormat="false" ht="14.4" hidden="false" customHeight="false" outlineLevel="0" collapsed="false">
      <c r="F156" s="10" t="str">
        <f aca="false">HYPERLINK(K156,L156)</f>
        <v>Pairs with specific difference</v>
      </c>
      <c r="G156" s="13" t="s">
        <v>9</v>
      </c>
      <c r="H156" s="7"/>
      <c r="I156" s="8"/>
      <c r="J156" s="8"/>
      <c r="K156" s="9" t="s">
        <v>362</v>
      </c>
      <c r="L156" s="0" t="s">
        <v>363</v>
      </c>
    </row>
    <row r="157" customFormat="false" ht="14.4" hidden="false" customHeight="false" outlineLevel="0" collapsed="false">
      <c r="F157" s="10" t="str">
        <f aca="false">HYPERLINK(K157,L157)</f>
        <v>Palindrome Partitioning II</v>
      </c>
      <c r="G157" s="13" t="s">
        <v>27</v>
      </c>
      <c r="H157" s="7"/>
      <c r="I157" s="8"/>
      <c r="J157" s="8"/>
      <c r="K157" s="11" t="s">
        <v>364</v>
      </c>
      <c r="L157" s="0" t="s">
        <v>365</v>
      </c>
    </row>
    <row r="158" customFormat="false" ht="14.4" hidden="false" customHeight="false" outlineLevel="0" collapsed="false">
      <c r="F158" s="10" t="str">
        <f aca="false">HYPERLINK(K158,L158)</f>
        <v>Palindromic Strings</v>
      </c>
      <c r="G158" s="13" t="s">
        <v>9</v>
      </c>
      <c r="H158" s="7"/>
      <c r="I158" s="8"/>
      <c r="J158" s="8"/>
      <c r="K158" s="9" t="s">
        <v>366</v>
      </c>
      <c r="L158" s="0" t="s">
        <v>367</v>
      </c>
    </row>
    <row r="159" customFormat="false" ht="14.4" hidden="false" customHeight="false" outlineLevel="0" collapsed="false">
      <c r="F159" s="10" t="str">
        <f aca="false">HYPERLINK(K159,L159)</f>
        <v>Palindromic Substrings</v>
      </c>
      <c r="G159" s="13" t="s">
        <v>27</v>
      </c>
      <c r="H159" s="7"/>
      <c r="I159" s="8"/>
      <c r="J159" s="8"/>
      <c r="K159" s="11" t="s">
        <v>368</v>
      </c>
      <c r="L159" s="0" t="s">
        <v>369</v>
      </c>
    </row>
    <row r="160" customFormat="false" ht="14.4" hidden="false" customHeight="false" outlineLevel="0" collapsed="false">
      <c r="F160" s="10" t="str">
        <f aca="false">HYPERLINK(K160,L160)</f>
        <v>Partition Equal Subset Sum</v>
      </c>
      <c r="G160" s="13" t="s">
        <v>27</v>
      </c>
      <c r="H160" s="7"/>
      <c r="I160" s="8"/>
      <c r="J160" s="8"/>
      <c r="K160" s="11" t="s">
        <v>370</v>
      </c>
      <c r="L160" s="0" t="s">
        <v>371</v>
      </c>
    </row>
    <row r="161" customFormat="false" ht="14.4" hidden="false" customHeight="false" outlineLevel="0" collapsed="false">
      <c r="F161" s="10" t="str">
        <f aca="false">HYPERLINK(K161,L161)</f>
        <v>Partition problem</v>
      </c>
      <c r="G161" s="13" t="s">
        <v>21</v>
      </c>
      <c r="H161" s="7"/>
      <c r="I161" s="8"/>
      <c r="J161" s="8"/>
      <c r="K161" s="9" t="s">
        <v>372</v>
      </c>
      <c r="L161" s="0" t="s">
        <v>373</v>
      </c>
    </row>
    <row r="162" customFormat="false" ht="14.4" hidden="false" customHeight="false" outlineLevel="0" collapsed="false">
      <c r="F162" s="10" t="str">
        <f aca="false">HYPERLINK(K162,L162)</f>
        <v>Partition to K Equal Sum Subsets</v>
      </c>
      <c r="G162" s="13" t="s">
        <v>27</v>
      </c>
      <c r="H162" s="7"/>
      <c r="I162" s="8"/>
      <c r="J162" s="8"/>
      <c r="K162" s="11" t="s">
        <v>374</v>
      </c>
      <c r="L162" s="0" t="s">
        <v>375</v>
      </c>
    </row>
    <row r="163" customFormat="false" ht="14.4" hidden="false" customHeight="false" outlineLevel="0" collapsed="false">
      <c r="F163" s="10" t="str">
        <f aca="false">HYPERLINK(K163,L163)</f>
        <v>Path in Matrix</v>
      </c>
      <c r="G163" s="13" t="s">
        <v>9</v>
      </c>
      <c r="H163" s="7"/>
      <c r="I163" s="8"/>
      <c r="J163" s="8"/>
      <c r="K163" s="9" t="s">
        <v>376</v>
      </c>
      <c r="L163" s="0" t="s">
        <v>377</v>
      </c>
    </row>
    <row r="164" customFormat="false" ht="14.4" hidden="false" customHeight="false" outlineLevel="0" collapsed="false">
      <c r="F164" s="10" t="str">
        <f aca="false">HYPERLINK(K164,L164)</f>
        <v>Paths to reach origin</v>
      </c>
      <c r="G164" s="13" t="s">
        <v>9</v>
      </c>
      <c r="H164" s="7"/>
      <c r="I164" s="8"/>
      <c r="J164" s="8"/>
      <c r="K164" s="9" t="s">
        <v>378</v>
      </c>
      <c r="L164" s="0" t="s">
        <v>379</v>
      </c>
    </row>
    <row r="165" customFormat="false" ht="14.4" hidden="false" customHeight="false" outlineLevel="0" collapsed="false">
      <c r="F165" s="10" t="str">
        <f aca="false">HYPERLINK(K165,L165)</f>
        <v>Perfect Squares</v>
      </c>
      <c r="G165" s="13" t="s">
        <v>27</v>
      </c>
      <c r="H165" s="7"/>
      <c r="I165" s="8"/>
      <c r="J165" s="8"/>
      <c r="K165" s="11" t="s">
        <v>380</v>
      </c>
      <c r="L165" s="0" t="s">
        <v>381</v>
      </c>
    </row>
    <row r="166" customFormat="false" ht="14.4" hidden="false" customHeight="false" outlineLevel="0" collapsed="false">
      <c r="F166" s="10" t="str">
        <f aca="false">HYPERLINK(K166,L166)</f>
        <v>Perfect Sum Problem</v>
      </c>
      <c r="G166" s="13" t="s">
        <v>9</v>
      </c>
      <c r="H166" s="7"/>
      <c r="I166" s="8"/>
      <c r="J166" s="8"/>
      <c r="K166" s="9" t="s">
        <v>382</v>
      </c>
      <c r="L166" s="0" t="s">
        <v>383</v>
      </c>
    </row>
    <row r="167" customFormat="false" ht="14.4" hidden="false" customHeight="false" outlineLevel="0" collapsed="false">
      <c r="F167" s="10" t="str">
        <f aca="false">HYPERLINK(K167,L167)</f>
        <v>Pizza Mania</v>
      </c>
      <c r="G167" s="13" t="s">
        <v>9</v>
      </c>
      <c r="H167" s="7"/>
      <c r="I167" s="8"/>
      <c r="J167" s="8"/>
      <c r="K167" s="9" t="s">
        <v>384</v>
      </c>
      <c r="L167" s="0" t="s">
        <v>385</v>
      </c>
    </row>
    <row r="168" customFormat="false" ht="14.4" hidden="false" customHeight="false" outlineLevel="0" collapsed="false">
      <c r="F168" s="10" t="str">
        <f aca="false">HYPERLINK(K168,L168)</f>
        <v>Predict the Winner</v>
      </c>
      <c r="G168" s="13" t="s">
        <v>27</v>
      </c>
      <c r="H168" s="7"/>
      <c r="I168" s="8"/>
      <c r="J168" s="8"/>
      <c r="K168" s="11" t="s">
        <v>386</v>
      </c>
      <c r="L168" s="0" t="s">
        <v>387</v>
      </c>
    </row>
    <row r="169" customFormat="false" ht="14.4" hidden="false" customHeight="false" outlineLevel="0" collapsed="false">
      <c r="F169" s="10" t="str">
        <f aca="false">HYPERLINK(K169,L169)</f>
        <v>Profitable Schemes</v>
      </c>
      <c r="G169" s="13" t="s">
        <v>27</v>
      </c>
      <c r="H169" s="7"/>
      <c r="I169" s="8"/>
      <c r="J169" s="8"/>
      <c r="K169" s="11" t="s">
        <v>388</v>
      </c>
      <c r="L169" s="0" t="s">
        <v>389</v>
      </c>
    </row>
    <row r="170" customFormat="false" ht="14.4" hidden="false" customHeight="false" outlineLevel="0" collapsed="false">
      <c r="F170" s="10" t="str">
        <f aca="false">HYPERLINK(K170,L170)</f>
        <v>Push Dominoes</v>
      </c>
      <c r="G170" s="13" t="s">
        <v>27</v>
      </c>
      <c r="H170" s="7"/>
      <c r="I170" s="8"/>
      <c r="J170" s="8"/>
      <c r="K170" s="11" t="s">
        <v>390</v>
      </c>
      <c r="L170" s="0" t="s">
        <v>391</v>
      </c>
    </row>
    <row r="171" customFormat="false" ht="14.4" hidden="false" customHeight="false" outlineLevel="0" collapsed="false">
      <c r="F171" s="10" t="str">
        <f aca="false">HYPERLINK(K171,L171)</f>
        <v>Pyramid form</v>
      </c>
      <c r="G171" s="13" t="s">
        <v>9</v>
      </c>
      <c r="H171" s="7"/>
      <c r="I171" s="8"/>
      <c r="J171" s="8"/>
      <c r="K171" s="9" t="s">
        <v>392</v>
      </c>
      <c r="L171" s="0" t="s">
        <v>393</v>
      </c>
    </row>
    <row r="172" customFormat="false" ht="14.4" hidden="false" customHeight="false" outlineLevel="0" collapsed="false">
      <c r="F172" s="10" t="str">
        <f aca="false">HYPERLINK(K172,L172)</f>
        <v>Race Car</v>
      </c>
      <c r="G172" s="13" t="s">
        <v>27</v>
      </c>
      <c r="H172" s="7"/>
      <c r="I172" s="8"/>
      <c r="J172" s="8"/>
      <c r="K172" s="11" t="s">
        <v>394</v>
      </c>
      <c r="L172" s="0" t="s">
        <v>395</v>
      </c>
    </row>
    <row r="173" customFormat="false" ht="14.4" hidden="false" customHeight="false" outlineLevel="0" collapsed="false">
      <c r="F173" s="10" t="str">
        <f aca="false">HYPERLINK(K173,L173)</f>
        <v>Range Sum Query - Immutable</v>
      </c>
      <c r="G173" s="13" t="s">
        <v>27</v>
      </c>
      <c r="H173" s="7"/>
      <c r="I173" s="8"/>
      <c r="J173" s="8"/>
      <c r="K173" s="11" t="s">
        <v>396</v>
      </c>
      <c r="L173" s="0" t="s">
        <v>397</v>
      </c>
    </row>
    <row r="174" customFormat="false" ht="14.4" hidden="false" customHeight="false" outlineLevel="0" collapsed="false">
      <c r="F174" s="10" t="str">
        <f aca="false">HYPERLINK(K174,L174)</f>
        <v>Range Sum Query 2D - Immutable</v>
      </c>
      <c r="G174" s="13" t="s">
        <v>27</v>
      </c>
      <c r="H174" s="7"/>
      <c r="I174" s="8"/>
      <c r="J174" s="8"/>
      <c r="K174" s="11" t="s">
        <v>398</v>
      </c>
      <c r="L174" s="0" t="s">
        <v>399</v>
      </c>
    </row>
    <row r="175" customFormat="false" ht="14.4" hidden="false" customHeight="false" outlineLevel="0" collapsed="false">
      <c r="F175" s="10" t="str">
        <f aca="false">HYPERLINK(K175,L175)</f>
        <v>Reach a given score</v>
      </c>
      <c r="G175" s="13" t="s">
        <v>9</v>
      </c>
      <c r="H175" s="7"/>
      <c r="I175" s="8"/>
      <c r="J175" s="8"/>
      <c r="K175" s="9" t="s">
        <v>400</v>
      </c>
      <c r="L175" s="0" t="s">
        <v>401</v>
      </c>
    </row>
    <row r="176" customFormat="false" ht="14.4" hidden="false" customHeight="false" outlineLevel="0" collapsed="false">
      <c r="F176" s="10" t="str">
        <f aca="false">HYPERLINK(K176,L176)</f>
        <v>Reach the Nth point</v>
      </c>
      <c r="G176" s="13" t="s">
        <v>9</v>
      </c>
      <c r="H176" s="7"/>
      <c r="I176" s="8"/>
      <c r="J176" s="8"/>
      <c r="K176" s="9" t="s">
        <v>402</v>
      </c>
      <c r="L176" s="0" t="s">
        <v>403</v>
      </c>
    </row>
    <row r="177" customFormat="false" ht="14.4" hidden="false" customHeight="false" outlineLevel="0" collapsed="false">
      <c r="F177" s="10" t="str">
        <f aca="false">HYPERLINK(K177,L177)</f>
        <v>Regular Expression Matching</v>
      </c>
      <c r="G177" s="13" t="s">
        <v>27</v>
      </c>
      <c r="H177" s="7"/>
      <c r="I177" s="8"/>
      <c r="J177" s="8"/>
      <c r="K177" s="12" t="s">
        <v>404</v>
      </c>
      <c r="L177" s="0" t="s">
        <v>405</v>
      </c>
    </row>
    <row r="178" customFormat="false" ht="14.4" hidden="false" customHeight="false" outlineLevel="0" collapsed="false">
      <c r="F178" s="10" t="str">
        <f aca="false">HYPERLINK(K178,L178)</f>
        <v>Remove Boxes</v>
      </c>
      <c r="G178" s="13" t="s">
        <v>27</v>
      </c>
      <c r="H178" s="7"/>
      <c r="I178" s="8"/>
      <c r="J178" s="8"/>
      <c r="K178" s="11" t="s">
        <v>406</v>
      </c>
      <c r="L178" s="0" t="s">
        <v>407</v>
      </c>
    </row>
    <row r="179" customFormat="false" ht="14.4" hidden="false" customHeight="false" outlineLevel="0" collapsed="false">
      <c r="F179" s="10" t="str">
        <f aca="false">HYPERLINK(K179,L179)</f>
        <v>Rod Cutting</v>
      </c>
      <c r="G179" s="13" t="s">
        <v>9</v>
      </c>
      <c r="H179" s="7"/>
      <c r="I179" s="8"/>
      <c r="J179" s="8"/>
      <c r="K179" s="9" t="s">
        <v>408</v>
      </c>
      <c r="L179" s="0" t="s">
        <v>409</v>
      </c>
    </row>
    <row r="180" customFormat="false" ht="14.4" hidden="false" customHeight="false" outlineLevel="0" collapsed="false">
      <c r="F180" s="10" t="str">
        <f aca="false">HYPERLINK(K180,L180)</f>
        <v>Rod Cutting</v>
      </c>
      <c r="G180" s="13" t="s">
        <v>9</v>
      </c>
      <c r="H180" s="7"/>
      <c r="I180" s="8"/>
      <c r="J180" s="8"/>
      <c r="K180" s="9" t="s">
        <v>410</v>
      </c>
      <c r="L180" s="0" t="s">
        <v>409</v>
      </c>
    </row>
    <row r="181" customFormat="false" ht="14.4" hidden="false" customHeight="false" outlineLevel="0" collapsed="false">
      <c r="F181" s="10" t="str">
        <f aca="false">HYPERLINK(K181,L181)</f>
        <v>Russian Doll Envelopes</v>
      </c>
      <c r="G181" s="13" t="s">
        <v>27</v>
      </c>
      <c r="H181" s="7"/>
      <c r="I181" s="8"/>
      <c r="J181" s="8"/>
      <c r="K181" s="11" t="s">
        <v>411</v>
      </c>
      <c r="L181" s="0" t="s">
        <v>412</v>
      </c>
    </row>
    <row r="182" customFormat="false" ht="14.4" hidden="false" customHeight="false" outlineLevel="0" collapsed="false">
      <c r="F182" s="10" t="str">
        <f aca="false">HYPERLINK(K182,L182)</f>
        <v>Scramble String</v>
      </c>
      <c r="G182" s="13" t="s">
        <v>27</v>
      </c>
      <c r="H182" s="7"/>
      <c r="I182" s="8"/>
      <c r="J182" s="8"/>
      <c r="K182" s="11" t="s">
        <v>413</v>
      </c>
      <c r="L182" s="0" t="s">
        <v>414</v>
      </c>
    </row>
    <row r="183" customFormat="false" ht="14.4" hidden="false" customHeight="false" outlineLevel="0" collapsed="false">
      <c r="F183" s="10" t="str">
        <f aca="false">HYPERLINK(K183,L183)</f>
        <v>Sentence Screen Fitting</v>
      </c>
      <c r="G183" s="13" t="s">
        <v>27</v>
      </c>
      <c r="H183" s="7"/>
      <c r="I183" s="8"/>
      <c r="J183" s="8"/>
      <c r="K183" s="11" t="s">
        <v>415</v>
      </c>
      <c r="L183" s="0" t="s">
        <v>416</v>
      </c>
    </row>
    <row r="184" customFormat="false" ht="14.4" hidden="false" customHeight="false" outlineLevel="0" collapsed="false">
      <c r="F184" s="10" t="str">
        <f aca="false">HYPERLINK(K184,L184)</f>
        <v>Shopping Offers</v>
      </c>
      <c r="G184" s="13" t="s">
        <v>27</v>
      </c>
      <c r="H184" s="7"/>
      <c r="I184" s="8"/>
      <c r="J184" s="8"/>
      <c r="K184" s="11" t="s">
        <v>417</v>
      </c>
      <c r="L184" s="0" t="s">
        <v>418</v>
      </c>
    </row>
    <row r="185" customFormat="false" ht="14.4" hidden="false" customHeight="false" outlineLevel="0" collapsed="false">
      <c r="F185" s="10" t="str">
        <f aca="false">HYPERLINK(K185,L185)</f>
        <v>Shortest Common Supersequence</v>
      </c>
      <c r="G185" s="13" t="s">
        <v>9</v>
      </c>
      <c r="H185" s="7"/>
      <c r="I185" s="8"/>
      <c r="J185" s="8"/>
      <c r="K185" s="9" t="s">
        <v>419</v>
      </c>
      <c r="L185" s="0" t="s">
        <v>420</v>
      </c>
    </row>
    <row r="186" customFormat="false" ht="14.4" hidden="false" customHeight="false" outlineLevel="0" collapsed="false">
      <c r="F186" s="10" t="str">
        <f aca="false">HYPERLINK(K186,L186)</f>
        <v>Shortest Path Visiting All Nodes</v>
      </c>
      <c r="G186" s="13" t="s">
        <v>27</v>
      </c>
      <c r="H186" s="7"/>
      <c r="I186" s="8"/>
      <c r="J186" s="8"/>
      <c r="K186" s="11" t="s">
        <v>421</v>
      </c>
      <c r="L186" s="0" t="s">
        <v>422</v>
      </c>
    </row>
    <row r="187" customFormat="false" ht="14.4" hidden="false" customHeight="false" outlineLevel="0" collapsed="false">
      <c r="F187" s="10" t="str">
        <f aca="false">HYPERLINK(K187,L187)</f>
        <v>Shortest Uncommon Subsequence</v>
      </c>
      <c r="G187" s="13" t="s">
        <v>9</v>
      </c>
      <c r="H187" s="7"/>
      <c r="I187" s="8"/>
      <c r="J187" s="8"/>
      <c r="K187" s="9" t="s">
        <v>423</v>
      </c>
      <c r="L187" s="0" t="s">
        <v>424</v>
      </c>
    </row>
    <row r="188" customFormat="false" ht="14.4" hidden="false" customHeight="false" outlineLevel="0" collapsed="false">
      <c r="F188" s="10" t="str">
        <f aca="false">HYPERLINK(K188,L188)</f>
        <v>Skip the work</v>
      </c>
      <c r="G188" s="13" t="s">
        <v>9</v>
      </c>
      <c r="H188" s="7"/>
      <c r="I188" s="8"/>
      <c r="J188" s="8"/>
      <c r="K188" s="9" t="s">
        <v>425</v>
      </c>
      <c r="L188" s="0" t="s">
        <v>426</v>
      </c>
    </row>
    <row r="189" customFormat="false" ht="14.4" hidden="false" customHeight="false" outlineLevel="0" collapsed="false">
      <c r="F189" s="10" t="str">
        <f aca="false">HYPERLINK(K189,L189)</f>
        <v>Soup Servings</v>
      </c>
      <c r="G189" s="13" t="s">
        <v>27</v>
      </c>
      <c r="H189" s="7"/>
      <c r="I189" s="8"/>
      <c r="J189" s="8"/>
      <c r="K189" s="11" t="s">
        <v>427</v>
      </c>
      <c r="L189" s="0" t="s">
        <v>428</v>
      </c>
    </row>
    <row r="190" customFormat="false" ht="14.4" hidden="false" customHeight="false" outlineLevel="0" collapsed="false">
      <c r="F190" s="10" t="str">
        <f aca="false">HYPERLINK(K190,L190)</f>
        <v>Split Array Largest Sum</v>
      </c>
      <c r="G190" s="13" t="s">
        <v>27</v>
      </c>
      <c r="H190" s="7"/>
      <c r="I190" s="8"/>
      <c r="J190" s="8"/>
      <c r="K190" s="11" t="s">
        <v>429</v>
      </c>
      <c r="L190" s="0" t="s">
        <v>430</v>
      </c>
    </row>
    <row r="191" customFormat="false" ht="14.4" hidden="false" customHeight="false" outlineLevel="0" collapsed="false">
      <c r="F191" s="10" t="str">
        <f aca="false">HYPERLINK(K191,L191)</f>
        <v>Stickers to Spell Word</v>
      </c>
      <c r="G191" s="13" t="s">
        <v>27</v>
      </c>
      <c r="H191" s="7"/>
      <c r="I191" s="8"/>
      <c r="J191" s="8"/>
      <c r="K191" s="11" t="s">
        <v>431</v>
      </c>
      <c r="L191" s="0" t="s">
        <v>432</v>
      </c>
    </row>
    <row r="192" customFormat="false" ht="14.4" hidden="false" customHeight="false" outlineLevel="0" collapsed="false">
      <c r="F192" s="10" t="str">
        <f aca="false">HYPERLINK(K192,L192)</f>
        <v>Stone Game</v>
      </c>
      <c r="G192" s="13" t="s">
        <v>27</v>
      </c>
      <c r="H192" s="7"/>
      <c r="I192" s="8"/>
      <c r="J192" s="8"/>
      <c r="K192" s="11" t="s">
        <v>433</v>
      </c>
      <c r="L192" s="0" t="s">
        <v>434</v>
      </c>
    </row>
    <row r="193" customFormat="false" ht="14.4" hidden="false" customHeight="false" outlineLevel="0" collapsed="false">
      <c r="F193" s="10" t="str">
        <f aca="false">HYPERLINK(K193,L193)</f>
        <v>Strange Printer</v>
      </c>
      <c r="G193" s="13" t="s">
        <v>27</v>
      </c>
      <c r="H193" s="7"/>
      <c r="I193" s="8"/>
      <c r="J193" s="8"/>
      <c r="K193" s="11" t="s">
        <v>435</v>
      </c>
      <c r="L193" s="0" t="s">
        <v>436</v>
      </c>
    </row>
    <row r="194" customFormat="false" ht="14.4" hidden="false" customHeight="false" outlineLevel="0" collapsed="false">
      <c r="F194" s="10" t="str">
        <f aca="false">HYPERLINK(K194,L194)</f>
        <v>Student Attendance Record II</v>
      </c>
      <c r="G194" s="13" t="s">
        <v>27</v>
      </c>
      <c r="H194" s="7"/>
      <c r="I194" s="8"/>
      <c r="J194" s="8"/>
      <c r="K194" s="11" t="s">
        <v>437</v>
      </c>
      <c r="L194" s="0" t="s">
        <v>438</v>
      </c>
    </row>
    <row r="195" customFormat="false" ht="14.4" hidden="false" customHeight="false" outlineLevel="0" collapsed="false">
      <c r="F195" s="10" t="str">
        <f aca="false">HYPERLINK(K195,L195)</f>
        <v>Subset Sum Problem</v>
      </c>
      <c r="G195" s="13" t="s">
        <v>9</v>
      </c>
      <c r="H195" s="7"/>
      <c r="I195" s="8"/>
      <c r="J195" s="8"/>
      <c r="K195" s="9" t="s">
        <v>439</v>
      </c>
      <c r="L195" s="0" t="s">
        <v>440</v>
      </c>
    </row>
    <row r="196" customFormat="false" ht="14.4" hidden="false" customHeight="false" outlineLevel="0" collapsed="false">
      <c r="F196" s="10" t="str">
        <f aca="false">HYPERLINK(K196,L196)</f>
        <v>Sum of all substrings of a number</v>
      </c>
      <c r="G196" s="13" t="s">
        <v>15</v>
      </c>
      <c r="H196" s="7"/>
      <c r="I196" s="8"/>
      <c r="J196" s="8"/>
      <c r="K196" s="9" t="s">
        <v>441</v>
      </c>
      <c r="L196" s="0" t="s">
        <v>442</v>
      </c>
    </row>
    <row r="197" customFormat="false" ht="14.4" hidden="false" customHeight="false" outlineLevel="0" collapsed="false">
      <c r="F197" s="10" t="str">
        <f aca="false">HYPERLINK(K197,L197)</f>
        <v>Sum of Query I</v>
      </c>
      <c r="G197" s="13" t="s">
        <v>15</v>
      </c>
      <c r="H197" s="7"/>
      <c r="I197" s="8"/>
      <c r="J197" s="8"/>
      <c r="K197" s="9" t="s">
        <v>443</v>
      </c>
      <c r="L197" s="0" t="s">
        <v>444</v>
      </c>
    </row>
    <row r="198" customFormat="false" ht="14.4" hidden="false" customHeight="false" outlineLevel="0" collapsed="false">
      <c r="F198" s="10" t="str">
        <f aca="false">HYPERLINK(K198,L198)</f>
        <v>Super Egg Drop</v>
      </c>
      <c r="G198" s="13" t="s">
        <v>27</v>
      </c>
      <c r="H198" s="7"/>
      <c r="I198" s="8"/>
      <c r="J198" s="8"/>
      <c r="K198" s="11" t="s">
        <v>445</v>
      </c>
      <c r="L198" s="0" t="s">
        <v>446</v>
      </c>
    </row>
    <row r="199" customFormat="false" ht="14.4" hidden="false" customHeight="false" outlineLevel="0" collapsed="false">
      <c r="F199" s="10" t="str">
        <f aca="false">HYPERLINK(K199,L199)</f>
        <v>Super Washing Machines</v>
      </c>
      <c r="G199" s="13" t="s">
        <v>27</v>
      </c>
      <c r="H199" s="7"/>
      <c r="I199" s="8"/>
      <c r="J199" s="8"/>
      <c r="K199" s="11" t="s">
        <v>447</v>
      </c>
      <c r="L199" s="0" t="s">
        <v>448</v>
      </c>
    </row>
    <row r="200" customFormat="false" ht="14.4" hidden="false" customHeight="false" outlineLevel="0" collapsed="false">
      <c r="F200" s="10" t="str">
        <f aca="false">HYPERLINK(K200,L200)</f>
        <v>Tallest Billboard</v>
      </c>
      <c r="G200" s="13" t="s">
        <v>27</v>
      </c>
      <c r="H200" s="7"/>
      <c r="I200" s="8"/>
      <c r="J200" s="8"/>
      <c r="K200" s="11" t="s">
        <v>449</v>
      </c>
      <c r="L200" s="0" t="s">
        <v>450</v>
      </c>
    </row>
    <row r="201" customFormat="false" ht="14.4" hidden="false" customHeight="false" outlineLevel="0" collapsed="false">
      <c r="F201" s="10" t="str">
        <f aca="false">HYPERLINK(K201,L201)</f>
        <v>Target Sum</v>
      </c>
      <c r="G201" s="13" t="s">
        <v>27</v>
      </c>
      <c r="H201" s="7"/>
      <c r="I201" s="8"/>
      <c r="J201" s="8"/>
      <c r="K201" s="11" t="s">
        <v>451</v>
      </c>
      <c r="L201" s="0" t="s">
        <v>452</v>
      </c>
    </row>
    <row r="202" customFormat="false" ht="14.4" hidden="false" customHeight="false" outlineLevel="0" collapsed="false">
      <c r="F202" s="10" t="str">
        <f aca="false">HYPERLINK(K202,L202)</f>
        <v>Temple Offerings</v>
      </c>
      <c r="G202" s="13" t="s">
        <v>15</v>
      </c>
      <c r="H202" s="7"/>
      <c r="I202" s="8"/>
      <c r="J202" s="8"/>
      <c r="K202" s="9" t="s">
        <v>453</v>
      </c>
      <c r="L202" s="0" t="s">
        <v>454</v>
      </c>
    </row>
    <row r="203" customFormat="false" ht="14.4" hidden="false" customHeight="false" outlineLevel="0" collapsed="false">
      <c r="F203" s="10" t="str">
        <f aca="false">HYPERLINK(K203,L203)</f>
        <v>Total number of non-decreasing numbers with n digits</v>
      </c>
      <c r="G203" s="13" t="s">
        <v>15</v>
      </c>
      <c r="H203" s="7"/>
      <c r="I203" s="8"/>
      <c r="J203" s="8"/>
      <c r="K203" s="9" t="s">
        <v>455</v>
      </c>
      <c r="L203" s="0" t="s">
        <v>456</v>
      </c>
    </row>
    <row r="204" customFormat="false" ht="14.4" hidden="false" customHeight="false" outlineLevel="0" collapsed="false">
      <c r="F204" s="10" t="str">
        <f aca="false">HYPERLINK(K204,L204)</f>
        <v>Triangle</v>
      </c>
      <c r="G204" s="13" t="s">
        <v>27</v>
      </c>
      <c r="H204" s="7"/>
      <c r="I204" s="8"/>
      <c r="J204" s="8"/>
      <c r="K204" s="11" t="s">
        <v>457</v>
      </c>
      <c r="L204" s="0" t="s">
        <v>458</v>
      </c>
    </row>
    <row r="205" customFormat="false" ht="14.4" hidden="false" customHeight="false" outlineLevel="0" collapsed="false">
      <c r="F205" s="10" t="str">
        <f aca="false">HYPERLINK(K205,L205)</f>
        <v>Triples with Bitwise AND Equal To Zero</v>
      </c>
      <c r="G205" s="13" t="s">
        <v>27</v>
      </c>
      <c r="H205" s="7"/>
      <c r="I205" s="8"/>
      <c r="J205" s="8"/>
      <c r="K205" s="11" t="s">
        <v>459</v>
      </c>
      <c r="L205" s="0" t="s">
        <v>460</v>
      </c>
    </row>
    <row r="206" customFormat="false" ht="14.4" hidden="false" customHeight="false" outlineLevel="0" collapsed="false">
      <c r="F206" s="10" t="str">
        <f aca="false">HYPERLINK(K206,L206)</f>
        <v>Ugly Number II</v>
      </c>
      <c r="G206" s="13" t="s">
        <v>27</v>
      </c>
      <c r="H206" s="7"/>
      <c r="I206" s="8"/>
      <c r="J206" s="8"/>
      <c r="K206" s="11" t="s">
        <v>461</v>
      </c>
      <c r="L206" s="0" t="s">
        <v>462</v>
      </c>
    </row>
    <row r="207" customFormat="false" ht="14.4" hidden="false" customHeight="false" outlineLevel="0" collapsed="false">
      <c r="F207" s="10" t="str">
        <f aca="false">HYPERLINK(K207,L207)</f>
        <v>Unique Paths</v>
      </c>
      <c r="G207" s="13" t="s">
        <v>27</v>
      </c>
      <c r="H207" s="7"/>
      <c r="I207" s="8"/>
      <c r="J207" s="8"/>
      <c r="K207" s="11" t="s">
        <v>463</v>
      </c>
      <c r="L207" s="0" t="s">
        <v>464</v>
      </c>
    </row>
    <row r="208" customFormat="false" ht="14.4" hidden="false" customHeight="false" outlineLevel="0" collapsed="false">
      <c r="F208" s="10" t="str">
        <f aca="false">HYPERLINK(K208,L208)</f>
        <v>Unique Paths II</v>
      </c>
      <c r="G208" s="13" t="s">
        <v>27</v>
      </c>
      <c r="H208" s="7"/>
      <c r="I208" s="8"/>
      <c r="J208" s="8"/>
      <c r="K208" s="11" t="s">
        <v>465</v>
      </c>
      <c r="L208" s="0" t="s">
        <v>466</v>
      </c>
    </row>
    <row r="209" customFormat="false" ht="14.4" hidden="false" customHeight="false" outlineLevel="0" collapsed="false">
      <c r="F209" s="10" t="str">
        <f aca="false">HYPERLINK(K209,L209)</f>
        <v>Unique Substrings in Wraparound String</v>
      </c>
      <c r="G209" s="13" t="s">
        <v>27</v>
      </c>
      <c r="H209" s="7"/>
      <c r="I209" s="8"/>
      <c r="J209" s="8"/>
      <c r="K209" s="11" t="s">
        <v>467</v>
      </c>
      <c r="L209" s="0" t="s">
        <v>468</v>
      </c>
    </row>
    <row r="210" customFormat="false" ht="14.4" hidden="false" customHeight="false" outlineLevel="0" collapsed="false">
      <c r="F210" s="10" t="str">
        <f aca="false">HYPERLINK(K210,L210)</f>
        <v>Valid Permutations for DI Sequence</v>
      </c>
      <c r="G210" s="13" t="s">
        <v>27</v>
      </c>
      <c r="H210" s="7"/>
      <c r="I210" s="8"/>
      <c r="J210" s="8"/>
      <c r="K210" s="11" t="s">
        <v>469</v>
      </c>
      <c r="L210" s="0" t="s">
        <v>470</v>
      </c>
    </row>
    <row r="211" customFormat="false" ht="14.4" hidden="false" customHeight="false" outlineLevel="0" collapsed="false">
      <c r="F211" s="10" t="str">
        <f aca="false">HYPERLINK(K211,L211)</f>
        <v>Video Stitching</v>
      </c>
      <c r="G211" s="13" t="s">
        <v>27</v>
      </c>
      <c r="H211" s="7"/>
      <c r="I211" s="8"/>
      <c r="J211" s="8"/>
      <c r="K211" s="11" t="s">
        <v>471</v>
      </c>
      <c r="L211" s="0" t="s">
        <v>472</v>
      </c>
    </row>
    <row r="212" customFormat="false" ht="14.4" hidden="false" customHeight="false" outlineLevel="0" collapsed="false">
      <c r="F212" s="10" t="str">
        <f aca="false">HYPERLINK(K212,L212)</f>
        <v>Ways to Cover a Distance</v>
      </c>
      <c r="G212" s="13" t="s">
        <v>21</v>
      </c>
      <c r="H212" s="7"/>
      <c r="I212" s="8"/>
      <c r="J212" s="8"/>
      <c r="K212" s="9" t="s">
        <v>473</v>
      </c>
      <c r="L212" s="0" t="s">
        <v>474</v>
      </c>
    </row>
    <row r="213" customFormat="false" ht="14.4" hidden="false" customHeight="false" outlineLevel="0" collapsed="false">
      <c r="F213" s="10" t="str">
        <f aca="false">HYPERLINK(K213,L213)</f>
        <v>Wiggle Subsequence</v>
      </c>
      <c r="G213" s="13" t="s">
        <v>27</v>
      </c>
      <c r="H213" s="7"/>
      <c r="I213" s="8"/>
      <c r="J213" s="8"/>
      <c r="K213" s="11" t="s">
        <v>475</v>
      </c>
      <c r="L213" s="0" t="s">
        <v>476</v>
      </c>
    </row>
    <row r="214" customFormat="false" ht="14.4" hidden="false" customHeight="false" outlineLevel="0" collapsed="false">
      <c r="F214" s="10" t="str">
        <f aca="false">HYPERLINK(K214,L214)</f>
        <v>Wildcard Matching</v>
      </c>
      <c r="G214" s="13" t="s">
        <v>27</v>
      </c>
      <c r="H214" s="7"/>
      <c r="I214" s="8"/>
      <c r="J214" s="8"/>
      <c r="K214" s="11" t="s">
        <v>477</v>
      </c>
      <c r="L214" s="0" t="s">
        <v>478</v>
      </c>
    </row>
    <row r="215" customFormat="false" ht="14.4" hidden="false" customHeight="false" outlineLevel="0" collapsed="false">
      <c r="F215" s="10" t="str">
        <f aca="false">HYPERLINK(K215,L215)</f>
        <v>Word Break</v>
      </c>
      <c r="G215" s="13" t="s">
        <v>27</v>
      </c>
      <c r="H215" s="7"/>
      <c r="I215" s="8"/>
      <c r="J215" s="8"/>
      <c r="K215" s="11" t="s">
        <v>479</v>
      </c>
      <c r="L215" s="0" t="s">
        <v>480</v>
      </c>
    </row>
    <row r="216" customFormat="false" ht="14.4" hidden="false" customHeight="false" outlineLevel="0" collapsed="false">
      <c r="F216" s="10" t="str">
        <f aca="false">HYPERLINK(K216,L216)</f>
        <v>Word Break II</v>
      </c>
      <c r="G216" s="13" t="s">
        <v>27</v>
      </c>
      <c r="H216" s="7"/>
      <c r="I216" s="8"/>
      <c r="J216" s="8"/>
      <c r="K216" s="11" t="s">
        <v>481</v>
      </c>
      <c r="L216" s="0" t="s">
        <v>482</v>
      </c>
    </row>
    <row r="217" customFormat="false" ht="14.4" hidden="false" customHeight="false" outlineLevel="0" collapsed="false">
      <c r="F217" s="10" t="str">
        <f aca="false">HYPERLINK(K217,L217)</f>
        <v>You and your books</v>
      </c>
      <c r="G217" s="13" t="s">
        <v>15</v>
      </c>
      <c r="H217" s="7"/>
      <c r="I217" s="8"/>
      <c r="J217" s="8"/>
      <c r="K217" s="9" t="s">
        <v>483</v>
      </c>
      <c r="L217" s="0" t="s">
        <v>484</v>
      </c>
    </row>
  </sheetData>
  <autoFilter ref="A1:L1"/>
  <conditionalFormatting sqref="K1428:K1048576 K1:K217">
    <cfRule type="duplicateValues" priority="2" aboveAverage="0" equalAverage="0" bottom="0" percent="0" rank="0" text="" dxfId="0"/>
  </conditionalFormatting>
  <conditionalFormatting sqref="K1428:K1048576">
    <cfRule type="duplicateValues" priority="3" aboveAverage="0" equalAverage="0" bottom="0" percent="0" rank="0" text="" dxfId="1"/>
  </conditionalFormatting>
  <conditionalFormatting sqref="K496:K1048576 K1:K217">
    <cfRule type="duplicateValues" priority="4" aboveAverage="0" equalAverage="0" bottom="0" percent="0" rank="0" text="" dxfId="2"/>
  </conditionalFormatting>
  <conditionalFormatting sqref="K1:K217 K496:K1048576">
    <cfRule type="duplicateValues" priority="5" aboveAverage="0" equalAverage="0" bottom="0" percent="0" rank="0" text="" dxfId="3"/>
  </conditionalFormatting>
  <dataValidations count="8">
    <dataValidation allowBlank="true" operator="between" showDropDown="false" showErrorMessage="true" showInputMessage="true" sqref="A1:A1217" type="list">
      <formula1>Index!$E$2:$E$16</formula1>
      <formula2>0</formula2>
    </dataValidation>
    <dataValidation allowBlank="true" operator="between" showDropDown="false" showErrorMessage="true" showInputMessage="true" sqref="B1:B1217" type="list">
      <formula1>Index!$F$2:$F$3</formula1>
      <formula2>0</formula2>
    </dataValidation>
    <dataValidation allowBlank="true" operator="between" showDropDown="false" showErrorMessage="true" showInputMessage="true" sqref="C1:C1217" type="list">
      <formula1>Index!$G$2:$G$4</formula1>
      <formula2>0</formula2>
    </dataValidation>
    <dataValidation allowBlank="true" operator="between" showDropDown="false" showErrorMessage="true" showInputMessage="true" sqref="D1:D1217" type="list">
      <formula1>Index!$H$2:$H$4</formula1>
      <formula2>0</formula2>
    </dataValidation>
    <dataValidation allowBlank="true" operator="between" showDropDown="false" showErrorMessage="true" showInputMessage="true" sqref="E1:E1217" type="list">
      <formula1>Index!$I$2:$I$4</formula1>
      <formula2>0</formula2>
    </dataValidation>
    <dataValidation allowBlank="true" operator="between" showDropDown="false" showErrorMessage="true" showInputMessage="true" sqref="H1" type="list">
      <formula1>Index!$B$2:$B$5</formula1>
      <formula2>0</formula2>
    </dataValidation>
    <dataValidation allowBlank="true" operator="between" showDropDown="false" showErrorMessage="true" showInputMessage="true" sqref="G1:G217" type="list">
      <formula1>Index!$A$2:$A$9</formula1>
      <formula2>0</formula2>
    </dataValidation>
    <dataValidation allowBlank="true" operator="between" showDropDown="false" showErrorMessage="true" showInputMessage="true" sqref="H2:H217" type="list">
      <formula1>Index!$B$2:$B$7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" activeCellId="0" sqref="J1"/>
    </sheetView>
  </sheetViews>
  <sheetFormatPr defaultColWidth="8.5390625" defaultRowHeight="14.4" zeroHeight="false" outlineLevelRow="0" outlineLevelCol="0"/>
  <cols>
    <col collapsed="false" customWidth="true" hidden="false" outlineLevel="0" max="6" min="6" style="0" width="43.11"/>
    <col collapsed="false" customWidth="true" hidden="false" outlineLevel="0" max="7" min="7" style="0" width="12.78"/>
    <col collapsed="false" customWidth="true" hidden="false" outlineLevel="0" max="9" min="8" style="0" width="9.44"/>
    <col collapsed="false" customWidth="true" hidden="false" outlineLevel="0" max="10" min="10" style="0" width="50.44"/>
    <col collapsed="false" customWidth="true" hidden="false" outlineLevel="0" max="11" min="11" style="0" width="107.22"/>
    <col collapsed="false" customWidth="true" hidden="false" outlineLevel="0" max="12" min="12" style="0" width="44.78"/>
  </cols>
  <sheetData>
    <row r="1" customFormat="false" ht="18" hidden="false" customHeight="false" outlineLevel="0" collapsed="false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14" t="s">
        <v>49</v>
      </c>
      <c r="G1" s="14" t="s">
        <v>0</v>
      </c>
      <c r="H1" s="14" t="s">
        <v>1</v>
      </c>
      <c r="I1" s="3" t="s">
        <v>50</v>
      </c>
      <c r="J1" s="3" t="s">
        <v>51</v>
      </c>
      <c r="K1" s="4" t="s">
        <v>52</v>
      </c>
      <c r="L1" s="4" t="s">
        <v>53</v>
      </c>
    </row>
    <row r="2" customFormat="false" ht="14.4" hidden="false" customHeight="false" outlineLevel="0" collapsed="false">
      <c r="F2" s="10" t="str">
        <f aca="false">HYPERLINK(K2,L2)</f>
        <v>Add all greater values to every node in a BST</v>
      </c>
      <c r="G2" s="13" t="s">
        <v>9</v>
      </c>
      <c r="H2" s="15"/>
      <c r="I2" s="8"/>
      <c r="J2" s="8"/>
      <c r="K2" s="9" t="s">
        <v>485</v>
      </c>
      <c r="L2" s="0" t="s">
        <v>486</v>
      </c>
    </row>
    <row r="3" customFormat="false" ht="14.4" hidden="false" customHeight="false" outlineLevel="0" collapsed="false">
      <c r="F3" s="10" t="str">
        <f aca="false">HYPERLINK(K3,L3)</f>
        <v>Add One Row to Tree</v>
      </c>
      <c r="G3" s="13" t="s">
        <v>27</v>
      </c>
      <c r="H3" s="15"/>
      <c r="I3" s="8"/>
      <c r="J3" s="8"/>
      <c r="K3" s="9" t="s">
        <v>487</v>
      </c>
      <c r="L3" s="0" t="s">
        <v>488</v>
      </c>
    </row>
    <row r="4" customFormat="false" ht="14.4" hidden="false" customHeight="false" outlineLevel="0" collapsed="false">
      <c r="F4" s="10" t="str">
        <f aca="false">HYPERLINK(K4,L4)</f>
        <v>All Nodes Distance K in Binary Tree</v>
      </c>
      <c r="G4" s="13" t="s">
        <v>27</v>
      </c>
      <c r="H4" s="15"/>
      <c r="I4" s="8"/>
      <c r="J4" s="8"/>
      <c r="K4" s="9" t="s">
        <v>489</v>
      </c>
      <c r="L4" s="0" t="s">
        <v>490</v>
      </c>
    </row>
    <row r="5" customFormat="false" ht="14.4" hidden="false" customHeight="false" outlineLevel="0" collapsed="false">
      <c r="F5" s="10" t="str">
        <f aca="false">HYPERLINK(K5,L5)</f>
        <v>All Possible Full Binary Trees</v>
      </c>
      <c r="G5" s="13" t="s">
        <v>27</v>
      </c>
      <c r="H5" s="15"/>
      <c r="I5" s="8"/>
      <c r="J5" s="8"/>
      <c r="K5" s="9" t="s">
        <v>491</v>
      </c>
      <c r="L5" s="0" t="s">
        <v>492</v>
      </c>
    </row>
    <row r="6" customFormat="false" ht="14.4" hidden="false" customHeight="false" outlineLevel="0" collapsed="false">
      <c r="F6" s="10" t="str">
        <f aca="false">HYPERLINK(K6,L6)</f>
        <v>Ancestors in Binary Tree</v>
      </c>
      <c r="G6" s="13" t="s">
        <v>9</v>
      </c>
      <c r="H6" s="15"/>
      <c r="I6" s="8"/>
      <c r="J6" s="8"/>
      <c r="K6" s="9" t="s">
        <v>493</v>
      </c>
      <c r="L6" s="0" t="s">
        <v>494</v>
      </c>
    </row>
    <row r="7" customFormat="false" ht="14.4" hidden="false" customHeight="false" outlineLevel="0" collapsed="false">
      <c r="F7" s="10" t="str">
        <f aca="false">HYPERLINK(K7,L7)</f>
        <v>Array to BST</v>
      </c>
      <c r="G7" s="13" t="s">
        <v>9</v>
      </c>
      <c r="H7" s="15"/>
      <c r="I7" s="8"/>
      <c r="J7" s="8"/>
      <c r="K7" s="9" t="s">
        <v>495</v>
      </c>
      <c r="L7" s="0" t="s">
        <v>496</v>
      </c>
    </row>
    <row r="8" customFormat="false" ht="14.4" hidden="false" customHeight="false" outlineLevel="0" collapsed="false">
      <c r="F8" s="10" t="str">
        <f aca="false">HYPERLINK(K8,L8)</f>
        <v>Average of Levels in Binary Tree</v>
      </c>
      <c r="G8" s="13" t="s">
        <v>27</v>
      </c>
      <c r="H8" s="15"/>
      <c r="I8" s="8"/>
      <c r="J8" s="8"/>
      <c r="K8" s="9" t="s">
        <v>497</v>
      </c>
      <c r="L8" s="0" t="s">
        <v>498</v>
      </c>
    </row>
    <row r="9" customFormat="false" ht="14.4" hidden="false" customHeight="false" outlineLevel="0" collapsed="false">
      <c r="F9" s="10" t="str">
        <f aca="false">HYPERLINK(K9,L9)</f>
        <v>AVL Tree Deletion</v>
      </c>
      <c r="G9" s="13" t="s">
        <v>9</v>
      </c>
      <c r="H9" s="15"/>
      <c r="I9" s="8"/>
      <c r="J9" s="8"/>
      <c r="K9" s="9" t="s">
        <v>499</v>
      </c>
      <c r="L9" s="0" t="s">
        <v>500</v>
      </c>
    </row>
    <row r="10" customFormat="false" ht="14.4" hidden="false" customHeight="false" outlineLevel="0" collapsed="false">
      <c r="F10" s="10" t="str">
        <f aca="false">HYPERLINK(K10,L10)</f>
        <v>AVL Tree Insertion</v>
      </c>
      <c r="G10" s="13" t="s">
        <v>9</v>
      </c>
      <c r="H10" s="15"/>
      <c r="I10" s="8"/>
      <c r="J10" s="8"/>
      <c r="K10" s="9" t="s">
        <v>501</v>
      </c>
      <c r="L10" s="0" t="s">
        <v>502</v>
      </c>
    </row>
    <row r="11" customFormat="false" ht="14.4" hidden="false" customHeight="false" outlineLevel="0" collapsed="false">
      <c r="F11" s="10" t="str">
        <f aca="false">HYPERLINK(K11,L11)</f>
        <v>Balanced Binary Tree</v>
      </c>
      <c r="G11" s="13" t="s">
        <v>27</v>
      </c>
      <c r="H11" s="15"/>
      <c r="I11" s="8"/>
      <c r="J11" s="8"/>
      <c r="K11" s="9" t="s">
        <v>503</v>
      </c>
      <c r="L11" s="0" t="s">
        <v>504</v>
      </c>
    </row>
    <row r="12" customFormat="false" ht="14.4" hidden="false" customHeight="false" outlineLevel="0" collapsed="false">
      <c r="F12" s="10" t="str">
        <f aca="false">HYPERLINK(K12,L12)</f>
        <v>BBT counter</v>
      </c>
      <c r="G12" s="13" t="s">
        <v>9</v>
      </c>
      <c r="H12" s="15"/>
      <c r="I12" s="8"/>
      <c r="J12" s="8"/>
      <c r="K12" s="9" t="s">
        <v>505</v>
      </c>
      <c r="L12" s="0" t="s">
        <v>506</v>
      </c>
    </row>
    <row r="13" customFormat="false" ht="14.4" hidden="false" customHeight="false" outlineLevel="0" collapsed="false">
      <c r="F13" s="10" t="str">
        <f aca="false">HYPERLINK(K13,L13)</f>
        <v>Binary Search Tree Iterator</v>
      </c>
      <c r="G13" s="13" t="s">
        <v>27</v>
      </c>
      <c r="H13" s="15"/>
      <c r="I13" s="8"/>
      <c r="J13" s="8"/>
      <c r="K13" s="9" t="s">
        <v>507</v>
      </c>
      <c r="L13" s="0" t="s">
        <v>508</v>
      </c>
    </row>
    <row r="14" customFormat="false" ht="14.4" hidden="false" customHeight="false" outlineLevel="0" collapsed="false">
      <c r="F14" s="10" t="str">
        <f aca="false">HYPERLINK(K14,L14)</f>
        <v>Binary Search Tree to Greater Sum Tree</v>
      </c>
      <c r="G14" s="13" t="s">
        <v>27</v>
      </c>
      <c r="H14" s="15"/>
      <c r="I14" s="8"/>
      <c r="J14" s="8"/>
      <c r="K14" s="16" t="s">
        <v>509</v>
      </c>
      <c r="L14" s="0" t="s">
        <v>510</v>
      </c>
    </row>
    <row r="15" customFormat="false" ht="14.4" hidden="false" customHeight="false" outlineLevel="0" collapsed="false">
      <c r="F15" s="10" t="str">
        <f aca="false">HYPERLINK(K15,L15)</f>
        <v>Binary Tree Cameras</v>
      </c>
      <c r="G15" s="13" t="s">
        <v>27</v>
      </c>
      <c r="H15" s="15"/>
      <c r="I15" s="8"/>
      <c r="J15" s="8"/>
      <c r="K15" s="9" t="s">
        <v>511</v>
      </c>
      <c r="L15" s="0" t="s">
        <v>512</v>
      </c>
    </row>
    <row r="16" customFormat="false" ht="14.4" hidden="false" customHeight="false" outlineLevel="0" collapsed="false">
      <c r="F16" s="10" t="str">
        <f aca="false">HYPERLINK(K16,L16)</f>
        <v>Binary Tree Inorder Traversal</v>
      </c>
      <c r="G16" s="13" t="s">
        <v>27</v>
      </c>
      <c r="H16" s="15"/>
      <c r="I16" s="8"/>
      <c r="J16" s="8"/>
      <c r="K16" s="9" t="s">
        <v>513</v>
      </c>
      <c r="L16" s="0" t="s">
        <v>514</v>
      </c>
    </row>
    <row r="17" customFormat="false" ht="14.4" hidden="false" customHeight="false" outlineLevel="0" collapsed="false">
      <c r="F17" s="10" t="str">
        <f aca="false">HYPERLINK(K17,L17)</f>
        <v>Binary Tree K level sum</v>
      </c>
      <c r="G17" s="13" t="s">
        <v>9</v>
      </c>
      <c r="H17" s="15"/>
      <c r="I17" s="8"/>
      <c r="J17" s="8"/>
      <c r="K17" s="9" t="s">
        <v>515</v>
      </c>
      <c r="L17" s="0" t="s">
        <v>516</v>
      </c>
    </row>
    <row r="18" customFormat="false" ht="14.4" hidden="false" customHeight="false" outlineLevel="0" collapsed="false">
      <c r="F18" s="10" t="str">
        <f aca="false">HYPERLINK(K18,L18)</f>
        <v>Binary Tree Level Order Traversal</v>
      </c>
      <c r="G18" s="13" t="s">
        <v>27</v>
      </c>
      <c r="H18" s="15"/>
      <c r="I18" s="8"/>
      <c r="J18" s="8"/>
      <c r="K18" s="9" t="s">
        <v>517</v>
      </c>
      <c r="L18" s="0" t="s">
        <v>518</v>
      </c>
    </row>
    <row r="19" customFormat="false" ht="14.4" hidden="false" customHeight="false" outlineLevel="0" collapsed="false">
      <c r="F19" s="10" t="str">
        <f aca="false">HYPERLINK(K19,L19)</f>
        <v>Binary Tree Level Order Traversal II</v>
      </c>
      <c r="G19" s="13" t="s">
        <v>27</v>
      </c>
      <c r="H19" s="15"/>
      <c r="I19" s="8"/>
      <c r="J19" s="8"/>
      <c r="K19" s="9" t="s">
        <v>519</v>
      </c>
      <c r="L19" s="0" t="s">
        <v>520</v>
      </c>
    </row>
    <row r="20" customFormat="false" ht="14.4" hidden="false" customHeight="false" outlineLevel="0" collapsed="false">
      <c r="F20" s="10" t="str">
        <f aca="false">HYPERLINK(K20,L20)</f>
        <v>Binary Tree Longest Consecutive Sequence</v>
      </c>
      <c r="G20" s="13" t="s">
        <v>27</v>
      </c>
      <c r="H20" s="15"/>
      <c r="I20" s="8"/>
      <c r="J20" s="8"/>
      <c r="K20" s="9" t="s">
        <v>521</v>
      </c>
      <c r="L20" s="0" t="s">
        <v>522</v>
      </c>
    </row>
    <row r="21" customFormat="false" ht="14.4" hidden="false" customHeight="false" outlineLevel="0" collapsed="false">
      <c r="F21" s="10" t="str">
        <f aca="false">HYPERLINK(K21,L21)</f>
        <v>Binary Tree Longest Consecutive Sequence II</v>
      </c>
      <c r="G21" s="13" t="s">
        <v>27</v>
      </c>
      <c r="H21" s="15"/>
      <c r="I21" s="8"/>
      <c r="J21" s="8"/>
      <c r="K21" s="9" t="s">
        <v>523</v>
      </c>
      <c r="L21" s="0" t="s">
        <v>524</v>
      </c>
    </row>
    <row r="22" customFormat="false" ht="14.4" hidden="false" customHeight="false" outlineLevel="0" collapsed="false">
      <c r="F22" s="10" t="str">
        <f aca="false">HYPERLINK(K22,L22)</f>
        <v>Binary Tree Maximum Path Sum</v>
      </c>
      <c r="G22" s="13" t="s">
        <v>27</v>
      </c>
      <c r="H22" s="15"/>
      <c r="I22" s="8"/>
      <c r="J22" s="8"/>
      <c r="K22" s="9" t="s">
        <v>525</v>
      </c>
      <c r="L22" s="0" t="s">
        <v>526</v>
      </c>
    </row>
    <row r="23" customFormat="false" ht="14.4" hidden="false" customHeight="false" outlineLevel="0" collapsed="false">
      <c r="F23" s="10" t="str">
        <f aca="false">HYPERLINK(K23,L23)</f>
        <v>Binary Tree Paths</v>
      </c>
      <c r="G23" s="13" t="s">
        <v>27</v>
      </c>
      <c r="H23" s="15"/>
      <c r="I23" s="8"/>
      <c r="J23" s="8"/>
      <c r="K23" s="9" t="s">
        <v>527</v>
      </c>
      <c r="L23" s="0" t="s">
        <v>528</v>
      </c>
    </row>
    <row r="24" customFormat="false" ht="14.4" hidden="false" customHeight="false" outlineLevel="0" collapsed="false">
      <c r="F24" s="10" t="str">
        <f aca="false">HYPERLINK(K24,L24)</f>
        <v>Binary Tree Postorder Traversal</v>
      </c>
      <c r="G24" s="13" t="s">
        <v>27</v>
      </c>
      <c r="H24" s="15"/>
      <c r="I24" s="8"/>
      <c r="J24" s="8"/>
      <c r="K24" s="9" t="s">
        <v>529</v>
      </c>
      <c r="L24" s="0" t="s">
        <v>530</v>
      </c>
    </row>
    <row r="25" customFormat="false" ht="14.4" hidden="false" customHeight="false" outlineLevel="0" collapsed="false">
      <c r="F25" s="10" t="str">
        <f aca="false">HYPERLINK(K25,L25)</f>
        <v>Binary Tree Preorder Traversal</v>
      </c>
      <c r="G25" s="13" t="s">
        <v>27</v>
      </c>
      <c r="H25" s="15"/>
      <c r="I25" s="8"/>
      <c r="J25" s="8"/>
      <c r="K25" s="9" t="s">
        <v>531</v>
      </c>
      <c r="L25" s="0" t="s">
        <v>532</v>
      </c>
    </row>
    <row r="26" customFormat="false" ht="14.4" hidden="false" customHeight="false" outlineLevel="0" collapsed="false">
      <c r="F26" s="10" t="str">
        <f aca="false">HYPERLINK(K26,L26)</f>
        <v>Binary Tree Pruning</v>
      </c>
      <c r="G26" s="13" t="s">
        <v>27</v>
      </c>
      <c r="H26" s="15"/>
      <c r="I26" s="8"/>
      <c r="J26" s="8"/>
      <c r="K26" s="9" t="s">
        <v>533</v>
      </c>
      <c r="L26" s="0" t="s">
        <v>534</v>
      </c>
    </row>
    <row r="27" customFormat="false" ht="14.4" hidden="false" customHeight="false" outlineLevel="0" collapsed="false">
      <c r="F27" s="10" t="str">
        <f aca="false">HYPERLINK(K27,L27)</f>
        <v>Binary Tree Right Side View</v>
      </c>
      <c r="G27" s="13" t="s">
        <v>27</v>
      </c>
      <c r="H27" s="15"/>
      <c r="I27" s="8"/>
      <c r="J27" s="8"/>
      <c r="K27" s="9" t="s">
        <v>535</v>
      </c>
      <c r="L27" s="0" t="s">
        <v>536</v>
      </c>
    </row>
    <row r="28" customFormat="false" ht="14.4" hidden="false" customHeight="false" outlineLevel="0" collapsed="false">
      <c r="F28" s="10" t="str">
        <f aca="false">HYPERLINK(K28,L28)</f>
        <v>Binary Tree Tilt</v>
      </c>
      <c r="G28" s="13" t="s">
        <v>27</v>
      </c>
      <c r="H28" s="15"/>
      <c r="I28" s="8"/>
      <c r="J28" s="8"/>
      <c r="K28" s="9" t="s">
        <v>537</v>
      </c>
      <c r="L28" s="0" t="s">
        <v>538</v>
      </c>
    </row>
    <row r="29" customFormat="false" ht="14.4" hidden="false" customHeight="false" outlineLevel="0" collapsed="false">
      <c r="F29" s="10" t="str">
        <f aca="false">HYPERLINK(K29,L29)</f>
        <v>Binary Tree to BST</v>
      </c>
      <c r="G29" s="13" t="s">
        <v>9</v>
      </c>
      <c r="H29" s="15"/>
      <c r="I29" s="8"/>
      <c r="J29" s="8"/>
      <c r="K29" s="9" t="s">
        <v>539</v>
      </c>
      <c r="L29" s="0" t="s">
        <v>540</v>
      </c>
    </row>
    <row r="30" customFormat="false" ht="14.4" hidden="false" customHeight="false" outlineLevel="0" collapsed="false">
      <c r="F30" s="10" t="str">
        <f aca="false">HYPERLINK(K30,L30)</f>
        <v>Binary Tree to CDLL</v>
      </c>
      <c r="G30" s="13" t="s">
        <v>9</v>
      </c>
      <c r="H30" s="15"/>
      <c r="I30" s="8"/>
      <c r="J30" s="8"/>
      <c r="K30" s="9" t="s">
        <v>541</v>
      </c>
      <c r="L30" s="0" t="s">
        <v>542</v>
      </c>
    </row>
    <row r="31" customFormat="false" ht="14.4" hidden="false" customHeight="false" outlineLevel="0" collapsed="false">
      <c r="F31" s="10" t="str">
        <f aca="false">HYPERLINK(K31,L31)</f>
        <v>Binary Tree to DLL</v>
      </c>
      <c r="G31" s="13" t="s">
        <v>9</v>
      </c>
      <c r="H31" s="15"/>
      <c r="I31" s="8"/>
      <c r="J31" s="8"/>
      <c r="K31" s="9" t="s">
        <v>543</v>
      </c>
      <c r="L31" s="0" t="s">
        <v>544</v>
      </c>
    </row>
    <row r="32" customFormat="false" ht="14.4" hidden="false" customHeight="false" outlineLevel="0" collapsed="false">
      <c r="F32" s="10" t="str">
        <f aca="false">HYPERLINK(K32,L32)</f>
        <v>Binary Tree Upside Down</v>
      </c>
      <c r="G32" s="13" t="s">
        <v>27</v>
      </c>
      <c r="H32" s="15"/>
      <c r="I32" s="8"/>
      <c r="J32" s="8"/>
      <c r="K32" s="9" t="s">
        <v>545</v>
      </c>
      <c r="L32" s="0" t="s">
        <v>546</v>
      </c>
    </row>
    <row r="33" customFormat="false" ht="14.4" hidden="false" customHeight="false" outlineLevel="0" collapsed="false">
      <c r="F33" s="10" t="str">
        <f aca="false">HYPERLINK(K33,L33)</f>
        <v>Binary Tree Zigzag Level Order Traversal</v>
      </c>
      <c r="G33" s="13" t="s">
        <v>27</v>
      </c>
      <c r="H33" s="15"/>
      <c r="I33" s="8"/>
      <c r="J33" s="8"/>
      <c r="K33" s="9" t="s">
        <v>547</v>
      </c>
      <c r="L33" s="0" t="s">
        <v>548</v>
      </c>
    </row>
    <row r="34" customFormat="false" ht="14.4" hidden="false" customHeight="false" outlineLevel="0" collapsed="false">
      <c r="F34" s="10" t="str">
        <f aca="false">HYPERLINK(K34,L34)</f>
        <v>Bottom View of Binary Tree</v>
      </c>
      <c r="G34" s="13" t="s">
        <v>9</v>
      </c>
      <c r="H34" s="15"/>
      <c r="I34" s="8"/>
      <c r="J34" s="8"/>
      <c r="K34" s="9" t="s">
        <v>549</v>
      </c>
      <c r="L34" s="0" t="s">
        <v>550</v>
      </c>
    </row>
    <row r="35" customFormat="false" ht="14.4" hidden="false" customHeight="false" outlineLevel="0" collapsed="false">
      <c r="F35" s="10" t="str">
        <f aca="false">HYPERLINK(K35,L35)</f>
        <v>Boundary of Binary Tree</v>
      </c>
      <c r="G35" s="13" t="s">
        <v>27</v>
      </c>
      <c r="H35" s="15"/>
      <c r="I35" s="8"/>
      <c r="J35" s="8"/>
      <c r="K35" s="9" t="s">
        <v>551</v>
      </c>
      <c r="L35" s="0" t="s">
        <v>552</v>
      </c>
    </row>
    <row r="36" customFormat="false" ht="14.4" hidden="false" customHeight="false" outlineLevel="0" collapsed="false">
      <c r="F36" s="10" t="str">
        <f aca="false">HYPERLINK(K36,L36)</f>
        <v>Brothers From Different Roots</v>
      </c>
      <c r="G36" s="13" t="s">
        <v>9</v>
      </c>
      <c r="H36" s="15"/>
      <c r="I36" s="8"/>
      <c r="J36" s="8"/>
      <c r="K36" s="9" t="s">
        <v>553</v>
      </c>
      <c r="L36" s="0" t="s">
        <v>554</v>
      </c>
    </row>
    <row r="37" customFormat="false" ht="14.4" hidden="false" customHeight="false" outlineLevel="0" collapsed="false">
      <c r="F37" s="10" t="str">
        <f aca="false">HYPERLINK(K37,L37)</f>
        <v>Change of Key in BST</v>
      </c>
      <c r="G37" s="13" t="s">
        <v>9</v>
      </c>
      <c r="H37" s="15"/>
      <c r="I37" s="8"/>
      <c r="J37" s="8"/>
      <c r="K37" s="9" t="s">
        <v>555</v>
      </c>
      <c r="L37" s="0" t="s">
        <v>556</v>
      </c>
    </row>
    <row r="38" customFormat="false" ht="14.4" hidden="false" customHeight="false" outlineLevel="0" collapsed="false">
      <c r="F38" s="10" t="str">
        <f aca="false">HYPERLINK(K38,L38)</f>
        <v>Check Completeness of a Binary Tree</v>
      </c>
      <c r="G38" s="13" t="s">
        <v>27</v>
      </c>
      <c r="H38" s="15"/>
      <c r="I38" s="8"/>
      <c r="J38" s="8"/>
      <c r="K38" s="9" t="s">
        <v>557</v>
      </c>
      <c r="L38" s="0" t="s">
        <v>558</v>
      </c>
    </row>
    <row r="39" customFormat="false" ht="14.4" hidden="false" customHeight="false" outlineLevel="0" collapsed="false">
      <c r="F39" s="10" t="str">
        <f aca="false">HYPERLINK(K39,L39)</f>
        <v>Check for Balanced Tree</v>
      </c>
      <c r="G39" s="13" t="s">
        <v>9</v>
      </c>
      <c r="H39" s="15"/>
      <c r="I39" s="8"/>
      <c r="J39" s="8"/>
      <c r="K39" s="9" t="s">
        <v>559</v>
      </c>
      <c r="L39" s="0" t="s">
        <v>560</v>
      </c>
    </row>
    <row r="40" customFormat="false" ht="14.4" hidden="false" customHeight="false" outlineLevel="0" collapsed="false">
      <c r="F40" s="10" t="str">
        <f aca="false">HYPERLINK(K40,L40)</f>
        <v>Check for BST</v>
      </c>
      <c r="G40" s="13" t="s">
        <v>9</v>
      </c>
      <c r="H40" s="15"/>
      <c r="I40" s="8"/>
      <c r="J40" s="8"/>
      <c r="K40" s="9" t="s">
        <v>561</v>
      </c>
      <c r="L40" s="0" t="s">
        <v>562</v>
      </c>
    </row>
    <row r="41" customFormat="false" ht="14.4" hidden="false" customHeight="false" outlineLevel="0" collapsed="false">
      <c r="F41" s="10" t="str">
        <f aca="false">HYPERLINK(K41,L41)</f>
        <v>Check if subtree</v>
      </c>
      <c r="G41" s="13" t="s">
        <v>9</v>
      </c>
      <c r="H41" s="15"/>
      <c r="I41" s="8"/>
      <c r="J41" s="8"/>
      <c r="K41" s="9" t="s">
        <v>563</v>
      </c>
      <c r="L41" s="0" t="s">
        <v>564</v>
      </c>
    </row>
    <row r="42" customFormat="false" ht="14.4" hidden="false" customHeight="false" outlineLevel="0" collapsed="false">
      <c r="F42" s="10" t="str">
        <f aca="false">HYPERLINK(K42,L42)</f>
        <v>Check if Tree is Isomorphic</v>
      </c>
      <c r="G42" s="13" t="s">
        <v>9</v>
      </c>
      <c r="H42" s="15"/>
      <c r="I42" s="8"/>
      <c r="J42" s="8"/>
      <c r="K42" s="9" t="s">
        <v>565</v>
      </c>
      <c r="L42" s="0" t="s">
        <v>566</v>
      </c>
    </row>
    <row r="43" customFormat="false" ht="14.4" hidden="false" customHeight="false" outlineLevel="0" collapsed="false">
      <c r="F43" s="10" t="str">
        <f aca="false">HYPERLINK(K43,L43)</f>
        <v>Check if two Nodes are Cousins</v>
      </c>
      <c r="G43" s="13" t="s">
        <v>9</v>
      </c>
      <c r="H43" s="15"/>
      <c r="I43" s="8"/>
      <c r="J43" s="8"/>
      <c r="K43" s="9" t="s">
        <v>567</v>
      </c>
      <c r="L43" s="0" t="s">
        <v>568</v>
      </c>
    </row>
    <row r="44" customFormat="false" ht="14.4" hidden="false" customHeight="false" outlineLevel="0" collapsed="false">
      <c r="F44" s="10" t="str">
        <f aca="false">HYPERLINK(K44,L44)</f>
        <v>Check Mirror in N-ary tree</v>
      </c>
      <c r="G44" s="13" t="s">
        <v>9</v>
      </c>
      <c r="H44" s="15"/>
      <c r="I44" s="8"/>
      <c r="J44" s="8"/>
      <c r="K44" s="9" t="s">
        <v>569</v>
      </c>
      <c r="L44" s="0" t="s">
        <v>570</v>
      </c>
    </row>
    <row r="45" customFormat="false" ht="14.4" hidden="false" customHeight="false" outlineLevel="0" collapsed="false">
      <c r="F45" s="10" t="str">
        <f aca="false">HYPERLINK(K45,L45)</f>
        <v>Check whether BST contains Dead End </v>
      </c>
      <c r="G45" s="13" t="s">
        <v>9</v>
      </c>
      <c r="H45" s="15"/>
      <c r="I45" s="8"/>
      <c r="J45" s="8"/>
      <c r="K45" s="9" t="s">
        <v>571</v>
      </c>
      <c r="L45" s="0" t="s">
        <v>572</v>
      </c>
    </row>
    <row r="46" customFormat="false" ht="14.4" hidden="false" customHeight="false" outlineLevel="0" collapsed="false">
      <c r="F46" s="10" t="str">
        <f aca="false">HYPERLINK(K46,L46)</f>
        <v>Children Sum Parent</v>
      </c>
      <c r="G46" s="13" t="s">
        <v>9</v>
      </c>
      <c r="H46" s="15"/>
      <c r="I46" s="8"/>
      <c r="J46" s="8"/>
      <c r="K46" s="9" t="s">
        <v>573</v>
      </c>
      <c r="L46" s="0" t="s">
        <v>574</v>
      </c>
    </row>
    <row r="47" customFormat="false" ht="14.4" hidden="false" customHeight="false" outlineLevel="0" collapsed="false">
      <c r="F47" s="10" t="str">
        <f aca="false">HYPERLINK(K47,L47)</f>
        <v>Clone a Binary Tree</v>
      </c>
      <c r="G47" s="13" t="s">
        <v>9</v>
      </c>
      <c r="H47" s="15"/>
      <c r="I47" s="8"/>
      <c r="J47" s="8"/>
      <c r="K47" s="9" t="s">
        <v>575</v>
      </c>
      <c r="L47" s="0" t="s">
        <v>576</v>
      </c>
    </row>
    <row r="48" customFormat="false" ht="14.4" hidden="false" customHeight="false" outlineLevel="0" collapsed="false">
      <c r="F48" s="10" t="str">
        <f aca="false">HYPERLINK(K48,L48)</f>
        <v>Closest Binary Search Tree Value</v>
      </c>
      <c r="G48" s="13" t="s">
        <v>27</v>
      </c>
      <c r="H48" s="15"/>
      <c r="I48" s="8"/>
      <c r="J48" s="8"/>
      <c r="K48" s="9" t="s">
        <v>577</v>
      </c>
      <c r="L48" s="0" t="s">
        <v>578</v>
      </c>
    </row>
    <row r="49" customFormat="false" ht="14.4" hidden="false" customHeight="false" outlineLevel="0" collapsed="false">
      <c r="F49" s="10" t="str">
        <f aca="false">HYPERLINK(K49,L49)</f>
        <v>Closest Binary Search Tree Value II</v>
      </c>
      <c r="G49" s="13" t="s">
        <v>27</v>
      </c>
      <c r="H49" s="15"/>
      <c r="I49" s="8"/>
      <c r="J49" s="8"/>
      <c r="K49" s="9" t="s">
        <v>579</v>
      </c>
      <c r="L49" s="0" t="s">
        <v>580</v>
      </c>
    </row>
    <row r="50" customFormat="false" ht="14.4" hidden="false" customHeight="false" outlineLevel="0" collapsed="false">
      <c r="F50" s="10" t="str">
        <f aca="false">HYPERLINK(K50,L50)</f>
        <v>Closest Leaf in a Binary Tree</v>
      </c>
      <c r="G50" s="13" t="s">
        <v>27</v>
      </c>
      <c r="H50" s="15"/>
      <c r="I50" s="8"/>
      <c r="J50" s="8"/>
      <c r="K50" s="9" t="s">
        <v>581</v>
      </c>
      <c r="L50" s="0" t="s">
        <v>582</v>
      </c>
    </row>
    <row r="51" customFormat="false" ht="14.4" hidden="false" customHeight="false" outlineLevel="0" collapsed="false">
      <c r="F51" s="10" t="str">
        <f aca="false">HYPERLINK(K51,L51)</f>
        <v>Closest Neighbor in BST</v>
      </c>
      <c r="G51" s="13" t="s">
        <v>9</v>
      </c>
      <c r="H51" s="15"/>
      <c r="I51" s="8"/>
      <c r="J51" s="8"/>
      <c r="K51" s="9" t="s">
        <v>583</v>
      </c>
      <c r="L51" s="0" t="s">
        <v>584</v>
      </c>
    </row>
    <row r="52" customFormat="false" ht="14.4" hidden="false" customHeight="false" outlineLevel="0" collapsed="false">
      <c r="F52" s="10" t="str">
        <f aca="false">HYPERLINK(K52,L52)</f>
        <v>Complete Binary Tree Inserter</v>
      </c>
      <c r="G52" s="13" t="s">
        <v>27</v>
      </c>
      <c r="H52" s="15"/>
      <c r="I52" s="8"/>
      <c r="J52" s="8"/>
      <c r="K52" s="9" t="s">
        <v>585</v>
      </c>
      <c r="L52" s="0" t="s">
        <v>586</v>
      </c>
    </row>
    <row r="53" customFormat="false" ht="14.4" hidden="false" customHeight="false" outlineLevel="0" collapsed="false">
      <c r="F53" s="10" t="str">
        <f aca="false">HYPERLINK(K53,L53)</f>
        <v>Connect Nodes at Same Level</v>
      </c>
      <c r="G53" s="13" t="s">
        <v>9</v>
      </c>
      <c r="H53" s="15"/>
      <c r="I53" s="8"/>
      <c r="J53" s="8"/>
      <c r="K53" s="9" t="s">
        <v>587</v>
      </c>
      <c r="L53" s="0" t="s">
        <v>588</v>
      </c>
    </row>
    <row r="54" customFormat="false" ht="14.4" hidden="false" customHeight="false" outlineLevel="0" collapsed="false">
      <c r="F54" s="10" t="str">
        <f aca="false">HYPERLINK(K54,L54)</f>
        <v>Construct a Full Binary Tree</v>
      </c>
      <c r="G54" s="13" t="s">
        <v>9</v>
      </c>
      <c r="H54" s="15"/>
      <c r="I54" s="8"/>
      <c r="J54" s="8"/>
      <c r="K54" s="9" t="s">
        <v>589</v>
      </c>
      <c r="L54" s="0" t="s">
        <v>590</v>
      </c>
    </row>
    <row r="55" customFormat="false" ht="14.4" hidden="false" customHeight="false" outlineLevel="0" collapsed="false">
      <c r="F55" s="10" t="str">
        <f aca="false">HYPERLINK(K55,L55)</f>
        <v>Construct Binary Search Tree from Preorder Traversal</v>
      </c>
      <c r="G55" s="13" t="s">
        <v>27</v>
      </c>
      <c r="H55" s="15"/>
      <c r="I55" s="8"/>
      <c r="J55" s="8"/>
      <c r="K55" s="9" t="s">
        <v>591</v>
      </c>
      <c r="L55" s="0" t="s">
        <v>592</v>
      </c>
    </row>
    <row r="56" customFormat="false" ht="14.4" hidden="false" customHeight="false" outlineLevel="0" collapsed="false">
      <c r="F56" s="10" t="str">
        <f aca="false">HYPERLINK(K56,L56)</f>
        <v>Construct Binary Tree from Inorder and Postorder Traversal</v>
      </c>
      <c r="G56" s="13" t="s">
        <v>27</v>
      </c>
      <c r="H56" s="15"/>
      <c r="I56" s="8"/>
      <c r="J56" s="8"/>
      <c r="K56" s="9" t="s">
        <v>593</v>
      </c>
      <c r="L56" s="0" t="s">
        <v>594</v>
      </c>
    </row>
    <row r="57" customFormat="false" ht="14.4" hidden="false" customHeight="false" outlineLevel="0" collapsed="false">
      <c r="F57" s="10" t="str">
        <f aca="false">HYPERLINK(K57,L57)</f>
        <v>Construct Binary Tree from Parent Array</v>
      </c>
      <c r="G57" s="13" t="s">
        <v>9</v>
      </c>
      <c r="H57" s="15"/>
      <c r="I57" s="8"/>
      <c r="J57" s="8"/>
      <c r="K57" s="9" t="s">
        <v>595</v>
      </c>
      <c r="L57" s="0" t="s">
        <v>596</v>
      </c>
    </row>
    <row r="58" customFormat="false" ht="14.4" hidden="false" customHeight="false" outlineLevel="0" collapsed="false">
      <c r="F58" s="10" t="str">
        <f aca="false">HYPERLINK(K58,L58)</f>
        <v>Construct Binary Tree from Preorder and Inorder Traversal</v>
      </c>
      <c r="G58" s="13" t="s">
        <v>27</v>
      </c>
      <c r="H58" s="15"/>
      <c r="I58" s="8"/>
      <c r="J58" s="8"/>
      <c r="K58" s="9" t="s">
        <v>597</v>
      </c>
      <c r="L58" s="0" t="s">
        <v>598</v>
      </c>
    </row>
    <row r="59" customFormat="false" ht="14.4" hidden="false" customHeight="false" outlineLevel="0" collapsed="false">
      <c r="F59" s="10" t="str">
        <f aca="false">HYPERLINK(K59,L59)</f>
        <v>Construct Binary Tree from Preorder and Postorder Traversal</v>
      </c>
      <c r="G59" s="13" t="s">
        <v>27</v>
      </c>
      <c r="H59" s="15"/>
      <c r="I59" s="8"/>
      <c r="J59" s="8"/>
      <c r="K59" s="9" t="s">
        <v>599</v>
      </c>
      <c r="L59" s="0" t="s">
        <v>600</v>
      </c>
    </row>
    <row r="60" customFormat="false" ht="14.4" hidden="false" customHeight="false" outlineLevel="0" collapsed="false">
      <c r="F60" s="10" t="str">
        <f aca="false">HYPERLINK(K60,L60)</f>
        <v>Construct Binary Tree from String</v>
      </c>
      <c r="G60" s="13" t="s">
        <v>27</v>
      </c>
      <c r="H60" s="15"/>
      <c r="I60" s="8"/>
      <c r="J60" s="8"/>
      <c r="K60" s="9" t="s">
        <v>601</v>
      </c>
      <c r="L60" s="0" t="s">
        <v>602</v>
      </c>
    </row>
    <row r="61" customFormat="false" ht="14.4" hidden="false" customHeight="false" outlineLevel="0" collapsed="false">
      <c r="F61" s="10" t="str">
        <f aca="false">HYPERLINK(K61,L61)</f>
        <v>Construct BST from Postorder</v>
      </c>
      <c r="G61" s="13" t="s">
        <v>9</v>
      </c>
      <c r="H61" s="15"/>
      <c r="I61" s="8"/>
      <c r="J61" s="8"/>
      <c r="K61" s="9" t="s">
        <v>603</v>
      </c>
      <c r="L61" s="0" t="s">
        <v>604</v>
      </c>
    </row>
    <row r="62" customFormat="false" ht="14.4" hidden="false" customHeight="false" outlineLevel="0" collapsed="false">
      <c r="F62" s="10" t="str">
        <f aca="false">HYPERLINK(K62,L62)</f>
        <v>Construct expression tree</v>
      </c>
      <c r="G62" s="13" t="s">
        <v>9</v>
      </c>
      <c r="H62" s="15"/>
      <c r="I62" s="8"/>
      <c r="J62" s="8"/>
      <c r="K62" s="9" t="s">
        <v>605</v>
      </c>
      <c r="L62" s="0" t="s">
        <v>606</v>
      </c>
    </row>
    <row r="63" customFormat="false" ht="14.4" hidden="false" customHeight="false" outlineLevel="0" collapsed="false">
      <c r="F63" s="10" t="str">
        <f aca="false">HYPERLINK(K63,L63)</f>
        <v>Construct String from Binary Tree</v>
      </c>
      <c r="G63" s="13" t="s">
        <v>27</v>
      </c>
      <c r="H63" s="15"/>
      <c r="I63" s="8"/>
      <c r="J63" s="8"/>
      <c r="K63" s="9" t="s">
        <v>607</v>
      </c>
      <c r="L63" s="0" t="s">
        <v>608</v>
      </c>
    </row>
    <row r="64" customFormat="false" ht="14.4" hidden="false" customHeight="false" outlineLevel="0" collapsed="false">
      <c r="F64" s="10" t="str">
        <f aca="false">HYPERLINK(K64,L64)</f>
        <v>Construct Tree from Inorder &amp;amp; Preorder</v>
      </c>
      <c r="G64" s="13" t="s">
        <v>9</v>
      </c>
      <c r="H64" s="15"/>
      <c r="I64" s="8"/>
      <c r="J64" s="8"/>
      <c r="K64" s="9" t="s">
        <v>609</v>
      </c>
      <c r="L64" s="0" t="s">
        <v>610</v>
      </c>
    </row>
    <row r="65" customFormat="false" ht="14.4" hidden="false" customHeight="false" outlineLevel="0" collapsed="false">
      <c r="F65" s="10" t="str">
        <f aca="false">HYPERLINK(K65,L65)</f>
        <v>Construct tree from Inorder and LevelOrder</v>
      </c>
      <c r="G65" s="13" t="s">
        <v>9</v>
      </c>
      <c r="H65" s="15"/>
      <c r="I65" s="8"/>
      <c r="J65" s="8"/>
      <c r="K65" s="9" t="s">
        <v>611</v>
      </c>
      <c r="L65" s="0" t="s">
        <v>612</v>
      </c>
    </row>
    <row r="66" customFormat="false" ht="14.4" hidden="false" customHeight="false" outlineLevel="0" collapsed="false">
      <c r="F66" s="10" t="str">
        <f aca="false">HYPERLINK(K66,L66)</f>
        <v>Construct Tree from Preorder Traversal</v>
      </c>
      <c r="G66" s="13" t="s">
        <v>9</v>
      </c>
      <c r="H66" s="15"/>
      <c r="I66" s="8"/>
      <c r="J66" s="8"/>
      <c r="K66" s="9" t="s">
        <v>613</v>
      </c>
      <c r="L66" s="0" t="s">
        <v>614</v>
      </c>
    </row>
    <row r="67" customFormat="false" ht="14.4" hidden="false" customHeight="false" outlineLevel="0" collapsed="false">
      <c r="F67" s="10" t="str">
        <f aca="false">HYPERLINK(K67,L67)</f>
        <v>Convert Binary Search Tree to Sorted Doubly Linked List</v>
      </c>
      <c r="G67" s="13" t="s">
        <v>27</v>
      </c>
      <c r="H67" s="15"/>
      <c r="I67" s="8"/>
      <c r="J67" s="8"/>
      <c r="K67" s="9" t="s">
        <v>615</v>
      </c>
      <c r="L67" s="0" t="s">
        <v>616</v>
      </c>
    </row>
    <row r="68" customFormat="false" ht="14.4" hidden="false" customHeight="false" outlineLevel="0" collapsed="false">
      <c r="F68" s="10" t="str">
        <f aca="false">HYPERLINK(K68,L68)</f>
        <v>Convert BST to Greater Tree</v>
      </c>
      <c r="G68" s="13" t="s">
        <v>27</v>
      </c>
      <c r="H68" s="15"/>
      <c r="I68" s="8"/>
      <c r="J68" s="8"/>
      <c r="K68" s="9" t="s">
        <v>617</v>
      </c>
      <c r="L68" s="0" t="s">
        <v>618</v>
      </c>
    </row>
    <row r="69" customFormat="false" ht="14.4" hidden="false" customHeight="false" outlineLevel="0" collapsed="false">
      <c r="F69" s="10" t="str">
        <f aca="false">HYPERLINK(K69,L69)</f>
        <v>Convert Level Order Traversal to BST</v>
      </c>
      <c r="G69" s="13" t="s">
        <v>9</v>
      </c>
      <c r="H69" s="15"/>
      <c r="I69" s="8"/>
      <c r="J69" s="8"/>
      <c r="K69" s="9" t="s">
        <v>619</v>
      </c>
      <c r="L69" s="0" t="s">
        <v>620</v>
      </c>
    </row>
    <row r="70" customFormat="false" ht="14.4" hidden="false" customHeight="false" outlineLevel="0" collapsed="false">
      <c r="F70" s="10" t="str">
        <f aca="false">HYPERLINK(K70,L70)</f>
        <v>Convert Sorted Array to Binary Search Tree</v>
      </c>
      <c r="G70" s="13" t="s">
        <v>27</v>
      </c>
      <c r="H70" s="15"/>
      <c r="I70" s="8"/>
      <c r="J70" s="8"/>
      <c r="K70" s="9" t="s">
        <v>621</v>
      </c>
      <c r="L70" s="0" t="s">
        <v>622</v>
      </c>
    </row>
    <row r="71" customFormat="false" ht="14.4" hidden="false" customHeight="false" outlineLevel="0" collapsed="false">
      <c r="F71" s="10" t="str">
        <f aca="false">HYPERLINK(K71,L71)</f>
        <v>Convert Sorted List to Binary Search Tree</v>
      </c>
      <c r="G71" s="13" t="s">
        <v>27</v>
      </c>
      <c r="H71" s="15"/>
      <c r="J71" s="8"/>
      <c r="K71" s="9" t="s">
        <v>623</v>
      </c>
      <c r="L71" s="0" t="s">
        <v>624</v>
      </c>
    </row>
    <row r="72" customFormat="false" ht="14.4" hidden="false" customHeight="false" outlineLevel="0" collapsed="false">
      <c r="F72" s="10" t="str">
        <f aca="false">HYPERLINK(K72,L72)</f>
        <v>Convert Ternary Expression to Binary Tree</v>
      </c>
      <c r="G72" s="13" t="s">
        <v>9</v>
      </c>
      <c r="H72" s="15"/>
      <c r="I72" s="8"/>
      <c r="J72" s="8"/>
      <c r="K72" s="9" t="s">
        <v>625</v>
      </c>
      <c r="L72" s="0" t="s">
        <v>626</v>
      </c>
    </row>
    <row r="73" customFormat="false" ht="14.4" hidden="false" customHeight="false" outlineLevel="0" collapsed="false">
      <c r="F73" s="10" t="str">
        <f aca="false">HYPERLINK(K73,L73)</f>
        <v>Count BST nodes that lie in a given range</v>
      </c>
      <c r="G73" s="13" t="s">
        <v>9</v>
      </c>
      <c r="H73" s="15"/>
      <c r="I73" s="8"/>
      <c r="J73" s="8"/>
      <c r="K73" s="9" t="s">
        <v>627</v>
      </c>
      <c r="L73" s="0" t="s">
        <v>628</v>
      </c>
    </row>
    <row r="74" customFormat="false" ht="14.4" hidden="false" customHeight="false" outlineLevel="0" collapsed="false">
      <c r="F74" s="10" t="str">
        <f aca="false">HYPERLINK(K74,L74)</f>
        <v>Count Complete Tree Nodes</v>
      </c>
      <c r="G74" s="13" t="s">
        <v>27</v>
      </c>
      <c r="H74" s="15"/>
      <c r="I74" s="8"/>
      <c r="J74" s="8"/>
      <c r="K74" s="9" t="s">
        <v>629</v>
      </c>
      <c r="L74" s="0" t="s">
        <v>630</v>
      </c>
    </row>
    <row r="75" customFormat="false" ht="14.4" hidden="false" customHeight="false" outlineLevel="0" collapsed="false">
      <c r="F75" s="10" t="str">
        <f aca="false">HYPERLINK(K75,L75)</f>
        <v>Count Leaves in Binary Tree</v>
      </c>
      <c r="G75" s="13" t="s">
        <v>9</v>
      </c>
      <c r="H75" s="15"/>
      <c r="I75" s="8"/>
      <c r="J75" s="8"/>
      <c r="K75" s="9" t="s">
        <v>631</v>
      </c>
      <c r="L75" s="0" t="s">
        <v>632</v>
      </c>
    </row>
    <row r="76" customFormat="false" ht="14.4" hidden="false" customHeight="false" outlineLevel="0" collapsed="false">
      <c r="F76" s="10" t="str">
        <f aca="false">HYPERLINK(K76,L76)</f>
        <v>Count Non-Leaf Nodes in Tree</v>
      </c>
      <c r="G76" s="13" t="s">
        <v>9</v>
      </c>
      <c r="H76" s="15"/>
      <c r="I76" s="8"/>
      <c r="J76" s="8"/>
      <c r="K76" s="9" t="s">
        <v>633</v>
      </c>
      <c r="L76" s="0" t="s">
        <v>634</v>
      </c>
    </row>
    <row r="77" customFormat="false" ht="14.4" hidden="false" customHeight="false" outlineLevel="0" collapsed="false">
      <c r="F77" s="10" t="str">
        <f aca="false">HYPERLINK(K77,L77)</f>
        <v>Count Number of SubTrees having given Sum</v>
      </c>
      <c r="G77" s="13" t="s">
        <v>9</v>
      </c>
      <c r="H77" s="15"/>
      <c r="I77" s="8"/>
      <c r="J77" s="8"/>
      <c r="K77" s="9" t="s">
        <v>635</v>
      </c>
      <c r="L77" s="0" t="s">
        <v>636</v>
      </c>
    </row>
    <row r="78" customFormat="false" ht="14.4" hidden="false" customHeight="false" outlineLevel="0" collapsed="false">
      <c r="F78" s="10" t="str">
        <f aca="false">HYPERLINK(K78,L78)</f>
        <v>Count the Number of Full Binary Trees </v>
      </c>
      <c r="G78" s="13" t="s">
        <v>9</v>
      </c>
      <c r="H78" s="15"/>
      <c r="I78" s="8"/>
      <c r="J78" s="8"/>
      <c r="K78" s="9" t="s">
        <v>637</v>
      </c>
      <c r="L78" s="0" t="s">
        <v>638</v>
      </c>
    </row>
    <row r="79" customFormat="false" ht="14.4" hidden="false" customHeight="false" outlineLevel="0" collapsed="false">
      <c r="F79" s="10" t="str">
        <f aca="false">HYPERLINK(K79,L79)</f>
        <v>Count Univalue Subtrees</v>
      </c>
      <c r="G79" s="13" t="s">
        <v>27</v>
      </c>
      <c r="H79" s="15"/>
      <c r="I79" s="8"/>
      <c r="J79" s="8"/>
      <c r="K79" s="9" t="s">
        <v>639</v>
      </c>
      <c r="L79" s="0" t="s">
        <v>640</v>
      </c>
    </row>
    <row r="80" customFormat="false" ht="14.4" hidden="false" customHeight="false" outlineLevel="0" collapsed="false">
      <c r="F80" s="10" t="str">
        <f aca="false">HYPERLINK(K80,L80)</f>
        <v>Cousins in Binary Tree</v>
      </c>
      <c r="G80" s="13" t="s">
        <v>27</v>
      </c>
      <c r="H80" s="15"/>
      <c r="I80" s="8"/>
      <c r="J80" s="8"/>
      <c r="K80" s="9" t="s">
        <v>641</v>
      </c>
      <c r="L80" s="0" t="s">
        <v>642</v>
      </c>
    </row>
    <row r="81" customFormat="false" ht="14.4" hidden="false" customHeight="false" outlineLevel="0" collapsed="false">
      <c r="F81" s="10" t="str">
        <f aca="false">HYPERLINK(K81,L81)</f>
        <v>Delete a node from BST</v>
      </c>
      <c r="G81" s="13" t="s">
        <v>9</v>
      </c>
      <c r="H81" s="15"/>
      <c r="I81" s="8"/>
      <c r="J81" s="8"/>
      <c r="K81" s="9" t="s">
        <v>643</v>
      </c>
      <c r="L81" s="0" t="s">
        <v>644</v>
      </c>
    </row>
    <row r="82" customFormat="false" ht="14.4" hidden="false" customHeight="false" outlineLevel="0" collapsed="false">
      <c r="F82" s="10" t="str">
        <f aca="false">HYPERLINK(K82,L82)</f>
        <v>Delete Node in a BST</v>
      </c>
      <c r="G82" s="13" t="s">
        <v>27</v>
      </c>
      <c r="H82" s="15"/>
      <c r="I82" s="8"/>
      <c r="J82" s="8"/>
      <c r="K82" s="9" t="s">
        <v>645</v>
      </c>
      <c r="L82" s="0" t="s">
        <v>646</v>
      </c>
    </row>
    <row r="83" customFormat="false" ht="14.4" hidden="false" customHeight="false" outlineLevel="0" collapsed="false">
      <c r="F83" s="10" t="str">
        <f aca="false">HYPERLINK(K83,L83)</f>
        <v>Delete nodes greater than k</v>
      </c>
      <c r="G83" s="13" t="s">
        <v>9</v>
      </c>
      <c r="H83" s="15"/>
      <c r="I83" s="8"/>
      <c r="J83" s="8"/>
      <c r="K83" s="9" t="s">
        <v>647</v>
      </c>
      <c r="L83" s="0" t="s">
        <v>648</v>
      </c>
    </row>
    <row r="84" customFormat="false" ht="14.4" hidden="false" customHeight="false" outlineLevel="0" collapsed="false">
      <c r="F84" s="10" t="str">
        <f aca="false">HYPERLINK(K84,L84)</f>
        <v>Deletion in a Binary Tree</v>
      </c>
      <c r="G84" s="13" t="s">
        <v>9</v>
      </c>
      <c r="H84" s="15"/>
      <c r="I84" s="8"/>
      <c r="J84" s="8"/>
      <c r="K84" s="9" t="s">
        <v>649</v>
      </c>
      <c r="L84" s="0" t="s">
        <v>650</v>
      </c>
    </row>
    <row r="85" customFormat="false" ht="14.4" hidden="false" customHeight="false" outlineLevel="0" collapsed="false">
      <c r="F85" s="10" t="str">
        <f aca="false">HYPERLINK(K85,L85)</f>
        <v>Depth of node</v>
      </c>
      <c r="G85" s="13" t="s">
        <v>9</v>
      </c>
      <c r="H85" s="15"/>
      <c r="I85" s="8"/>
      <c r="J85" s="8"/>
      <c r="K85" s="9" t="s">
        <v>651</v>
      </c>
      <c r="L85" s="0" t="s">
        <v>652</v>
      </c>
    </row>
    <row r="86" customFormat="false" ht="14.4" hidden="false" customHeight="false" outlineLevel="0" collapsed="false">
      <c r="F86" s="10" t="str">
        <f aca="false">HYPERLINK(K86,L86)</f>
        <v>Determine if Two Trees are Identical</v>
      </c>
      <c r="G86" s="13" t="s">
        <v>9</v>
      </c>
      <c r="H86" s="15"/>
      <c r="I86" s="8"/>
      <c r="J86" s="8"/>
      <c r="K86" s="9" t="s">
        <v>653</v>
      </c>
      <c r="L86" s="0" t="s">
        <v>654</v>
      </c>
    </row>
    <row r="87" customFormat="false" ht="14.4" hidden="false" customHeight="false" outlineLevel="0" collapsed="false">
      <c r="F87" s="10" t="str">
        <f aca="false">HYPERLINK(K87,L87)</f>
        <v>Diagonal Sum In Binary Tree </v>
      </c>
      <c r="G87" s="13" t="s">
        <v>9</v>
      </c>
      <c r="H87" s="15"/>
      <c r="I87" s="8"/>
      <c r="J87" s="8"/>
      <c r="K87" s="9" t="s">
        <v>655</v>
      </c>
      <c r="L87" s="0" t="s">
        <v>656</v>
      </c>
    </row>
    <row r="88" customFormat="false" ht="14.4" hidden="false" customHeight="false" outlineLevel="0" collapsed="false">
      <c r="F88" s="10" t="str">
        <f aca="false">HYPERLINK(K88,L88)</f>
        <v>Diagonal Traversal of Binary Tree</v>
      </c>
      <c r="G88" s="13" t="s">
        <v>9</v>
      </c>
      <c r="H88" s="15"/>
      <c r="I88" s="8"/>
      <c r="J88" s="8"/>
      <c r="K88" s="9" t="s">
        <v>657</v>
      </c>
      <c r="L88" s="0" t="s">
        <v>658</v>
      </c>
    </row>
    <row r="89" customFormat="false" ht="14.4" hidden="false" customHeight="false" outlineLevel="0" collapsed="false">
      <c r="F89" s="10" t="str">
        <f aca="false">HYPERLINK(K89,L89)</f>
        <v>Diameter of Binary Tree</v>
      </c>
      <c r="G89" s="13" t="s">
        <v>27</v>
      </c>
      <c r="H89" s="15"/>
      <c r="I89" s="8"/>
      <c r="J89" s="8"/>
      <c r="K89" s="9" t="s">
        <v>659</v>
      </c>
      <c r="L89" s="0" t="s">
        <v>660</v>
      </c>
    </row>
    <row r="90" customFormat="false" ht="14.4" hidden="false" customHeight="false" outlineLevel="0" collapsed="false">
      <c r="F90" s="10" t="str">
        <f aca="false">HYPERLINK(K90,L90)</f>
        <v>Distribute Coins in Binary Tree</v>
      </c>
      <c r="G90" s="13" t="s">
        <v>27</v>
      </c>
      <c r="H90" s="15"/>
      <c r="I90" s="8"/>
      <c r="J90" s="8"/>
      <c r="K90" s="9" t="s">
        <v>661</v>
      </c>
      <c r="L90" s="0" t="s">
        <v>662</v>
      </c>
    </row>
    <row r="91" customFormat="false" ht="14.4" hidden="false" customHeight="false" outlineLevel="0" collapsed="false">
      <c r="F91" s="10" t="str">
        <f aca="false">HYPERLINK(K91,L91)</f>
        <v>Does array represent Heap</v>
      </c>
      <c r="G91" s="13" t="s">
        <v>9</v>
      </c>
      <c r="H91" s="15"/>
      <c r="I91" s="8"/>
      <c r="J91" s="8"/>
      <c r="K91" s="9" t="s">
        <v>663</v>
      </c>
      <c r="L91" s="0" t="s">
        <v>664</v>
      </c>
    </row>
    <row r="92" customFormat="false" ht="14.4" hidden="false" customHeight="false" outlineLevel="0" collapsed="false">
      <c r="F92" s="10" t="str">
        <f aca="false">HYPERLINK(K92,L92)</f>
        <v>Duplicate subtree in Binary Tree</v>
      </c>
      <c r="G92" s="13" t="s">
        <v>9</v>
      </c>
      <c r="H92" s="15"/>
      <c r="I92" s="8"/>
      <c r="J92" s="8"/>
      <c r="K92" s="9" t="s">
        <v>665</v>
      </c>
      <c r="L92" s="0" t="s">
        <v>666</v>
      </c>
    </row>
    <row r="93" customFormat="false" ht="14.4" hidden="false" customHeight="false" outlineLevel="0" collapsed="false">
      <c r="F93" s="10" t="str">
        <f aca="false">HYPERLINK(K93,L93)</f>
        <v>Duplicate Subtrees</v>
      </c>
      <c r="G93" s="13" t="s">
        <v>9</v>
      </c>
      <c r="H93" s="15"/>
      <c r="I93" s="8"/>
      <c r="J93" s="8"/>
      <c r="K93" s="9" t="s">
        <v>667</v>
      </c>
      <c r="L93" s="0" t="s">
        <v>668</v>
      </c>
    </row>
    <row r="94" customFormat="false" ht="14.4" hidden="false" customHeight="false" outlineLevel="0" collapsed="false">
      <c r="F94" s="10" t="str">
        <f aca="false">HYPERLINK(K94,L94)</f>
        <v>Easy Query</v>
      </c>
      <c r="G94" s="13" t="s">
        <v>9</v>
      </c>
      <c r="H94" s="15"/>
      <c r="I94" s="8"/>
      <c r="J94" s="8"/>
      <c r="K94" s="9" t="s">
        <v>669</v>
      </c>
      <c r="L94" s="0" t="s">
        <v>670</v>
      </c>
    </row>
    <row r="95" customFormat="false" ht="14.4" hidden="false" customHeight="false" outlineLevel="0" collapsed="false">
      <c r="F95" s="10" t="str">
        <f aca="false">HYPERLINK(K95,L95)</f>
        <v>Encode N-ary Tree to Binary Tree</v>
      </c>
      <c r="G95" s="13" t="s">
        <v>27</v>
      </c>
      <c r="H95" s="15"/>
      <c r="I95" s="8"/>
      <c r="J95" s="8"/>
      <c r="K95" s="9" t="s">
        <v>671</v>
      </c>
      <c r="L95" s="0" t="s">
        <v>672</v>
      </c>
    </row>
    <row r="96" customFormat="false" ht="14.4" hidden="false" customHeight="false" outlineLevel="0" collapsed="false">
      <c r="F96" s="10" t="str">
        <f aca="false">HYPERLINK(K96,L96)</f>
        <v>Equal Tree Partition</v>
      </c>
      <c r="G96" s="13" t="s">
        <v>27</v>
      </c>
      <c r="H96" s="15"/>
      <c r="I96" s="8"/>
      <c r="J96" s="8"/>
      <c r="K96" s="9" t="s">
        <v>673</v>
      </c>
      <c r="L96" s="0" t="s">
        <v>674</v>
      </c>
    </row>
    <row r="97" customFormat="false" ht="14.4" hidden="false" customHeight="false" outlineLevel="0" collapsed="false">
      <c r="F97" s="10" t="str">
        <f aca="false">HYPERLINK(K97,L97)</f>
        <v>Exchange the Leaf Nodes</v>
      </c>
      <c r="G97" s="13" t="s">
        <v>9</v>
      </c>
      <c r="H97" s="15"/>
      <c r="I97" s="8"/>
      <c r="J97" s="8"/>
      <c r="K97" s="9" t="s">
        <v>675</v>
      </c>
      <c r="L97" s="0" t="s">
        <v>676</v>
      </c>
    </row>
    <row r="98" customFormat="false" ht="14.4" hidden="false" customHeight="false" outlineLevel="0" collapsed="false">
      <c r="F98" s="10" t="str">
        <f aca="false">HYPERLINK(K98,L98)</f>
        <v>Expression Tree</v>
      </c>
      <c r="G98" s="13" t="s">
        <v>9</v>
      </c>
      <c r="H98" s="15"/>
      <c r="I98" s="8"/>
      <c r="J98" s="8"/>
      <c r="K98" s="9" t="s">
        <v>677</v>
      </c>
      <c r="L98" s="0" t="s">
        <v>678</v>
      </c>
    </row>
    <row r="99" customFormat="false" ht="14.4" hidden="false" customHeight="false" outlineLevel="0" collapsed="false">
      <c r="F99" s="10" t="str">
        <f aca="false">HYPERLINK(K99,L99)</f>
        <v>Extreme nodes in alternate order</v>
      </c>
      <c r="G99" s="13" t="s">
        <v>9</v>
      </c>
      <c r="H99" s="15"/>
      <c r="I99" s="8"/>
      <c r="J99" s="8"/>
      <c r="K99" s="9" t="s">
        <v>679</v>
      </c>
      <c r="L99" s="0" t="s">
        <v>680</v>
      </c>
    </row>
    <row r="100" customFormat="false" ht="14.4" hidden="false" customHeight="false" outlineLevel="0" collapsed="false">
      <c r="F100" s="10" t="str">
        <f aca="false">HYPERLINK(K100,L100)</f>
        <v>Find a pair with given target in BST</v>
      </c>
      <c r="G100" s="13" t="s">
        <v>9</v>
      </c>
      <c r="H100" s="15"/>
      <c r="I100" s="8"/>
      <c r="J100" s="8"/>
      <c r="K100" s="9" t="s">
        <v>681</v>
      </c>
      <c r="L100" s="0" t="s">
        <v>682</v>
      </c>
    </row>
    <row r="101" customFormat="false" ht="14.4" hidden="false" customHeight="false" outlineLevel="0" collapsed="false">
      <c r="F101" s="10" t="str">
        <f aca="false">HYPERLINK(K101,L101)</f>
        <v>Find Bottom Left Tree Value</v>
      </c>
      <c r="G101" s="13" t="s">
        <v>27</v>
      </c>
      <c r="H101" s="15"/>
      <c r="I101" s="8"/>
      <c r="J101" s="8"/>
      <c r="K101" s="9" t="s">
        <v>683</v>
      </c>
      <c r="L101" s="0" t="s">
        <v>684</v>
      </c>
    </row>
    <row r="102" customFormat="false" ht="14.4" hidden="false" customHeight="false" outlineLevel="0" collapsed="false">
      <c r="F102" s="10" t="str">
        <f aca="false">HYPERLINK(K102,L102)</f>
        <v>Find Duplicate Subtrees</v>
      </c>
      <c r="G102" s="13" t="s">
        <v>27</v>
      </c>
      <c r="H102" s="15"/>
      <c r="I102" s="8"/>
      <c r="J102" s="8"/>
      <c r="K102" s="9" t="s">
        <v>685</v>
      </c>
      <c r="L102" s="0" t="s">
        <v>686</v>
      </c>
    </row>
    <row r="103" customFormat="false" ht="14.4" hidden="false" customHeight="false" outlineLevel="0" collapsed="false">
      <c r="F103" s="10" t="str">
        <f aca="false">HYPERLINK(K103,L103)</f>
        <v>Find Largest Value in Each Tree Row</v>
      </c>
      <c r="G103" s="13" t="s">
        <v>27</v>
      </c>
      <c r="H103" s="15"/>
      <c r="I103" s="8"/>
      <c r="J103" s="8"/>
      <c r="K103" s="9" t="s">
        <v>687</v>
      </c>
      <c r="L103" s="0" t="s">
        <v>688</v>
      </c>
    </row>
    <row r="104" customFormat="false" ht="14.4" hidden="false" customHeight="false" outlineLevel="0" collapsed="false">
      <c r="F104" s="10" t="str">
        <f aca="false">HYPERLINK(K104,L104)</f>
        <v>Find Leaves of Binary Tree</v>
      </c>
      <c r="G104" s="13" t="s">
        <v>27</v>
      </c>
      <c r="H104" s="15"/>
      <c r="I104" s="8"/>
      <c r="J104" s="8"/>
      <c r="K104" s="9" t="s">
        <v>689</v>
      </c>
      <c r="L104" s="0" t="s">
        <v>690</v>
      </c>
    </row>
    <row r="105" customFormat="false" ht="14.4" hidden="false" customHeight="false" outlineLevel="0" collapsed="false">
      <c r="F105" s="10" t="str">
        <f aca="false">HYPERLINK(K105,L105)</f>
        <v>Find Mode in Binary Search Tree</v>
      </c>
      <c r="G105" s="13" t="s">
        <v>27</v>
      </c>
      <c r="H105" s="15"/>
      <c r="I105" s="8"/>
      <c r="J105" s="8"/>
      <c r="K105" s="9" t="s">
        <v>691</v>
      </c>
      <c r="L105" s="0" t="s">
        <v>692</v>
      </c>
    </row>
    <row r="106" customFormat="false" ht="14.4" hidden="false" customHeight="false" outlineLevel="0" collapsed="false">
      <c r="F106" s="10" t="str">
        <f aca="false">HYPERLINK(K106,L106)</f>
        <v>Find the Closest Element in BST</v>
      </c>
      <c r="G106" s="13" t="s">
        <v>9</v>
      </c>
      <c r="H106" s="15"/>
      <c r="I106" s="8"/>
      <c r="J106" s="8"/>
      <c r="K106" s="9" t="s">
        <v>693</v>
      </c>
      <c r="L106" s="0" t="s">
        <v>694</v>
      </c>
    </row>
    <row r="107" customFormat="false" ht="14.4" hidden="false" customHeight="false" outlineLevel="0" collapsed="false">
      <c r="F107" s="10" t="str">
        <f aca="false">HYPERLINK(K107,L107)</f>
        <v>Firing employees</v>
      </c>
      <c r="G107" s="13" t="s">
        <v>9</v>
      </c>
      <c r="H107" s="15"/>
      <c r="I107" s="8"/>
      <c r="J107" s="8"/>
      <c r="K107" s="9" t="s">
        <v>695</v>
      </c>
      <c r="L107" s="0" t="s">
        <v>696</v>
      </c>
    </row>
    <row r="108" customFormat="false" ht="14.4" hidden="false" customHeight="false" outlineLevel="0" collapsed="false">
      <c r="F108" s="10" t="str">
        <f aca="false">HYPERLINK(K108,L108)</f>
        <v>Fixing Two nodes of a BST</v>
      </c>
      <c r="G108" s="13" t="s">
        <v>9</v>
      </c>
      <c r="H108" s="15"/>
      <c r="I108" s="8"/>
      <c r="J108" s="8"/>
      <c r="K108" s="9" t="s">
        <v>697</v>
      </c>
      <c r="L108" s="0" t="s">
        <v>698</v>
      </c>
    </row>
    <row r="109" customFormat="false" ht="14.4" hidden="false" customHeight="false" outlineLevel="0" collapsed="false">
      <c r="F109" s="10" t="str">
        <f aca="false">HYPERLINK(K109,L109)</f>
        <v>Flatten Binary Tree to Linked List</v>
      </c>
      <c r="G109" s="13" t="s">
        <v>27</v>
      </c>
      <c r="H109" s="15"/>
      <c r="I109" s="8"/>
      <c r="J109" s="8"/>
      <c r="K109" s="9" t="s">
        <v>699</v>
      </c>
      <c r="L109" s="0" t="s">
        <v>700</v>
      </c>
    </row>
    <row r="110" customFormat="false" ht="14.4" hidden="false" customHeight="false" outlineLevel="0" collapsed="false">
      <c r="F110" s="10" t="str">
        <f aca="false">HYPERLINK(K110,L110)</f>
        <v>Flip Binary Tree To Match Preorder Traversal</v>
      </c>
      <c r="G110" s="13" t="s">
        <v>27</v>
      </c>
      <c r="H110" s="15"/>
      <c r="I110" s="8"/>
      <c r="J110" s="8"/>
      <c r="K110" s="9" t="s">
        <v>701</v>
      </c>
      <c r="L110" s="0" t="s">
        <v>702</v>
      </c>
    </row>
    <row r="111" customFormat="false" ht="14.4" hidden="false" customHeight="false" outlineLevel="0" collapsed="false">
      <c r="F111" s="10" t="str">
        <f aca="false">HYPERLINK(K111,L111)</f>
        <v>Flip Equivalent Binary Trees</v>
      </c>
      <c r="G111" s="13" t="s">
        <v>27</v>
      </c>
      <c r="H111" s="15"/>
      <c r="I111" s="8"/>
      <c r="J111" s="8"/>
      <c r="K111" s="9" t="s">
        <v>703</v>
      </c>
      <c r="L111" s="0" t="s">
        <v>704</v>
      </c>
    </row>
    <row r="112" customFormat="false" ht="14.4" hidden="false" customHeight="false" outlineLevel="0" collapsed="false">
      <c r="F112" s="10" t="str">
        <f aca="false">HYPERLINK(K112,L112)</f>
        <v>Foldable Binary Tree</v>
      </c>
      <c r="G112" s="13" t="s">
        <v>9</v>
      </c>
      <c r="H112" s="15"/>
      <c r="I112" s="8"/>
      <c r="J112" s="8"/>
      <c r="K112" s="9" t="s">
        <v>705</v>
      </c>
      <c r="L112" s="0" t="s">
        <v>706</v>
      </c>
    </row>
    <row r="113" customFormat="false" ht="14.4" hidden="false" customHeight="false" outlineLevel="0" collapsed="false">
      <c r="F113" s="10" t="str">
        <f aca="false">HYPERLINK(K113,L113)</f>
        <v>Full binary tree</v>
      </c>
      <c r="G113" s="13" t="s">
        <v>9</v>
      </c>
      <c r="H113" s="15"/>
      <c r="I113" s="8"/>
      <c r="J113" s="8"/>
      <c r="K113" s="9" t="s">
        <v>707</v>
      </c>
      <c r="L113" s="0" t="s">
        <v>708</v>
      </c>
    </row>
    <row r="114" customFormat="false" ht="14.4" hidden="false" customHeight="false" outlineLevel="0" collapsed="false">
      <c r="F114" s="10" t="str">
        <f aca="false">HYPERLINK(K114,L114)</f>
        <v>Geek and Strings</v>
      </c>
      <c r="G114" s="13" t="s">
        <v>9</v>
      </c>
      <c r="H114" s="15"/>
      <c r="I114" s="8"/>
      <c r="J114" s="8"/>
      <c r="K114" s="9" t="s">
        <v>709</v>
      </c>
      <c r="L114" s="0" t="s">
        <v>710</v>
      </c>
    </row>
    <row r="115" customFormat="false" ht="14.4" hidden="false" customHeight="false" outlineLevel="0" collapsed="false">
      <c r="F115" s="10" t="str">
        <f aca="false">HYPERLINK(K115,L115)</f>
        <v>Height of Binary Tree</v>
      </c>
      <c r="G115" s="13" t="s">
        <v>9</v>
      </c>
      <c r="H115" s="15"/>
      <c r="I115" s="8"/>
      <c r="J115" s="8"/>
      <c r="K115" s="9" t="s">
        <v>711</v>
      </c>
      <c r="L115" s="0" t="s">
        <v>712</v>
      </c>
    </row>
    <row r="116" customFormat="false" ht="14.4" hidden="false" customHeight="false" outlineLevel="0" collapsed="false">
      <c r="F116" s="10" t="str">
        <f aca="false">HYPERLINK(K116,L116)</f>
        <v>Height of Spiral Tree</v>
      </c>
      <c r="G116" s="13" t="s">
        <v>9</v>
      </c>
      <c r="H116" s="15"/>
      <c r="I116" s="8"/>
      <c r="J116" s="8"/>
      <c r="K116" s="9" t="s">
        <v>713</v>
      </c>
      <c r="L116" s="0" t="s">
        <v>714</v>
      </c>
    </row>
    <row r="117" customFormat="false" ht="14.4" hidden="false" customHeight="false" outlineLevel="0" collapsed="false">
      <c r="F117" s="10" t="str">
        <f aca="false">HYPERLINK(K117,L117)</f>
        <v>Image Multiplication</v>
      </c>
      <c r="G117" s="13" t="s">
        <v>9</v>
      </c>
      <c r="H117" s="15"/>
      <c r="I117" s="8"/>
      <c r="J117" s="8"/>
      <c r="K117" s="9" t="s">
        <v>715</v>
      </c>
      <c r="L117" s="0" t="s">
        <v>716</v>
      </c>
    </row>
    <row r="118" customFormat="false" ht="14.4" hidden="false" customHeight="false" outlineLevel="0" collapsed="false">
      <c r="F118" s="10" t="str">
        <f aca="false">HYPERLINK(K118,L118)</f>
        <v>Increasing Order Search Tree</v>
      </c>
      <c r="G118" s="13" t="s">
        <v>27</v>
      </c>
      <c r="H118" s="15"/>
      <c r="I118" s="8"/>
      <c r="J118" s="8"/>
      <c r="K118" s="9" t="s">
        <v>717</v>
      </c>
      <c r="L118" s="0" t="s">
        <v>718</v>
      </c>
    </row>
    <row r="119" customFormat="false" ht="14.4" hidden="false" customHeight="false" outlineLevel="0" collapsed="false">
      <c r="F119" s="10" t="str">
        <f aca="false">HYPERLINK(K119,L119)</f>
        <v>Inorder Successor in BST</v>
      </c>
      <c r="G119" s="13" t="s">
        <v>27</v>
      </c>
      <c r="H119" s="15"/>
      <c r="I119" s="8"/>
      <c r="J119" s="8"/>
      <c r="K119" s="9" t="s">
        <v>719</v>
      </c>
      <c r="L119" s="0" t="s">
        <v>720</v>
      </c>
    </row>
    <row r="120" customFormat="false" ht="14.4" hidden="false" customHeight="false" outlineLevel="0" collapsed="false">
      <c r="F120" s="10" t="str">
        <f aca="false">HYPERLINK(K120,L120)</f>
        <v>Inorder Successor in BST II</v>
      </c>
      <c r="G120" s="13" t="s">
        <v>27</v>
      </c>
      <c r="H120" s="15"/>
      <c r="I120" s="8"/>
      <c r="J120" s="8"/>
      <c r="K120" s="9" t="s">
        <v>721</v>
      </c>
      <c r="L120" s="0" t="s">
        <v>722</v>
      </c>
    </row>
    <row r="121" customFormat="false" ht="14.4" hidden="false" customHeight="false" outlineLevel="0" collapsed="false">
      <c r="F121" s="10" t="str">
        <f aca="false">HYPERLINK(K121,L121)</f>
        <v>Inorder Traversal</v>
      </c>
      <c r="G121" s="13" t="s">
        <v>9</v>
      </c>
      <c r="H121" s="15"/>
      <c r="I121" s="8"/>
      <c r="J121" s="8"/>
      <c r="K121" s="9" t="s">
        <v>723</v>
      </c>
      <c r="L121" s="0" t="s">
        <v>724</v>
      </c>
    </row>
    <row r="122" customFormat="false" ht="14.4" hidden="false" customHeight="false" outlineLevel="0" collapsed="false">
      <c r="F122" s="10" t="str">
        <f aca="false">HYPERLINK(K122,L122)</f>
        <v>Inorder Traversal and BST</v>
      </c>
      <c r="G122" s="13" t="s">
        <v>9</v>
      </c>
      <c r="H122" s="15"/>
      <c r="I122" s="8"/>
      <c r="J122" s="8"/>
      <c r="K122" s="9" t="s">
        <v>725</v>
      </c>
      <c r="L122" s="0" t="s">
        <v>726</v>
      </c>
    </row>
    <row r="123" customFormat="false" ht="14.4" hidden="false" customHeight="false" outlineLevel="0" collapsed="false">
      <c r="F123" s="10" t="str">
        <f aca="false">HYPERLINK(K123,L123)</f>
        <v>Insert a node in a BST</v>
      </c>
      <c r="G123" s="13" t="s">
        <v>9</v>
      </c>
      <c r="H123" s="15"/>
      <c r="I123" s="8"/>
      <c r="J123" s="8"/>
      <c r="K123" s="9" t="s">
        <v>727</v>
      </c>
      <c r="L123" s="0" t="s">
        <v>728</v>
      </c>
    </row>
    <row r="124" customFormat="false" ht="14.4" hidden="false" customHeight="false" outlineLevel="0" collapsed="false">
      <c r="F124" s="10" t="str">
        <f aca="false">HYPERLINK(K124,L124)</f>
        <v>Insert into a Binary Search Tree</v>
      </c>
      <c r="G124" s="13" t="s">
        <v>27</v>
      </c>
      <c r="H124" s="15"/>
      <c r="I124" s="8"/>
      <c r="J124" s="8"/>
      <c r="K124" s="9" t="s">
        <v>729</v>
      </c>
      <c r="L124" s="0" t="s">
        <v>730</v>
      </c>
    </row>
    <row r="125" customFormat="false" ht="14.4" hidden="false" customHeight="false" outlineLevel="0" collapsed="false">
      <c r="F125" s="10" t="str">
        <f aca="false">HYPERLINK(K125,L125)</f>
        <v>Invert Binary Tree</v>
      </c>
      <c r="G125" s="13" t="s">
        <v>27</v>
      </c>
      <c r="H125" s="15"/>
      <c r="I125" s="8"/>
      <c r="J125" s="8"/>
      <c r="K125" s="9" t="s">
        <v>731</v>
      </c>
      <c r="L125" s="0" t="s">
        <v>732</v>
      </c>
    </row>
    <row r="126" customFormat="false" ht="14.4" hidden="false" customHeight="false" outlineLevel="0" collapsed="false">
      <c r="F126" s="10" t="str">
        <f aca="false">HYPERLINK(K126,L126)</f>
        <v>K distance from root</v>
      </c>
      <c r="G126" s="13" t="s">
        <v>9</v>
      </c>
      <c r="H126" s="15"/>
      <c r="I126" s="8"/>
      <c r="J126" s="8"/>
      <c r="K126" s="9" t="s">
        <v>733</v>
      </c>
      <c r="L126" s="0" t="s">
        <v>734</v>
      </c>
    </row>
    <row r="127" customFormat="false" ht="14.4" hidden="false" customHeight="false" outlineLevel="0" collapsed="false">
      <c r="F127" s="10" t="str">
        <f aca="false">HYPERLINK(K127,L127)</f>
        <v>K-Ary Tree</v>
      </c>
      <c r="G127" s="13" t="s">
        <v>9</v>
      </c>
      <c r="H127" s="15"/>
      <c r="I127" s="8"/>
      <c r="J127" s="8"/>
      <c r="K127" s="9" t="s">
        <v>735</v>
      </c>
      <c r="L127" s="0" t="s">
        <v>736</v>
      </c>
    </row>
    <row r="128" customFormat="false" ht="14.4" hidden="false" customHeight="false" outlineLevel="0" collapsed="false">
      <c r="F128" s="10" t="str">
        <f aca="false">HYPERLINK(K128,L128)</f>
        <v>K-Sum Paths</v>
      </c>
      <c r="G128" s="13" t="s">
        <v>9</v>
      </c>
      <c r="H128" s="15"/>
      <c r="I128" s="8"/>
      <c r="J128" s="8"/>
      <c r="K128" s="9" t="s">
        <v>737</v>
      </c>
      <c r="L128" s="0" t="s">
        <v>738</v>
      </c>
    </row>
    <row r="129" customFormat="false" ht="14.4" hidden="false" customHeight="false" outlineLevel="0" collapsed="false">
      <c r="F129" s="10" t="str">
        <f aca="false">HYPERLINK(K129,L129)</f>
        <v>Kth Ancestor in a Tree</v>
      </c>
      <c r="G129" s="13" t="s">
        <v>9</v>
      </c>
      <c r="H129" s="15"/>
      <c r="I129" s="8"/>
      <c r="J129" s="8"/>
      <c r="K129" s="9" t="s">
        <v>739</v>
      </c>
      <c r="L129" s="0" t="s">
        <v>740</v>
      </c>
    </row>
    <row r="130" customFormat="false" ht="14.4" hidden="false" customHeight="false" outlineLevel="0" collapsed="false">
      <c r="F130" s="10" t="str">
        <f aca="false">HYPERLINK(K130,L130)</f>
        <v>Kth largest element in BST</v>
      </c>
      <c r="G130" s="13" t="s">
        <v>9</v>
      </c>
      <c r="H130" s="15"/>
      <c r="I130" s="8"/>
      <c r="J130" s="8"/>
      <c r="K130" s="9" t="s">
        <v>741</v>
      </c>
      <c r="L130" s="0" t="s">
        <v>742</v>
      </c>
    </row>
    <row r="131" customFormat="false" ht="14.4" hidden="false" customHeight="false" outlineLevel="0" collapsed="false">
      <c r="F131" s="10" t="str">
        <f aca="false">HYPERLINK(K131,L131)</f>
        <v>Kth Smallest Element in a BST</v>
      </c>
      <c r="G131" s="13" t="s">
        <v>27</v>
      </c>
      <c r="H131" s="15"/>
      <c r="I131" s="8"/>
      <c r="J131" s="8"/>
      <c r="K131" s="9" t="s">
        <v>743</v>
      </c>
      <c r="L131" s="0" t="s">
        <v>744</v>
      </c>
    </row>
    <row r="132" customFormat="false" ht="14.4" hidden="false" customHeight="false" outlineLevel="0" collapsed="false">
      <c r="F132" s="10" t="str">
        <f aca="false">HYPERLINK(K132,L132)</f>
        <v>k-th smallest element in BST</v>
      </c>
      <c r="G132" s="13" t="s">
        <v>9</v>
      </c>
      <c r="H132" s="15"/>
      <c r="I132" s="8"/>
      <c r="J132" s="8"/>
      <c r="K132" s="9" t="s">
        <v>745</v>
      </c>
      <c r="L132" s="0" t="s">
        <v>746</v>
      </c>
    </row>
    <row r="133" customFormat="false" ht="14.4" hidden="false" customHeight="false" outlineLevel="0" collapsed="false">
      <c r="F133" s="10" t="str">
        <f aca="false">HYPERLINK(K133,L133)</f>
        <v>Largest BST</v>
      </c>
      <c r="G133" s="13" t="s">
        <v>9</v>
      </c>
      <c r="H133" s="15"/>
      <c r="I133" s="8"/>
      <c r="J133" s="8"/>
      <c r="K133" s="9" t="s">
        <v>747</v>
      </c>
      <c r="L133" s="0" t="s">
        <v>748</v>
      </c>
    </row>
    <row r="134" customFormat="false" ht="14.4" hidden="false" customHeight="false" outlineLevel="0" collapsed="false">
      <c r="F134" s="10" t="str">
        <f aca="false">HYPERLINK(K134,L134)</f>
        <v>Largest BST Subtree</v>
      </c>
      <c r="G134" s="13" t="s">
        <v>27</v>
      </c>
      <c r="H134" s="15"/>
      <c r="I134" s="8"/>
      <c r="J134" s="8"/>
      <c r="K134" s="9" t="s">
        <v>749</v>
      </c>
      <c r="L134" s="0" t="s">
        <v>750</v>
      </c>
    </row>
    <row r="135" customFormat="false" ht="14.4" hidden="false" customHeight="false" outlineLevel="0" collapsed="false">
      <c r="F135" s="10" t="str">
        <f aca="false">HYPERLINK(K135,L135)</f>
        <v>Largest Independent Set Problem</v>
      </c>
      <c r="G135" s="13" t="s">
        <v>9</v>
      </c>
      <c r="H135" s="15"/>
      <c r="I135" s="8"/>
      <c r="J135" s="8"/>
      <c r="K135" s="9" t="s">
        <v>751</v>
      </c>
      <c r="L135" s="0" t="s">
        <v>752</v>
      </c>
    </row>
    <row r="136" customFormat="false" ht="14.4" hidden="false" customHeight="false" outlineLevel="0" collapsed="false">
      <c r="F136" s="10" t="str">
        <f aca="false">HYPERLINK(K136,L136)</f>
        <v>Leaf at same level</v>
      </c>
      <c r="G136" s="13" t="s">
        <v>9</v>
      </c>
      <c r="H136" s="15"/>
      <c r="I136" s="8"/>
      <c r="J136" s="8"/>
      <c r="K136" s="9" t="s">
        <v>753</v>
      </c>
      <c r="L136" s="0" t="s">
        <v>754</v>
      </c>
    </row>
    <row r="137" customFormat="false" ht="14.4" hidden="false" customHeight="false" outlineLevel="0" collapsed="false">
      <c r="F137" s="10" t="str">
        <f aca="false">HYPERLINK(K137,L137)</f>
        <v>Leaf under budget</v>
      </c>
      <c r="G137" s="13" t="s">
        <v>9</v>
      </c>
      <c r="H137" s="15"/>
      <c r="I137" s="8"/>
      <c r="J137" s="8"/>
      <c r="K137" s="9" t="s">
        <v>755</v>
      </c>
      <c r="L137" s="0" t="s">
        <v>756</v>
      </c>
    </row>
    <row r="138" customFormat="false" ht="14.4" hidden="false" customHeight="false" outlineLevel="0" collapsed="false">
      <c r="F138" s="10" t="str">
        <f aca="false">HYPERLINK(K138,L138)</f>
        <v>Leaf-Similar Trees</v>
      </c>
      <c r="G138" s="13" t="s">
        <v>27</v>
      </c>
      <c r="H138" s="15"/>
      <c r="I138" s="8"/>
      <c r="J138" s="8"/>
      <c r="K138" s="9" t="s">
        <v>757</v>
      </c>
      <c r="L138" s="0" t="s">
        <v>758</v>
      </c>
    </row>
    <row r="139" customFormat="false" ht="14.4" hidden="false" customHeight="false" outlineLevel="0" collapsed="false">
      <c r="F139" s="10" t="str">
        <f aca="false">HYPERLINK(K139,L139)</f>
        <v>Leaves to DLL</v>
      </c>
      <c r="G139" s="13" t="s">
        <v>9</v>
      </c>
      <c r="H139" s="15"/>
      <c r="I139" s="8"/>
      <c r="J139" s="8"/>
      <c r="K139" s="9" t="s">
        <v>759</v>
      </c>
      <c r="L139" s="0" t="s">
        <v>760</v>
      </c>
    </row>
    <row r="140" customFormat="false" ht="14.4" hidden="false" customHeight="false" outlineLevel="0" collapsed="false">
      <c r="F140" s="10" t="str">
        <f aca="false">HYPERLINK(K140,L140)</f>
        <v>Left View of Binary Tree</v>
      </c>
      <c r="G140" s="13" t="s">
        <v>9</v>
      </c>
      <c r="H140" s="15"/>
      <c r="I140" s="8"/>
      <c r="J140" s="8"/>
      <c r="K140" s="9" t="s">
        <v>761</v>
      </c>
      <c r="L140" s="0" t="s">
        <v>762</v>
      </c>
    </row>
    <row r="141" customFormat="false" ht="14.4" hidden="false" customHeight="false" outlineLevel="0" collapsed="false">
      <c r="F141" s="10" t="str">
        <f aca="false">HYPERLINK(K141,L141)</f>
        <v>Leftmost and rightmost nodes of binary tree</v>
      </c>
      <c r="G141" s="13" t="s">
        <v>9</v>
      </c>
      <c r="H141" s="15"/>
      <c r="I141" s="8"/>
      <c r="J141" s="8"/>
      <c r="K141" s="9" t="s">
        <v>763</v>
      </c>
      <c r="L141" s="0" t="s">
        <v>764</v>
      </c>
    </row>
    <row r="142" customFormat="false" ht="14.4" hidden="false" customHeight="false" outlineLevel="0" collapsed="false">
      <c r="F142" s="10" t="str">
        <f aca="false">HYPERLINK(K142,L142)</f>
        <v>Level of a Node in Binary Tree </v>
      </c>
      <c r="G142" s="13" t="s">
        <v>9</v>
      </c>
      <c r="H142" s="15"/>
      <c r="I142" s="8"/>
      <c r="J142" s="8"/>
      <c r="K142" s="9" t="s">
        <v>765</v>
      </c>
      <c r="L142" s="0" t="s">
        <v>766</v>
      </c>
    </row>
    <row r="143" customFormat="false" ht="14.4" hidden="false" customHeight="false" outlineLevel="0" collapsed="false">
      <c r="F143" s="10" t="str">
        <f aca="false">HYPERLINK(K143,L143)</f>
        <v>Level order traversal</v>
      </c>
      <c r="G143" s="13" t="s">
        <v>9</v>
      </c>
      <c r="H143" s="15"/>
      <c r="I143" s="8"/>
      <c r="J143" s="8"/>
      <c r="K143" s="9" t="s">
        <v>767</v>
      </c>
      <c r="L143" s="0" t="s">
        <v>768</v>
      </c>
    </row>
    <row r="144" customFormat="false" ht="14.4" hidden="false" customHeight="false" outlineLevel="0" collapsed="false">
      <c r="F144" s="10" t="str">
        <f aca="false">HYPERLINK(K144,L144)</f>
        <v>Level order traversal in spiral form</v>
      </c>
      <c r="G144" s="13" t="s">
        <v>9</v>
      </c>
      <c r="H144" s="15"/>
      <c r="I144" s="8"/>
      <c r="J144" s="8"/>
      <c r="K144" s="9" t="s">
        <v>769</v>
      </c>
      <c r="L144" s="0" t="s">
        <v>770</v>
      </c>
    </row>
    <row r="145" customFormat="false" ht="14.4" hidden="false" customHeight="false" outlineLevel="0" collapsed="false">
      <c r="F145" s="10" t="str">
        <f aca="false">HYPERLINK(K145,L145)</f>
        <v>Level order traversal Line by Line</v>
      </c>
      <c r="G145" s="13" t="s">
        <v>9</v>
      </c>
      <c r="H145" s="15"/>
      <c r="I145" s="8"/>
      <c r="J145" s="8"/>
      <c r="K145" s="9" t="s">
        <v>771</v>
      </c>
      <c r="L145" s="0" t="s">
        <v>772</v>
      </c>
    </row>
    <row r="146" customFormat="false" ht="14.4" hidden="false" customHeight="false" outlineLevel="0" collapsed="false">
      <c r="F146" s="10" t="str">
        <f aca="false">HYPERLINK(K146,L146)</f>
        <v>Longest consecutive sequence in Binary tree</v>
      </c>
      <c r="G146" s="13" t="s">
        <v>9</v>
      </c>
      <c r="H146" s="15"/>
      <c r="I146" s="8"/>
      <c r="J146" s="8"/>
      <c r="K146" s="9" t="s">
        <v>773</v>
      </c>
      <c r="L146" s="0" t="s">
        <v>774</v>
      </c>
    </row>
    <row r="147" customFormat="false" ht="14.4" hidden="false" customHeight="false" outlineLevel="0" collapsed="false">
      <c r="F147" s="10" t="str">
        <f aca="false">HYPERLINK(K147,L147)</f>
        <v>Longest Univalue Path</v>
      </c>
      <c r="G147" s="13" t="s">
        <v>27</v>
      </c>
      <c r="H147" s="15"/>
      <c r="I147" s="8"/>
      <c r="J147" s="8"/>
      <c r="K147" s="9" t="s">
        <v>775</v>
      </c>
      <c r="L147" s="0" t="s">
        <v>776</v>
      </c>
    </row>
    <row r="148" customFormat="false" ht="14.4" hidden="false" customHeight="false" outlineLevel="0" collapsed="false">
      <c r="F148" s="10" t="str">
        <f aca="false">HYPERLINK(K148,L148)</f>
        <v>Lowest Common Ancestor in a Binary Tree</v>
      </c>
      <c r="G148" s="13" t="s">
        <v>9</v>
      </c>
      <c r="H148" s="15"/>
      <c r="I148" s="8"/>
      <c r="J148" s="8"/>
      <c r="K148" s="9" t="s">
        <v>777</v>
      </c>
      <c r="L148" s="0" t="s">
        <v>778</v>
      </c>
    </row>
    <row r="149" customFormat="false" ht="14.4" hidden="false" customHeight="false" outlineLevel="0" collapsed="false">
      <c r="F149" s="10" t="str">
        <f aca="false">HYPERLINK(K149,L149)</f>
        <v>Lowest Common Ancestor in a BST </v>
      </c>
      <c r="G149" s="13" t="s">
        <v>9</v>
      </c>
      <c r="H149" s="15"/>
      <c r="I149" s="8"/>
      <c r="J149" s="8"/>
      <c r="K149" s="9" t="s">
        <v>779</v>
      </c>
      <c r="L149" s="0" t="s">
        <v>780</v>
      </c>
    </row>
    <row r="150" customFormat="false" ht="14.4" hidden="false" customHeight="false" outlineLevel="0" collapsed="false">
      <c r="F150" s="10" t="str">
        <f aca="false">HYPERLINK(K150,L150)</f>
        <v>Lowest Common Ancestor of a Binary Search Tree</v>
      </c>
      <c r="G150" s="13" t="s">
        <v>27</v>
      </c>
      <c r="H150" s="15"/>
      <c r="I150" s="8"/>
      <c r="J150" s="8"/>
      <c r="K150" s="9" t="s">
        <v>781</v>
      </c>
      <c r="L150" s="0" t="s">
        <v>782</v>
      </c>
    </row>
    <row r="151" customFormat="false" ht="14.4" hidden="false" customHeight="false" outlineLevel="0" collapsed="false">
      <c r="F151" s="10" t="str">
        <f aca="false">HYPERLINK(K151,L151)</f>
        <v>Lowest Common Ancestor of a Binary Tree</v>
      </c>
      <c r="G151" s="13" t="s">
        <v>27</v>
      </c>
      <c r="H151" s="15"/>
      <c r="I151" s="8"/>
      <c r="J151" s="8"/>
      <c r="K151" s="9" t="s">
        <v>783</v>
      </c>
      <c r="L151" s="0" t="s">
        <v>784</v>
      </c>
    </row>
    <row r="152" customFormat="false" ht="14.4" hidden="false" customHeight="false" outlineLevel="0" collapsed="false">
      <c r="F152" s="10" t="str">
        <f aca="false">HYPERLINK(K152,L152)</f>
        <v>Make Binary Tree From Linked List</v>
      </c>
      <c r="G152" s="13" t="s">
        <v>9</v>
      </c>
      <c r="H152" s="15"/>
      <c r="I152" s="8"/>
      <c r="J152" s="8"/>
      <c r="K152" s="9" t="s">
        <v>785</v>
      </c>
      <c r="L152" s="0" t="s">
        <v>786</v>
      </c>
    </row>
    <row r="153" customFormat="false" ht="14.4" hidden="false" customHeight="false" outlineLevel="0" collapsed="false">
      <c r="F153" s="10" t="str">
        <f aca="false">HYPERLINK(K153,L153)</f>
        <v>Max and min element in Binary Tree</v>
      </c>
      <c r="G153" s="13" t="s">
        <v>9</v>
      </c>
      <c r="H153" s="15"/>
      <c r="I153" s="8"/>
      <c r="J153" s="8"/>
      <c r="K153" s="9" t="s">
        <v>787</v>
      </c>
      <c r="L153" s="0" t="s">
        <v>788</v>
      </c>
    </row>
    <row r="154" customFormat="false" ht="14.4" hidden="false" customHeight="false" outlineLevel="0" collapsed="false">
      <c r="F154" s="10" t="str">
        <f aca="false">HYPERLINK(K154,L154)</f>
        <v>Max Level Sum in Binary Tree</v>
      </c>
      <c r="G154" s="13" t="s">
        <v>9</v>
      </c>
      <c r="H154" s="15"/>
      <c r="I154" s="8"/>
      <c r="J154" s="8"/>
      <c r="K154" s="9" t="s">
        <v>789</v>
      </c>
      <c r="L154" s="0" t="s">
        <v>790</v>
      </c>
    </row>
    <row r="155" customFormat="false" ht="14.4" hidden="false" customHeight="false" outlineLevel="0" collapsed="false">
      <c r="F155" s="10" t="str">
        <f aca="false">HYPERLINK(K155,L155)</f>
        <v>Maximum Binary Tree</v>
      </c>
      <c r="G155" s="13" t="s">
        <v>27</v>
      </c>
      <c r="H155" s="15"/>
      <c r="I155" s="8"/>
      <c r="J155" s="8"/>
      <c r="K155" s="9" t="s">
        <v>791</v>
      </c>
      <c r="L155" s="0" t="s">
        <v>792</v>
      </c>
    </row>
    <row r="156" customFormat="false" ht="14.4" hidden="false" customHeight="false" outlineLevel="0" collapsed="false">
      <c r="F156" s="10" t="str">
        <f aca="false">HYPERLINK(K156,L156)</f>
        <v>Maximum Binary Tree II</v>
      </c>
      <c r="G156" s="13" t="s">
        <v>27</v>
      </c>
      <c r="H156" s="15"/>
      <c r="I156" s="8"/>
      <c r="J156" s="8"/>
      <c r="K156" s="9" t="s">
        <v>793</v>
      </c>
      <c r="L156" s="0" t="s">
        <v>794</v>
      </c>
    </row>
    <row r="157" customFormat="false" ht="14.4" hidden="false" customHeight="false" outlineLevel="0" collapsed="false">
      <c r="F157" s="10" t="str">
        <f aca="false">HYPERLINK(K157,L157)</f>
        <v>Maximum Depth of Binary Tree</v>
      </c>
      <c r="G157" s="13" t="s">
        <v>27</v>
      </c>
      <c r="H157" s="15"/>
      <c r="I157" s="8"/>
      <c r="J157" s="8"/>
      <c r="K157" s="9" t="s">
        <v>795</v>
      </c>
      <c r="L157" s="0" t="s">
        <v>796</v>
      </c>
    </row>
    <row r="158" customFormat="false" ht="14.4" hidden="false" customHeight="false" outlineLevel="0" collapsed="false">
      <c r="F158" s="10" t="str">
        <f aca="false">HYPERLINK(K158,L158)</f>
        <v>Maximum Depth of N-ary Tree</v>
      </c>
      <c r="G158" s="13" t="s">
        <v>27</v>
      </c>
      <c r="H158" s="15"/>
      <c r="I158" s="8"/>
      <c r="J158" s="8"/>
      <c r="K158" s="9" t="s">
        <v>797</v>
      </c>
      <c r="L158" s="0" t="s">
        <v>798</v>
      </c>
    </row>
    <row r="159" customFormat="false" ht="14.4" hidden="false" customHeight="false" outlineLevel="0" collapsed="false">
      <c r="F159" s="10" t="str">
        <f aca="false">HYPERLINK(K159,L159)</f>
        <v>Maximum Difference Between Node and Ancestor</v>
      </c>
      <c r="G159" s="13" t="s">
        <v>27</v>
      </c>
      <c r="H159" s="15"/>
      <c r="I159" s="8"/>
      <c r="J159" s="8"/>
      <c r="K159" s="9" t="s">
        <v>799</v>
      </c>
      <c r="L159" s="0" t="s">
        <v>800</v>
      </c>
    </row>
    <row r="160" customFormat="false" ht="14.4" hidden="false" customHeight="false" outlineLevel="0" collapsed="false">
      <c r="F160" s="10" t="str">
        <f aca="false">HYPERLINK(K160,L160)</f>
        <v>Maximum difference between node and its ancestor</v>
      </c>
      <c r="G160" s="13" t="s">
        <v>9</v>
      </c>
      <c r="H160" s="15"/>
      <c r="I160" s="8"/>
      <c r="J160" s="8"/>
      <c r="K160" s="9" t="s">
        <v>801</v>
      </c>
      <c r="L160" s="0" t="s">
        <v>802</v>
      </c>
    </row>
    <row r="161" customFormat="false" ht="14.4" hidden="false" customHeight="false" outlineLevel="0" collapsed="false">
      <c r="F161" s="10" t="str">
        <f aca="false">HYPERLINK(K161,L161)</f>
        <v>Maximum Node Level</v>
      </c>
      <c r="G161" s="13" t="s">
        <v>9</v>
      </c>
      <c r="H161" s="15"/>
      <c r="I161" s="8"/>
      <c r="J161" s="8"/>
      <c r="K161" s="9" t="s">
        <v>803</v>
      </c>
      <c r="L161" s="0" t="s">
        <v>804</v>
      </c>
    </row>
    <row r="162" customFormat="false" ht="14.4" hidden="false" customHeight="false" outlineLevel="0" collapsed="false">
      <c r="F162" s="10" t="str">
        <f aca="false">HYPERLINK(K162,L162)</f>
        <v>Maximum path sum</v>
      </c>
      <c r="G162" s="13" t="s">
        <v>9</v>
      </c>
      <c r="H162" s="15"/>
      <c r="I162" s="8"/>
      <c r="J162" s="8"/>
      <c r="K162" s="9" t="s">
        <v>805</v>
      </c>
      <c r="L162" s="0" t="s">
        <v>806</v>
      </c>
    </row>
    <row r="163" customFormat="false" ht="14.4" hidden="false" customHeight="false" outlineLevel="0" collapsed="false">
      <c r="F163" s="10" t="str">
        <f aca="false">HYPERLINK(K163,L163)</f>
        <v>Maximum path sum from any node</v>
      </c>
      <c r="G163" s="13" t="s">
        <v>9</v>
      </c>
      <c r="H163" s="15"/>
      <c r="I163" s="8"/>
      <c r="J163" s="8"/>
      <c r="K163" s="9" t="s">
        <v>807</v>
      </c>
      <c r="L163" s="0" t="s">
        <v>808</v>
      </c>
    </row>
    <row r="164" customFormat="false" ht="14.4" hidden="false" customHeight="false" outlineLevel="0" collapsed="false">
      <c r="F164" s="10" t="str">
        <f aca="false">HYPERLINK(K164,L164)</f>
        <v>Maximum sum of Non-adjacent nodes</v>
      </c>
      <c r="G164" s="13" t="s">
        <v>9</v>
      </c>
      <c r="H164" s="15"/>
      <c r="I164" s="8"/>
      <c r="J164" s="8"/>
      <c r="K164" s="9" t="s">
        <v>809</v>
      </c>
      <c r="L164" s="0" t="s">
        <v>810</v>
      </c>
    </row>
    <row r="165" customFormat="false" ht="14.4" hidden="false" customHeight="false" outlineLevel="0" collapsed="false">
      <c r="F165" s="10" t="str">
        <f aca="false">HYPERLINK(K165,L165)</f>
        <v>Maximum Width of Binary Tree</v>
      </c>
      <c r="G165" s="13" t="s">
        <v>27</v>
      </c>
      <c r="H165" s="15"/>
      <c r="I165" s="8"/>
      <c r="J165" s="8"/>
      <c r="K165" s="9" t="s">
        <v>811</v>
      </c>
      <c r="L165" s="0" t="s">
        <v>812</v>
      </c>
    </row>
    <row r="166" customFormat="false" ht="14.4" hidden="false" customHeight="false" outlineLevel="0" collapsed="false">
      <c r="F166" s="10" t="str">
        <f aca="false">HYPERLINK(K166,L166)</f>
        <v>Maximum Width of Tree</v>
      </c>
      <c r="G166" s="13" t="s">
        <v>9</v>
      </c>
      <c r="H166" s="15"/>
      <c r="I166" s="8"/>
      <c r="J166" s="8"/>
      <c r="K166" s="9" t="s">
        <v>813</v>
      </c>
      <c r="L166" s="0" t="s">
        <v>814</v>
      </c>
    </row>
    <row r="167" customFormat="false" ht="14.4" hidden="false" customHeight="false" outlineLevel="0" collapsed="false">
      <c r="F167" s="10" t="str">
        <f aca="false">HYPERLINK(K167,L167)</f>
        <v>Median of BST</v>
      </c>
      <c r="G167" s="13" t="s">
        <v>9</v>
      </c>
      <c r="H167" s="15"/>
      <c r="I167" s="8"/>
      <c r="J167" s="8"/>
      <c r="K167" s="9" t="s">
        <v>815</v>
      </c>
      <c r="L167" s="0" t="s">
        <v>816</v>
      </c>
    </row>
    <row r="168" customFormat="false" ht="14.4" hidden="false" customHeight="false" outlineLevel="0" collapsed="false">
      <c r="F168" s="10" t="str">
        <f aca="false">HYPERLINK(K168,L168)</f>
        <v>Merge Two Binary Trees</v>
      </c>
      <c r="G168" s="13" t="s">
        <v>27</v>
      </c>
      <c r="H168" s="15"/>
      <c r="I168" s="8"/>
      <c r="J168" s="8"/>
      <c r="K168" s="9" t="s">
        <v>817</v>
      </c>
      <c r="L168" s="0" t="s">
        <v>818</v>
      </c>
    </row>
    <row r="169" customFormat="false" ht="14.4" hidden="false" customHeight="false" outlineLevel="0" collapsed="false">
      <c r="F169" s="10" t="str">
        <f aca="false">HYPERLINK(K169,L169)</f>
        <v>Merge two BST 's</v>
      </c>
      <c r="G169" s="13" t="s">
        <v>9</v>
      </c>
      <c r="H169" s="15"/>
      <c r="I169" s="8"/>
      <c r="J169" s="8"/>
      <c r="K169" s="9" t="s">
        <v>819</v>
      </c>
      <c r="L169" s="0" t="s">
        <v>820</v>
      </c>
    </row>
    <row r="170" customFormat="false" ht="14.4" hidden="false" customHeight="false" outlineLevel="0" collapsed="false">
      <c r="F170" s="10" t="str">
        <f aca="false">HYPERLINK(K170,L170)</f>
        <v>Min distance between two given nodes of a Binary Tree</v>
      </c>
      <c r="G170" s="13" t="s">
        <v>9</v>
      </c>
      <c r="H170" s="15"/>
      <c r="I170" s="8"/>
      <c r="J170" s="8"/>
      <c r="K170" s="9" t="s">
        <v>821</v>
      </c>
      <c r="L170" s="0" t="s">
        <v>822</v>
      </c>
    </row>
    <row r="171" customFormat="false" ht="14.4" hidden="false" customHeight="false" outlineLevel="0" collapsed="false">
      <c r="F171" s="10" t="str">
        <f aca="false">HYPERLINK(K171,L171)</f>
        <v>Minimum Absolute Difference in BST</v>
      </c>
      <c r="G171" s="13" t="s">
        <v>27</v>
      </c>
      <c r="H171" s="15"/>
      <c r="I171" s="8"/>
      <c r="J171" s="8"/>
      <c r="K171" s="9" t="s">
        <v>823</v>
      </c>
      <c r="L171" s="0" t="s">
        <v>824</v>
      </c>
    </row>
    <row r="172" customFormat="false" ht="14.4" hidden="false" customHeight="false" outlineLevel="0" collapsed="false">
      <c r="F172" s="10" t="str">
        <f aca="false">HYPERLINK(K172,L172)</f>
        <v>Minimum Depth of a Binary Tree</v>
      </c>
      <c r="G172" s="13" t="s">
        <v>9</v>
      </c>
      <c r="H172" s="15"/>
      <c r="I172" s="8"/>
      <c r="J172" s="8"/>
      <c r="K172" s="9" t="s">
        <v>825</v>
      </c>
      <c r="L172" s="0" t="s">
        <v>826</v>
      </c>
    </row>
    <row r="173" customFormat="false" ht="14.4" hidden="false" customHeight="false" outlineLevel="0" collapsed="false">
      <c r="F173" s="10" t="str">
        <f aca="false">HYPERLINK(K173,L173)</f>
        <v>Minimum Depth of Binary Tree</v>
      </c>
      <c r="G173" s="13" t="s">
        <v>27</v>
      </c>
      <c r="H173" s="15"/>
      <c r="I173" s="8"/>
      <c r="J173" s="8"/>
      <c r="K173" s="9" t="s">
        <v>827</v>
      </c>
      <c r="L173" s="0" t="s">
        <v>828</v>
      </c>
    </row>
    <row r="174" customFormat="false" ht="14.4" hidden="false" customHeight="false" outlineLevel="0" collapsed="false">
      <c r="F174" s="10" t="str">
        <f aca="false">HYPERLINK(K174,L174)</f>
        <v>Minimum Distance Between BST Nodes</v>
      </c>
      <c r="G174" s="13" t="s">
        <v>27</v>
      </c>
      <c r="H174" s="15"/>
      <c r="I174" s="8"/>
      <c r="J174" s="8"/>
      <c r="K174" s="9" t="s">
        <v>829</v>
      </c>
      <c r="L174" s="0" t="s">
        <v>830</v>
      </c>
    </row>
    <row r="175" customFormat="false" ht="14.4" hidden="false" customHeight="false" outlineLevel="0" collapsed="false">
      <c r="F175" s="10" t="str">
        <f aca="false">HYPERLINK(K175,L175)</f>
        <v>Minimum element in BST</v>
      </c>
      <c r="G175" s="13" t="s">
        <v>9</v>
      </c>
      <c r="H175" s="15"/>
      <c r="I175" s="8"/>
      <c r="J175" s="8"/>
      <c r="K175" s="9" t="s">
        <v>831</v>
      </c>
      <c r="L175" s="0" t="s">
        <v>832</v>
      </c>
    </row>
    <row r="176" customFormat="false" ht="14.4" hidden="false" customHeight="false" outlineLevel="0" collapsed="false">
      <c r="F176" s="10" t="str">
        <f aca="false">HYPERLINK(K176,L176)</f>
        <v>Minimum Height Trees</v>
      </c>
      <c r="G176" s="13" t="s">
        <v>27</v>
      </c>
      <c r="H176" s="15"/>
      <c r="J176" s="8"/>
      <c r="K176" s="9" t="s">
        <v>833</v>
      </c>
      <c r="L176" s="0" t="s">
        <v>834</v>
      </c>
    </row>
    <row r="177" customFormat="false" ht="14.4" hidden="false" customHeight="false" outlineLevel="0" collapsed="false">
      <c r="F177" s="10" t="str">
        <f aca="false">HYPERLINK(K177,L177)</f>
        <v>Mirror of a given node</v>
      </c>
      <c r="G177" s="13" t="s">
        <v>9</v>
      </c>
      <c r="H177" s="15"/>
      <c r="I177" s="8"/>
      <c r="J177" s="8"/>
      <c r="K177" s="9" t="s">
        <v>835</v>
      </c>
      <c r="L177" s="0" t="s">
        <v>836</v>
      </c>
    </row>
    <row r="178" customFormat="false" ht="14.4" hidden="false" customHeight="false" outlineLevel="0" collapsed="false">
      <c r="F178" s="10" t="str">
        <f aca="false">HYPERLINK(K178,L178)</f>
        <v>Mirror Tree</v>
      </c>
      <c r="G178" s="13" t="s">
        <v>9</v>
      </c>
      <c r="H178" s="15"/>
      <c r="I178" s="8"/>
      <c r="J178" s="8"/>
      <c r="K178" s="9" t="s">
        <v>837</v>
      </c>
      <c r="L178" s="0" t="s">
        <v>838</v>
      </c>
    </row>
    <row r="179" customFormat="false" ht="14.4" hidden="false" customHeight="false" outlineLevel="0" collapsed="false">
      <c r="F179" s="10" t="str">
        <f aca="false">HYPERLINK(K179,L179)</f>
        <v>Most Frequent Subtree Sum</v>
      </c>
      <c r="G179" s="13" t="s">
        <v>27</v>
      </c>
      <c r="H179" s="15"/>
      <c r="I179" s="8"/>
      <c r="J179" s="8"/>
      <c r="K179" s="9" t="s">
        <v>839</v>
      </c>
      <c r="L179" s="0" t="s">
        <v>840</v>
      </c>
    </row>
    <row r="180" customFormat="false" ht="14.4" hidden="false" customHeight="false" outlineLevel="0" collapsed="false">
      <c r="F180" s="10" t="str">
        <f aca="false">HYPERLINK(K180,L180)</f>
        <v>N-ary Tree Level Order Traversal</v>
      </c>
      <c r="G180" s="13" t="s">
        <v>27</v>
      </c>
      <c r="H180" s="15"/>
      <c r="I180" s="8"/>
      <c r="J180" s="8"/>
      <c r="K180" s="9" t="s">
        <v>841</v>
      </c>
      <c r="L180" s="0" t="s">
        <v>842</v>
      </c>
    </row>
    <row r="181" customFormat="false" ht="14.4" hidden="false" customHeight="false" outlineLevel="0" collapsed="false">
      <c r="F181" s="10" t="str">
        <f aca="false">HYPERLINK(K181,L181)</f>
        <v>N-ary Tree Postorder Traversal</v>
      </c>
      <c r="G181" s="13" t="s">
        <v>27</v>
      </c>
      <c r="H181" s="15"/>
      <c r="I181" s="8"/>
      <c r="J181" s="8"/>
      <c r="K181" s="9" t="s">
        <v>843</v>
      </c>
      <c r="L181" s="0" t="s">
        <v>844</v>
      </c>
    </row>
    <row r="182" customFormat="false" ht="14.4" hidden="false" customHeight="false" outlineLevel="0" collapsed="false">
      <c r="F182" s="10" t="str">
        <f aca="false">HYPERLINK(K182,L182)</f>
        <v>N-ary Tree Preorder Traversal</v>
      </c>
      <c r="G182" s="13" t="s">
        <v>27</v>
      </c>
      <c r="H182" s="15"/>
      <c r="I182" s="8"/>
      <c r="J182" s="8"/>
      <c r="K182" s="9" t="s">
        <v>845</v>
      </c>
      <c r="L182" s="0" t="s">
        <v>846</v>
      </c>
    </row>
    <row r="183" customFormat="false" ht="14.4" hidden="false" customHeight="false" outlineLevel="0" collapsed="false">
      <c r="F183" s="10" t="str">
        <f aca="false">HYPERLINK(K183,L183)</f>
        <v>Next Right Node</v>
      </c>
      <c r="G183" s="13" t="s">
        <v>9</v>
      </c>
      <c r="H183" s="15"/>
      <c r="I183" s="8"/>
      <c r="J183" s="8"/>
      <c r="K183" s="9" t="s">
        <v>847</v>
      </c>
      <c r="L183" s="0" t="s">
        <v>848</v>
      </c>
    </row>
    <row r="184" customFormat="false" ht="14.4" hidden="false" customHeight="false" outlineLevel="0" collapsed="false">
      <c r="F184" s="10" t="str">
        <f aca="false">HYPERLINK(K184,L184)</f>
        <v>Node at distance</v>
      </c>
      <c r="G184" s="13" t="s">
        <v>9</v>
      </c>
      <c r="H184" s="15"/>
      <c r="I184" s="8"/>
      <c r="J184" s="8"/>
      <c r="K184" s="9" t="s">
        <v>849</v>
      </c>
      <c r="L184" s="0" t="s">
        <v>850</v>
      </c>
    </row>
    <row r="185" customFormat="false" ht="14.4" hidden="false" customHeight="false" outlineLevel="0" collapsed="false">
      <c r="F185" s="10" t="str">
        <f aca="false">HYPERLINK(K185,L185)</f>
        <v>Nodes at given distance in binary tree</v>
      </c>
      <c r="G185" s="13" t="s">
        <v>9</v>
      </c>
      <c r="H185" s="15"/>
      <c r="I185" s="8"/>
      <c r="J185" s="8"/>
      <c r="K185" s="9" t="s">
        <v>851</v>
      </c>
      <c r="L185" s="0" t="s">
        <v>852</v>
      </c>
    </row>
    <row r="186" customFormat="false" ht="14.4" hidden="false" customHeight="false" outlineLevel="0" collapsed="false">
      <c r="F186" s="10" t="str">
        <f aca="false">HYPERLINK(K186,L186)</f>
        <v>Nodes at Odd Levels</v>
      </c>
      <c r="G186" s="13" t="s">
        <v>9</v>
      </c>
      <c r="H186" s="15"/>
      <c r="I186" s="8"/>
      <c r="J186" s="8"/>
      <c r="K186" s="9" t="s">
        <v>853</v>
      </c>
      <c r="L186" s="0" t="s">
        <v>854</v>
      </c>
    </row>
    <row r="187" customFormat="false" ht="14.4" hidden="false" customHeight="false" outlineLevel="0" collapsed="false">
      <c r="F187" s="10" t="str">
        <f aca="false">HYPERLINK(K187,L187)</f>
        <v>Normal BST to Balanced BST</v>
      </c>
      <c r="G187" s="13" t="s">
        <v>9</v>
      </c>
      <c r="H187" s="15"/>
      <c r="I187" s="8"/>
      <c r="J187" s="8"/>
      <c r="K187" s="9" t="s">
        <v>855</v>
      </c>
      <c r="L187" s="0" t="s">
        <v>856</v>
      </c>
    </row>
    <row r="188" customFormat="false" ht="14.4" hidden="false" customHeight="false" outlineLevel="0" collapsed="false">
      <c r="F188" s="10" t="str">
        <f aca="false">HYPERLINK(K188,L188)</f>
        <v>Number of root to leaf paths</v>
      </c>
      <c r="G188" s="13" t="s">
        <v>9</v>
      </c>
      <c r="H188" s="15"/>
      <c r="I188" s="8"/>
      <c r="J188" s="8"/>
      <c r="K188" s="9" t="s">
        <v>857</v>
      </c>
      <c r="L188" s="0" t="s">
        <v>858</v>
      </c>
    </row>
    <row r="189" customFormat="false" ht="14.4" hidden="false" customHeight="false" outlineLevel="0" collapsed="false">
      <c r="F189" s="10" t="str">
        <f aca="false">HYPERLINK(K189,L189)</f>
        <v>Number of Turns in Binary Tree</v>
      </c>
      <c r="G189" s="13" t="s">
        <v>9</v>
      </c>
      <c r="H189" s="15"/>
      <c r="I189" s="8"/>
      <c r="J189" s="8"/>
      <c r="K189" s="9" t="s">
        <v>859</v>
      </c>
      <c r="L189" s="0" t="s">
        <v>860</v>
      </c>
    </row>
    <row r="190" customFormat="false" ht="14.4" hidden="false" customHeight="false" outlineLevel="0" collapsed="false">
      <c r="F190" s="10" t="str">
        <f aca="false">HYPERLINK(K190,L190)</f>
        <v>Odd even level difference </v>
      </c>
      <c r="G190" s="13" t="s">
        <v>9</v>
      </c>
      <c r="H190" s="15"/>
      <c r="I190" s="8"/>
      <c r="J190" s="8"/>
      <c r="K190" s="9" t="s">
        <v>861</v>
      </c>
      <c r="L190" s="0" t="s">
        <v>862</v>
      </c>
    </row>
    <row r="191" customFormat="false" ht="14.4" hidden="false" customHeight="false" outlineLevel="0" collapsed="false">
      <c r="F191" s="10" t="str">
        <f aca="false">HYPERLINK(K191,L191)</f>
        <v>Optimal binary search tree</v>
      </c>
      <c r="G191" s="13" t="s">
        <v>9</v>
      </c>
      <c r="H191" s="15"/>
      <c r="I191" s="8"/>
      <c r="J191" s="8"/>
      <c r="K191" s="9" t="s">
        <v>863</v>
      </c>
      <c r="L191" s="0" t="s">
        <v>864</v>
      </c>
    </row>
    <row r="192" customFormat="false" ht="14.4" hidden="false" customHeight="false" outlineLevel="0" collapsed="false">
      <c r="F192" s="10" t="str">
        <f aca="false">HYPERLINK(K192,L192)</f>
        <v>Pairs violating BST property</v>
      </c>
      <c r="G192" s="13" t="s">
        <v>9</v>
      </c>
      <c r="H192" s="15"/>
      <c r="I192" s="8"/>
      <c r="J192" s="8"/>
      <c r="K192" s="9" t="s">
        <v>865</v>
      </c>
      <c r="L192" s="0" t="s">
        <v>866</v>
      </c>
    </row>
    <row r="193" customFormat="false" ht="14.4" hidden="false" customHeight="false" outlineLevel="0" collapsed="false">
      <c r="F193" s="10" t="str">
        <f aca="false">HYPERLINK(K193,L193)</f>
        <v>Path Sum</v>
      </c>
      <c r="G193" s="13" t="s">
        <v>27</v>
      </c>
      <c r="H193" s="15"/>
      <c r="I193" s="8"/>
      <c r="J193" s="8"/>
      <c r="K193" s="9" t="s">
        <v>867</v>
      </c>
      <c r="L193" s="0" t="s">
        <v>868</v>
      </c>
    </row>
    <row r="194" customFormat="false" ht="14.4" hidden="false" customHeight="false" outlineLevel="0" collapsed="false">
      <c r="F194" s="10" t="str">
        <f aca="false">HYPERLINK(K194,L194)</f>
        <v>Path Sum II</v>
      </c>
      <c r="G194" s="13" t="s">
        <v>27</v>
      </c>
      <c r="H194" s="15"/>
      <c r="I194" s="8"/>
      <c r="J194" s="8"/>
      <c r="K194" s="9" t="s">
        <v>869</v>
      </c>
      <c r="L194" s="0" t="s">
        <v>870</v>
      </c>
    </row>
    <row r="195" customFormat="false" ht="14.4" hidden="false" customHeight="false" outlineLevel="0" collapsed="false">
      <c r="F195" s="10" t="str">
        <f aca="false">HYPERLINK(K195,L195)</f>
        <v>Path Sum III</v>
      </c>
      <c r="G195" s="13" t="s">
        <v>27</v>
      </c>
      <c r="H195" s="15"/>
      <c r="I195" s="8"/>
      <c r="J195" s="8"/>
      <c r="K195" s="9" t="s">
        <v>871</v>
      </c>
      <c r="L195" s="0" t="s">
        <v>872</v>
      </c>
    </row>
    <row r="196" customFormat="false" ht="14.4" hidden="false" customHeight="false" outlineLevel="0" collapsed="false">
      <c r="F196" s="10" t="str">
        <f aca="false">HYPERLINK(K196,L196)</f>
        <v>Path Sum IV</v>
      </c>
      <c r="G196" s="13" t="s">
        <v>27</v>
      </c>
      <c r="H196" s="15"/>
      <c r="I196" s="8"/>
      <c r="J196" s="8"/>
      <c r="K196" s="9" t="s">
        <v>873</v>
      </c>
      <c r="L196" s="0" t="s">
        <v>874</v>
      </c>
    </row>
    <row r="197" customFormat="false" ht="14.4" hidden="false" customHeight="false" outlineLevel="0" collapsed="false">
      <c r="F197" s="10" t="str">
        <f aca="false">HYPERLINK(K197,L197)</f>
        <v>Perfect Binary Tree</v>
      </c>
      <c r="G197" s="13" t="s">
        <v>9</v>
      </c>
      <c r="H197" s="15"/>
      <c r="I197" s="8"/>
      <c r="J197" s="8"/>
      <c r="K197" s="9" t="s">
        <v>875</v>
      </c>
      <c r="L197" s="0" t="s">
        <v>876</v>
      </c>
    </row>
    <row r="198" customFormat="false" ht="14.4" hidden="false" customHeight="false" outlineLevel="0" collapsed="false">
      <c r="F198" s="10" t="str">
        <f aca="false">HYPERLINK(K198,L198)</f>
        <v>Populate Inorder Successor for all nodes</v>
      </c>
      <c r="G198" s="13" t="s">
        <v>9</v>
      </c>
      <c r="H198" s="15"/>
      <c r="I198" s="8"/>
      <c r="J198" s="8"/>
      <c r="K198" s="9" t="s">
        <v>877</v>
      </c>
      <c r="L198" s="0" t="s">
        <v>878</v>
      </c>
    </row>
    <row r="199" customFormat="false" ht="14.4" hidden="false" customHeight="false" outlineLevel="0" collapsed="false">
      <c r="F199" s="10" t="str">
        <f aca="false">HYPERLINK(K199,L199)</f>
        <v>Populating Next Right Pointers in Each Node</v>
      </c>
      <c r="G199" s="13" t="s">
        <v>27</v>
      </c>
      <c r="H199" s="15"/>
      <c r="I199" s="8"/>
      <c r="J199" s="8"/>
      <c r="K199" s="9" t="s">
        <v>879</v>
      </c>
      <c r="L199" s="0" t="s">
        <v>880</v>
      </c>
    </row>
    <row r="200" customFormat="false" ht="14.4" hidden="false" customHeight="false" outlineLevel="0" collapsed="false">
      <c r="F200" s="10" t="str">
        <f aca="false">HYPERLINK(K200,L200)</f>
        <v>Populating Next Right Pointers in Each Node II</v>
      </c>
      <c r="G200" s="13" t="s">
        <v>27</v>
      </c>
      <c r="H200" s="15"/>
      <c r="I200" s="8"/>
      <c r="J200" s="8"/>
      <c r="K200" s="9" t="s">
        <v>881</v>
      </c>
      <c r="L200" s="0" t="s">
        <v>882</v>
      </c>
    </row>
    <row r="201" customFormat="false" ht="14.4" hidden="false" customHeight="false" outlineLevel="0" collapsed="false">
      <c r="F201" s="10" t="str">
        <f aca="false">HYPERLINK(K201,L201)</f>
        <v>Postorder Traversal</v>
      </c>
      <c r="G201" s="13" t="s">
        <v>9</v>
      </c>
      <c r="H201" s="15"/>
      <c r="I201" s="8"/>
      <c r="J201" s="8"/>
      <c r="K201" s="9" t="s">
        <v>883</v>
      </c>
      <c r="L201" s="0" t="s">
        <v>884</v>
      </c>
    </row>
    <row r="202" customFormat="false" ht="14.4" hidden="false" customHeight="false" outlineLevel="0" collapsed="false">
      <c r="F202" s="10" t="str">
        <f aca="false">HYPERLINK(K202,L202)</f>
        <v>Postorder traversal from given Inorder and Preorder traversals</v>
      </c>
      <c r="G202" s="13" t="s">
        <v>9</v>
      </c>
      <c r="H202" s="15"/>
      <c r="I202" s="8"/>
      <c r="J202" s="8"/>
      <c r="K202" s="9" t="s">
        <v>885</v>
      </c>
      <c r="L202" s="0" t="s">
        <v>886</v>
      </c>
    </row>
    <row r="203" customFormat="false" ht="14.4" hidden="false" customHeight="false" outlineLevel="0" collapsed="false">
      <c r="F203" s="10" t="str">
        <f aca="false">HYPERLINK(K203,L203)</f>
        <v>Predecessor and Successor</v>
      </c>
      <c r="G203" s="13" t="s">
        <v>9</v>
      </c>
      <c r="H203" s="15"/>
      <c r="I203" s="8"/>
      <c r="J203" s="8"/>
      <c r="K203" s="9" t="s">
        <v>887</v>
      </c>
      <c r="L203" s="0" t="s">
        <v>888</v>
      </c>
    </row>
    <row r="204" customFormat="false" ht="14.4" hidden="false" customHeight="false" outlineLevel="0" collapsed="false">
      <c r="F204" s="10" t="str">
        <f aca="false">HYPERLINK(K204,L204)</f>
        <v>Preorder to Postorder</v>
      </c>
      <c r="G204" s="13" t="s">
        <v>9</v>
      </c>
      <c r="H204" s="15"/>
      <c r="I204" s="8"/>
      <c r="J204" s="8"/>
      <c r="K204" s="9" t="s">
        <v>889</v>
      </c>
      <c r="L204" s="0" t="s">
        <v>890</v>
      </c>
    </row>
    <row r="205" customFormat="false" ht="14.4" hidden="false" customHeight="false" outlineLevel="0" collapsed="false">
      <c r="F205" s="10" t="str">
        <f aca="false">HYPERLINK(K205,L205)</f>
        <v>Preorder Traversal</v>
      </c>
      <c r="G205" s="13" t="s">
        <v>9</v>
      </c>
      <c r="H205" s="15"/>
      <c r="I205" s="8"/>
      <c r="J205" s="8"/>
      <c r="K205" s="9" t="s">
        <v>891</v>
      </c>
      <c r="L205" s="0" t="s">
        <v>892</v>
      </c>
    </row>
    <row r="206" customFormat="false" ht="14.4" hidden="false" customHeight="false" outlineLevel="0" collapsed="false">
      <c r="F206" s="10" t="str">
        <f aca="false">HYPERLINK(K206,L206)</f>
        <v>Preorder Traversal and BST</v>
      </c>
      <c r="G206" s="13" t="s">
        <v>9</v>
      </c>
      <c r="H206" s="15"/>
      <c r="I206" s="8"/>
      <c r="J206" s="8"/>
      <c r="K206" s="9" t="s">
        <v>893</v>
      </c>
      <c r="L206" s="0" t="s">
        <v>894</v>
      </c>
    </row>
    <row r="207" customFormat="false" ht="14.4" hidden="false" customHeight="false" outlineLevel="0" collapsed="false">
      <c r="F207" s="10" t="str">
        <f aca="false">HYPERLINK(K207,L207)</f>
        <v>Print a Binary Tree in Vertical Order</v>
      </c>
      <c r="G207" s="13" t="s">
        <v>9</v>
      </c>
      <c r="H207" s="15"/>
      <c r="I207" s="8"/>
      <c r="J207" s="8"/>
      <c r="K207" s="9" t="s">
        <v>895</v>
      </c>
      <c r="L207" s="0" t="s">
        <v>896</v>
      </c>
    </row>
    <row r="208" customFormat="false" ht="14.4" hidden="false" customHeight="false" outlineLevel="0" collapsed="false">
      <c r="F208" s="10" t="str">
        <f aca="false">HYPERLINK(K208,L208)</f>
        <v>Print all nodes that don't have sibling</v>
      </c>
      <c r="G208" s="13" t="s">
        <v>9</v>
      </c>
      <c r="H208" s="15"/>
      <c r="I208" s="8"/>
      <c r="J208" s="8"/>
      <c r="K208" s="9" t="s">
        <v>897</v>
      </c>
      <c r="L208" s="0" t="s">
        <v>898</v>
      </c>
    </row>
    <row r="209" customFormat="false" ht="14.4" hidden="false" customHeight="false" outlineLevel="0" collapsed="false">
      <c r="F209" s="10" t="str">
        <f aca="false">HYPERLINK(K209,L209)</f>
        <v>Print Binary Tree</v>
      </c>
      <c r="G209" s="13" t="s">
        <v>27</v>
      </c>
      <c r="H209" s="15"/>
      <c r="I209" s="8"/>
      <c r="J209" s="8"/>
      <c r="K209" s="9" t="s">
        <v>899</v>
      </c>
      <c r="L209" s="0" t="s">
        <v>900</v>
      </c>
    </row>
    <row r="210" customFormat="false" ht="14.4" hidden="false" customHeight="false" outlineLevel="0" collapsed="false">
      <c r="F210" s="10" t="str">
        <f aca="false">HYPERLINK(K210,L210)</f>
        <v>Print Binary Tree levels in sorted order</v>
      </c>
      <c r="G210" s="13" t="s">
        <v>9</v>
      </c>
      <c r="H210" s="15"/>
      <c r="I210" s="8"/>
      <c r="J210" s="8"/>
      <c r="K210" s="9" t="s">
        <v>901</v>
      </c>
      <c r="L210" s="0" t="s">
        <v>902</v>
      </c>
    </row>
    <row r="211" customFormat="false" ht="14.4" hidden="false" customHeight="false" outlineLevel="0" collapsed="false">
      <c r="F211" s="10" t="str">
        <f aca="false">HYPERLINK(K211,L211)</f>
        <v>Print BST elements in given range</v>
      </c>
      <c r="G211" s="13" t="s">
        <v>9</v>
      </c>
      <c r="H211" s="15"/>
      <c r="I211" s="8"/>
      <c r="J211" s="8"/>
      <c r="K211" s="9" t="s">
        <v>903</v>
      </c>
      <c r="L211" s="0" t="s">
        <v>904</v>
      </c>
    </row>
    <row r="212" customFormat="false" ht="14.4" hidden="false" customHeight="false" outlineLevel="0" collapsed="false">
      <c r="F212" s="10" t="str">
        <f aca="false">HYPERLINK(K212,L212)</f>
        <v>Print Common Nodes in BST</v>
      </c>
      <c r="G212" s="13" t="s">
        <v>9</v>
      </c>
      <c r="H212" s="15"/>
      <c r="I212" s="8"/>
      <c r="J212" s="8"/>
      <c r="K212" s="9" t="s">
        <v>905</v>
      </c>
      <c r="L212" s="0" t="s">
        <v>906</v>
      </c>
    </row>
    <row r="213" customFormat="false" ht="14.4" hidden="false" customHeight="false" outlineLevel="0" collapsed="false">
      <c r="F213" s="10" t="str">
        <f aca="false">HYPERLINK(K213,L213)</f>
        <v>Print leaf nodes from preorder traversal of BST</v>
      </c>
      <c r="G213" s="13" t="s">
        <v>9</v>
      </c>
      <c r="H213" s="15"/>
      <c r="I213" s="8"/>
      <c r="J213" s="8"/>
      <c r="K213" s="9" t="s">
        <v>907</v>
      </c>
      <c r="L213" s="0" t="s">
        <v>908</v>
      </c>
    </row>
    <row r="214" customFormat="false" ht="14.4" hidden="false" customHeight="false" outlineLevel="0" collapsed="false">
      <c r="F214" s="10" t="str">
        <f aca="false">HYPERLINK(K214,L214)</f>
        <v>Print Nodes having K leaves</v>
      </c>
      <c r="G214" s="13" t="s">
        <v>9</v>
      </c>
      <c r="H214" s="15"/>
      <c r="I214" s="8"/>
      <c r="J214" s="8"/>
      <c r="K214" s="9" t="s">
        <v>909</v>
      </c>
      <c r="L214" s="0" t="s">
        <v>910</v>
      </c>
    </row>
    <row r="215" customFormat="false" ht="14.4" hidden="false" customHeight="false" outlineLevel="0" collapsed="false">
      <c r="F215" s="10" t="str">
        <f aca="false">HYPERLINK(K215,L215)</f>
        <v>pth common ancestor in BST</v>
      </c>
      <c r="G215" s="13" t="s">
        <v>9</v>
      </c>
      <c r="H215" s="15"/>
      <c r="I215" s="8"/>
      <c r="J215" s="8"/>
      <c r="K215" s="9" t="s">
        <v>911</v>
      </c>
      <c r="L215" s="0" t="s">
        <v>912</v>
      </c>
    </row>
    <row r="216" customFormat="false" ht="14.4" hidden="false" customHeight="false" outlineLevel="0" collapsed="false">
      <c r="F216" s="10" t="str">
        <f aca="false">HYPERLINK(K216,L216)</f>
        <v>Range Sum of BST</v>
      </c>
      <c r="G216" s="13" t="s">
        <v>27</v>
      </c>
      <c r="H216" s="15"/>
      <c r="I216" s="8"/>
      <c r="J216" s="8"/>
      <c r="K216" s="9" t="s">
        <v>913</v>
      </c>
      <c r="L216" s="0" t="s">
        <v>914</v>
      </c>
    </row>
    <row r="217" customFormat="false" ht="14.4" hidden="false" customHeight="false" outlineLevel="0" collapsed="false">
      <c r="F217" s="10" t="str">
        <f aca="false">HYPERLINK(K217,L217)</f>
        <v>Recover a Tree From Preorder Traversal</v>
      </c>
      <c r="G217" s="13" t="s">
        <v>27</v>
      </c>
      <c r="H217" s="15"/>
      <c r="I217" s="8"/>
      <c r="J217" s="8"/>
      <c r="K217" s="9" t="s">
        <v>915</v>
      </c>
      <c r="L217" s="0" t="s">
        <v>916</v>
      </c>
    </row>
    <row r="218" customFormat="false" ht="14.4" hidden="false" customHeight="false" outlineLevel="0" collapsed="false">
      <c r="F218" s="10" t="str">
        <f aca="false">HYPERLINK(K218,L218)</f>
        <v>Recover Binary Search Tree</v>
      </c>
      <c r="G218" s="13" t="s">
        <v>27</v>
      </c>
      <c r="H218" s="15"/>
      <c r="I218" s="8"/>
      <c r="K218" s="9" t="s">
        <v>917</v>
      </c>
      <c r="L218" s="0" t="s">
        <v>918</v>
      </c>
    </row>
    <row r="219" customFormat="false" ht="14.4" hidden="false" customHeight="false" outlineLevel="0" collapsed="false">
      <c r="F219" s="10" t="str">
        <f aca="false">HYPERLINK(K219,L219)</f>
        <v>Remove Half Nodes</v>
      </c>
      <c r="G219" s="13" t="s">
        <v>9</v>
      </c>
      <c r="H219" s="15"/>
      <c r="I219" s="8"/>
      <c r="K219" s="9" t="s">
        <v>919</v>
      </c>
      <c r="L219" s="0" t="s">
        <v>920</v>
      </c>
    </row>
    <row r="220" customFormat="false" ht="14.4" hidden="false" customHeight="false" outlineLevel="0" collapsed="false">
      <c r="F220" s="10" t="str">
        <f aca="false">HYPERLINK(K220,L220)</f>
        <v>Reverse alternate levels of a perfect binary tree</v>
      </c>
      <c r="G220" s="13" t="s">
        <v>9</v>
      </c>
      <c r="H220" s="15"/>
      <c r="I220" s="8"/>
      <c r="K220" s="9" t="s">
        <v>921</v>
      </c>
      <c r="L220" s="0" t="s">
        <v>922</v>
      </c>
    </row>
    <row r="221" customFormat="false" ht="14.4" hidden="false" customHeight="false" outlineLevel="0" collapsed="false">
      <c r="F221" s="10" t="str">
        <f aca="false">HYPERLINK(K221,L221)</f>
        <v>Reverse Level Order Traversal</v>
      </c>
      <c r="G221" s="13" t="s">
        <v>9</v>
      </c>
      <c r="H221" s="15"/>
      <c r="I221" s="8"/>
      <c r="K221" s="9" t="s">
        <v>923</v>
      </c>
      <c r="L221" s="0" t="s">
        <v>924</v>
      </c>
    </row>
    <row r="222" customFormat="false" ht="14.4" hidden="false" customHeight="false" outlineLevel="0" collapsed="false">
      <c r="F222" s="10" t="str">
        <f aca="false">HYPERLINK(K222,L222)</f>
        <v>Right Sibling in Binary Tree</v>
      </c>
      <c r="G222" s="13" t="s">
        <v>9</v>
      </c>
      <c r="H222" s="15"/>
      <c r="I222" s="8"/>
      <c r="K222" s="9" t="s">
        <v>925</v>
      </c>
      <c r="L222" s="0" t="s">
        <v>926</v>
      </c>
    </row>
    <row r="223" customFormat="false" ht="14.4" hidden="false" customHeight="false" outlineLevel="0" collapsed="false">
      <c r="F223" s="10" t="str">
        <f aca="false">HYPERLINK(K223,L223)</f>
        <v>Right View of Binary Tree</v>
      </c>
      <c r="G223" s="13" t="s">
        <v>9</v>
      </c>
      <c r="H223" s="15"/>
      <c r="I223" s="8"/>
      <c r="K223" s="9" t="s">
        <v>927</v>
      </c>
      <c r="L223" s="0" t="s">
        <v>928</v>
      </c>
    </row>
    <row r="224" customFormat="false" ht="14.4" hidden="false" customHeight="false" outlineLevel="0" collapsed="false">
      <c r="F224" s="10" t="str">
        <f aca="false">HYPERLINK(K224,L224)</f>
        <v>Root to leaf path sum </v>
      </c>
      <c r="G224" s="13" t="s">
        <v>9</v>
      </c>
      <c r="H224" s="15"/>
      <c r="I224" s="8"/>
      <c r="K224" s="9" t="s">
        <v>929</v>
      </c>
      <c r="L224" s="0" t="s">
        <v>930</v>
      </c>
    </row>
    <row r="225" customFormat="false" ht="14.4" hidden="false" customHeight="false" outlineLevel="0" collapsed="false">
      <c r="F225" s="10" t="str">
        <f aca="false">HYPERLINK(K225,L225)</f>
        <v>Root to Leaf Paths</v>
      </c>
      <c r="G225" s="13" t="s">
        <v>9</v>
      </c>
      <c r="H225" s="15"/>
      <c r="I225" s="8"/>
      <c r="K225" s="9" t="s">
        <v>931</v>
      </c>
      <c r="L225" s="0" t="s">
        <v>932</v>
      </c>
    </row>
    <row r="226" customFormat="false" ht="14.4" hidden="false" customHeight="false" outlineLevel="0" collapsed="false">
      <c r="F226" s="10" t="str">
        <f aca="false">HYPERLINK(K226,L226)</f>
        <v>Root to leaf paths sum</v>
      </c>
      <c r="G226" s="13" t="s">
        <v>9</v>
      </c>
      <c r="H226" s="15"/>
      <c r="I226" s="8"/>
      <c r="K226" s="9" t="s">
        <v>933</v>
      </c>
      <c r="L226" s="0" t="s">
        <v>934</v>
      </c>
    </row>
    <row r="227" customFormat="false" ht="14.4" hidden="false" customHeight="false" outlineLevel="0" collapsed="false">
      <c r="F227" s="10" t="str">
        <f aca="false">HYPERLINK(K227,L227)</f>
        <v>Same Tree</v>
      </c>
      <c r="G227" s="13" t="s">
        <v>27</v>
      </c>
      <c r="H227" s="15"/>
      <c r="I227" s="8"/>
      <c r="K227" s="9" t="s">
        <v>935</v>
      </c>
      <c r="L227" s="0" t="s">
        <v>936</v>
      </c>
    </row>
    <row r="228" customFormat="false" ht="14.4" hidden="false" customHeight="false" outlineLevel="0" collapsed="false">
      <c r="F228" s="10" t="str">
        <f aca="false">HYPERLINK(K228,L228)</f>
        <v>Search a node in BST</v>
      </c>
      <c r="G228" s="13" t="s">
        <v>9</v>
      </c>
      <c r="H228" s="15"/>
      <c r="I228" s="8"/>
      <c r="K228" s="9" t="s">
        <v>937</v>
      </c>
      <c r="L228" s="0" t="s">
        <v>938</v>
      </c>
    </row>
    <row r="229" customFormat="false" ht="14.4" hidden="false" customHeight="false" outlineLevel="0" collapsed="false">
      <c r="F229" s="10" t="str">
        <f aca="false">HYPERLINK(K229,L229)</f>
        <v>Search in a Binary Search Tree</v>
      </c>
      <c r="G229" s="13" t="s">
        <v>27</v>
      </c>
      <c r="H229" s="15"/>
      <c r="I229" s="8"/>
      <c r="K229" s="9" t="s">
        <v>939</v>
      </c>
      <c r="L229" s="0" t="s">
        <v>940</v>
      </c>
    </row>
    <row r="230" customFormat="false" ht="14.4" hidden="false" customHeight="false" outlineLevel="0" collapsed="false">
      <c r="F230" s="10" t="str">
        <f aca="false">HYPERLINK(K230,L230)</f>
        <v>Second Minimum Node In a Binary Tree</v>
      </c>
      <c r="G230" s="13" t="s">
        <v>27</v>
      </c>
      <c r="H230" s="15"/>
      <c r="I230" s="8"/>
      <c r="K230" s="9" t="s">
        <v>941</v>
      </c>
      <c r="L230" s="0" t="s">
        <v>942</v>
      </c>
    </row>
    <row r="231" customFormat="false" ht="14.4" hidden="false" customHeight="false" outlineLevel="0" collapsed="false">
      <c r="F231" s="10" t="str">
        <f aca="false">HYPERLINK(K231,L231)</f>
        <v>Serialize and Deserialize a Binary Tree</v>
      </c>
      <c r="G231" s="13" t="s">
        <v>9</v>
      </c>
      <c r="H231" s="15"/>
      <c r="I231" s="8"/>
      <c r="K231" s="9" t="s">
        <v>943</v>
      </c>
      <c r="L231" s="0" t="s">
        <v>944</v>
      </c>
    </row>
    <row r="232" customFormat="false" ht="14.4" hidden="false" customHeight="false" outlineLevel="0" collapsed="false">
      <c r="F232" s="10" t="str">
        <f aca="false">HYPERLINK(K232,L232)</f>
        <v>Serialize and Deserialize Binary Tree</v>
      </c>
      <c r="G232" s="13" t="s">
        <v>27</v>
      </c>
      <c r="H232" s="15"/>
      <c r="I232" s="8"/>
      <c r="K232" s="9" t="s">
        <v>945</v>
      </c>
      <c r="L232" s="0" t="s">
        <v>946</v>
      </c>
    </row>
    <row r="233" customFormat="false" ht="14.4" hidden="false" customHeight="false" outlineLevel="0" collapsed="false">
      <c r="F233" s="10" t="str">
        <f aca="false">HYPERLINK(K233,L233)</f>
        <v>Serialize and Deserialize BST</v>
      </c>
      <c r="G233" s="13" t="s">
        <v>27</v>
      </c>
      <c r="H233" s="15"/>
      <c r="I233" s="8"/>
      <c r="K233" s="9" t="s">
        <v>947</v>
      </c>
      <c r="L233" s="0" t="s">
        <v>948</v>
      </c>
    </row>
    <row r="234" customFormat="false" ht="14.4" hidden="false" customHeight="false" outlineLevel="0" collapsed="false">
      <c r="F234" s="10" t="str">
        <f aca="false">HYPERLINK(K234,L234)</f>
        <v>Serialize and Deserialize N-ary Tree</v>
      </c>
      <c r="G234" s="13" t="s">
        <v>27</v>
      </c>
      <c r="H234" s="15"/>
      <c r="I234" s="8"/>
      <c r="K234" s="9" t="s">
        <v>949</v>
      </c>
      <c r="L234" s="0" t="s">
        <v>950</v>
      </c>
    </row>
    <row r="235" customFormat="false" ht="14.4" hidden="false" customHeight="false" outlineLevel="0" collapsed="false">
      <c r="F235" s="10" t="str">
        <f aca="false">HYPERLINK(K235,L235)</f>
        <v>Shortest distance in infinite tree</v>
      </c>
      <c r="G235" s="13" t="s">
        <v>9</v>
      </c>
      <c r="H235" s="15"/>
      <c r="I235" s="8"/>
      <c r="K235" s="9" t="s">
        <v>951</v>
      </c>
      <c r="L235" s="0" t="s">
        <v>952</v>
      </c>
    </row>
    <row r="236" customFormat="false" ht="14.4" hidden="false" customHeight="false" outlineLevel="0" collapsed="false">
      <c r="F236" s="10" t="str">
        <f aca="false">HYPERLINK(K236,L236)</f>
        <v>Size of Binary Tree</v>
      </c>
      <c r="G236" s="13" t="s">
        <v>9</v>
      </c>
      <c r="H236" s="15"/>
      <c r="I236" s="8"/>
      <c r="K236" s="9" t="s">
        <v>953</v>
      </c>
      <c r="L236" s="0" t="s">
        <v>954</v>
      </c>
    </row>
    <row r="237" customFormat="false" ht="14.4" hidden="false" customHeight="false" outlineLevel="0" collapsed="false">
      <c r="F237" s="10" t="str">
        <f aca="false">HYPERLINK(K237,L237)</f>
        <v>Smallest String Starting From Leaf</v>
      </c>
      <c r="G237" s="13" t="s">
        <v>27</v>
      </c>
      <c r="H237" s="15"/>
      <c r="I237" s="8"/>
      <c r="K237" s="9" t="s">
        <v>955</v>
      </c>
      <c r="L237" s="0" t="s">
        <v>956</v>
      </c>
    </row>
    <row r="238" customFormat="false" ht="14.4" hidden="false" customHeight="false" outlineLevel="0" collapsed="false">
      <c r="F238" s="10" t="str">
        <f aca="false">HYPERLINK(K238,L238)</f>
        <v>Smallest Sub-Array</v>
      </c>
      <c r="G238" s="13" t="s">
        <v>9</v>
      </c>
      <c r="H238" s="15"/>
      <c r="I238" s="8"/>
      <c r="K238" s="9" t="s">
        <v>957</v>
      </c>
      <c r="L238" s="0" t="s">
        <v>958</v>
      </c>
    </row>
    <row r="239" customFormat="false" ht="14.4" hidden="false" customHeight="false" outlineLevel="0" collapsed="false">
      <c r="F239" s="10" t="str">
        <f aca="false">HYPERLINK(K239,L239)</f>
        <v>Smallest Subtree with all the Deepest Nodes</v>
      </c>
      <c r="G239" s="13" t="s">
        <v>27</v>
      </c>
      <c r="H239" s="15"/>
      <c r="I239" s="8"/>
      <c r="K239" s="9" t="s">
        <v>959</v>
      </c>
      <c r="L239" s="0" t="s">
        <v>960</v>
      </c>
    </row>
    <row r="240" customFormat="false" ht="14.4" hidden="false" customHeight="false" outlineLevel="0" collapsed="false">
      <c r="F240" s="10" t="str">
        <f aca="false">HYPERLINK(K240,L240)</f>
        <v>Split BST</v>
      </c>
      <c r="G240" s="13" t="s">
        <v>27</v>
      </c>
      <c r="H240" s="15"/>
      <c r="I240" s="8"/>
      <c r="K240" s="9" t="s">
        <v>961</v>
      </c>
      <c r="L240" s="0" t="s">
        <v>962</v>
      </c>
    </row>
    <row r="241" customFormat="false" ht="14.4" hidden="false" customHeight="false" outlineLevel="0" collapsed="false">
      <c r="F241" s="10" t="str">
        <f aca="false">HYPERLINK(K241,L241)</f>
        <v>Subtree of Another Tree</v>
      </c>
      <c r="G241" s="13" t="s">
        <v>27</v>
      </c>
      <c r="H241" s="15"/>
      <c r="I241" s="8"/>
      <c r="K241" s="9" t="s">
        <v>963</v>
      </c>
      <c r="L241" s="0" t="s">
        <v>964</v>
      </c>
    </row>
    <row r="242" customFormat="false" ht="14.4" hidden="false" customHeight="false" outlineLevel="0" collapsed="false">
      <c r="F242" s="10" t="str">
        <f aca="false">HYPERLINK(K242,L242)</f>
        <v>Sum of Binary Tree</v>
      </c>
      <c r="G242" s="13" t="s">
        <v>9</v>
      </c>
      <c r="H242" s="15"/>
      <c r="I242" s="8"/>
      <c r="K242" s="9" t="s">
        <v>965</v>
      </c>
      <c r="L242" s="0" t="s">
        <v>966</v>
      </c>
    </row>
    <row r="243" customFormat="false" ht="14.4" hidden="false" customHeight="false" outlineLevel="0" collapsed="false">
      <c r="F243" s="10" t="str">
        <f aca="false">HYPERLINK(K243,L243)</f>
        <v>Sum of Distances in Tree</v>
      </c>
      <c r="G243" s="13" t="s">
        <v>27</v>
      </c>
      <c r="H243" s="15"/>
      <c r="I243" s="8"/>
      <c r="K243" s="9" t="s">
        <v>967</v>
      </c>
      <c r="L243" s="0" t="s">
        <v>968</v>
      </c>
    </row>
    <row r="244" customFormat="false" ht="14.4" hidden="false" customHeight="false" outlineLevel="0" collapsed="false">
      <c r="F244" s="10" t="str">
        <f aca="false">HYPERLINK(K244,L244)</f>
        <v>Sum of k smallest elements in BST</v>
      </c>
      <c r="G244" s="13" t="s">
        <v>9</v>
      </c>
      <c r="H244" s="15"/>
      <c r="I244" s="8"/>
      <c r="K244" s="9" t="s">
        <v>969</v>
      </c>
      <c r="L244" s="0" t="s">
        <v>970</v>
      </c>
    </row>
    <row r="245" customFormat="false" ht="14.4" hidden="false" customHeight="false" outlineLevel="0" collapsed="false">
      <c r="F245" s="10" t="str">
        <f aca="false">HYPERLINK(K245,L245)</f>
        <v>Sum of Leaf Nodes</v>
      </c>
      <c r="G245" s="13" t="s">
        <v>9</v>
      </c>
      <c r="H245" s="15"/>
      <c r="I245" s="8"/>
      <c r="K245" s="9" t="s">
        <v>971</v>
      </c>
      <c r="L245" s="0" t="s">
        <v>972</v>
      </c>
    </row>
    <row r="246" customFormat="false" ht="14.4" hidden="false" customHeight="false" outlineLevel="0" collapsed="false">
      <c r="F246" s="10" t="str">
        <f aca="false">HYPERLINK(K246,L246)</f>
        <v>Sum of Leaf Nodes at Min Level</v>
      </c>
      <c r="G246" s="13" t="s">
        <v>9</v>
      </c>
      <c r="H246" s="15"/>
      <c r="I246" s="8"/>
      <c r="K246" s="9" t="s">
        <v>973</v>
      </c>
      <c r="L246" s="0" t="s">
        <v>974</v>
      </c>
    </row>
    <row r="247" customFormat="false" ht="14.4" hidden="false" customHeight="false" outlineLevel="0" collapsed="false">
      <c r="F247" s="10" t="str">
        <f aca="false">HYPERLINK(K247,L247)</f>
        <v>Sum of leaf nodes in BST</v>
      </c>
      <c r="G247" s="13" t="s">
        <v>9</v>
      </c>
      <c r="H247" s="15"/>
      <c r="I247" s="8"/>
      <c r="K247" s="9" t="s">
        <v>975</v>
      </c>
      <c r="L247" s="0" t="s">
        <v>976</v>
      </c>
    </row>
    <row r="248" customFormat="false" ht="14.4" hidden="false" customHeight="false" outlineLevel="0" collapsed="false">
      <c r="F248" s="10" t="str">
        <f aca="false">HYPERLINK(K248,L248)</f>
        <v>Sum of Left Leaves</v>
      </c>
      <c r="G248" s="13" t="s">
        <v>27</v>
      </c>
      <c r="H248" s="15"/>
      <c r="I248" s="8"/>
      <c r="K248" s="9" t="s">
        <v>977</v>
      </c>
      <c r="L248" s="0" t="s">
        <v>978</v>
      </c>
    </row>
    <row r="249" customFormat="false" ht="14.4" hidden="false" customHeight="false" outlineLevel="0" collapsed="false">
      <c r="F249" s="10" t="str">
        <f aca="false">HYPERLINK(K249,L249)</f>
        <v>Sum of Right Leaf Nodes</v>
      </c>
      <c r="G249" s="13" t="s">
        <v>9</v>
      </c>
      <c r="H249" s="15"/>
      <c r="I249" s="8"/>
      <c r="K249" s="9" t="s">
        <v>979</v>
      </c>
      <c r="L249" s="0" t="s">
        <v>980</v>
      </c>
    </row>
    <row r="250" customFormat="false" ht="14.4" hidden="false" customHeight="false" outlineLevel="0" collapsed="false">
      <c r="F250" s="10" t="str">
        <f aca="false">HYPERLINK(K250,L250)</f>
        <v>Sum of Root To Leaf Binary Numbers</v>
      </c>
      <c r="G250" s="13" t="s">
        <v>27</v>
      </c>
      <c r="H250" s="15"/>
      <c r="I250" s="8"/>
      <c r="K250" s="9" t="s">
        <v>981</v>
      </c>
      <c r="L250" s="0" t="s">
        <v>982</v>
      </c>
    </row>
    <row r="251" customFormat="false" ht="14.4" hidden="false" customHeight="false" outlineLevel="0" collapsed="false">
      <c r="F251" s="10" t="str">
        <f aca="false">HYPERLINK(K251,L251)</f>
        <v>Sum of the Longest Bloodline of a Tree</v>
      </c>
      <c r="G251" s="13" t="s">
        <v>9</v>
      </c>
      <c r="H251" s="15"/>
      <c r="I251" s="8"/>
      <c r="K251" s="9" t="s">
        <v>983</v>
      </c>
      <c r="L251" s="0" t="s">
        <v>984</v>
      </c>
    </row>
    <row r="252" customFormat="false" ht="14.4" hidden="false" customHeight="false" outlineLevel="0" collapsed="false">
      <c r="F252" s="10" t="str">
        <f aca="false">HYPERLINK(K252,L252)</f>
        <v>Sum Root to Leaf Numbers</v>
      </c>
      <c r="G252" s="13" t="s">
        <v>27</v>
      </c>
      <c r="H252" s="15"/>
      <c r="I252" s="8"/>
      <c r="K252" s="9" t="s">
        <v>985</v>
      </c>
      <c r="L252" s="0" t="s">
        <v>986</v>
      </c>
    </row>
    <row r="253" customFormat="false" ht="14.4" hidden="false" customHeight="false" outlineLevel="0" collapsed="false">
      <c r="F253" s="10" t="str">
        <f aca="false">HYPERLINK(K253,L253)</f>
        <v>Sum Tree</v>
      </c>
      <c r="G253" s="13" t="s">
        <v>9</v>
      </c>
      <c r="H253" s="15"/>
      <c r="I253" s="8"/>
      <c r="K253" s="9" t="s">
        <v>987</v>
      </c>
      <c r="L253" s="0" t="s">
        <v>988</v>
      </c>
    </row>
    <row r="254" customFormat="false" ht="14.4" hidden="false" customHeight="false" outlineLevel="0" collapsed="false">
      <c r="F254" s="10" t="str">
        <f aca="false">HYPERLINK(K254,L254)</f>
        <v>Symmetric Tree</v>
      </c>
      <c r="G254" s="13" t="s">
        <v>27</v>
      </c>
      <c r="H254" s="15"/>
      <c r="K254" s="9" t="s">
        <v>989</v>
      </c>
      <c r="L254" s="0" t="s">
        <v>990</v>
      </c>
    </row>
    <row r="255" customFormat="false" ht="14.4" hidden="false" customHeight="false" outlineLevel="0" collapsed="false">
      <c r="F255" s="10" t="str">
        <f aca="false">HYPERLINK(K255,L255)</f>
        <v>Tilt of Binary Tree</v>
      </c>
      <c r="G255" s="13" t="s">
        <v>9</v>
      </c>
      <c r="H255" s="15"/>
      <c r="I255" s="8"/>
      <c r="K255" s="9" t="s">
        <v>991</v>
      </c>
      <c r="L255" s="0" t="s">
        <v>992</v>
      </c>
    </row>
    <row r="256" customFormat="false" ht="14.4" hidden="false" customHeight="false" outlineLevel="0" collapsed="false">
      <c r="F256" s="10" t="str">
        <f aca="false">HYPERLINK(K256,L256)</f>
        <v>Top View of Binary Tree</v>
      </c>
      <c r="G256" s="13" t="s">
        <v>9</v>
      </c>
      <c r="H256" s="15"/>
      <c r="I256" s="8"/>
      <c r="K256" s="9" t="s">
        <v>993</v>
      </c>
      <c r="L256" s="0" t="s">
        <v>994</v>
      </c>
    </row>
    <row r="257" customFormat="false" ht="14.4" hidden="false" customHeight="false" outlineLevel="0" collapsed="false">
      <c r="F257" s="10" t="str">
        <f aca="false">HYPERLINK(K257,L257)</f>
        <v>Transform to Sum Tree</v>
      </c>
      <c r="G257" s="13" t="s">
        <v>9</v>
      </c>
      <c r="H257" s="15"/>
      <c r="I257" s="8"/>
      <c r="K257" s="9" t="s">
        <v>995</v>
      </c>
      <c r="L257" s="0" t="s">
        <v>996</v>
      </c>
    </row>
    <row r="258" customFormat="false" ht="14.4" hidden="false" customHeight="false" outlineLevel="0" collapsed="false">
      <c r="F258" s="10" t="str">
        <f aca="false">HYPERLINK(K258,L258)</f>
        <v>Tree from Postorder and Inorder</v>
      </c>
      <c r="G258" s="13" t="s">
        <v>9</v>
      </c>
      <c r="H258" s="15"/>
      <c r="I258" s="8"/>
      <c r="K258" s="9" t="s">
        <v>997</v>
      </c>
      <c r="L258" s="0" t="s">
        <v>998</v>
      </c>
    </row>
    <row r="259" customFormat="false" ht="14.4" hidden="false" customHeight="false" outlineLevel="0" collapsed="false">
      <c r="F259" s="10" t="str">
        <f aca="false">HYPERLINK(K259,L259)</f>
        <v>Trim a Binary Search Tree</v>
      </c>
      <c r="G259" s="13" t="s">
        <v>27</v>
      </c>
      <c r="H259" s="15"/>
      <c r="I259" s="8"/>
      <c r="K259" s="9" t="s">
        <v>999</v>
      </c>
      <c r="L259" s="0" t="s">
        <v>1000</v>
      </c>
    </row>
    <row r="260" customFormat="false" ht="14.4" hidden="false" customHeight="false" outlineLevel="0" collapsed="false">
      <c r="F260" s="10" t="str">
        <f aca="false">HYPERLINK(K260,L260)</f>
        <v>Triplet with 0 sum in BST</v>
      </c>
      <c r="G260" s="13" t="s">
        <v>9</v>
      </c>
      <c r="H260" s="15"/>
      <c r="I260" s="8"/>
      <c r="K260" s="9" t="s">
        <v>1001</v>
      </c>
      <c r="L260" s="0" t="s">
        <v>1002</v>
      </c>
    </row>
    <row r="261" customFormat="false" ht="14.4" hidden="false" customHeight="false" outlineLevel="0" collapsed="false">
      <c r="F261" s="10" t="str">
        <f aca="false">HYPERLINK(K261,L261)</f>
        <v>Two Mirror Trees</v>
      </c>
      <c r="G261" s="13" t="s">
        <v>9</v>
      </c>
      <c r="H261" s="15"/>
      <c r="I261" s="8"/>
      <c r="K261" s="9" t="s">
        <v>1003</v>
      </c>
      <c r="L261" s="0" t="s">
        <v>1004</v>
      </c>
    </row>
    <row r="262" customFormat="false" ht="14.4" hidden="false" customHeight="false" outlineLevel="0" collapsed="false">
      <c r="F262" s="10" t="str">
        <f aca="false">HYPERLINK(K262,L262)</f>
        <v>Two Sum IV - Input is a BST</v>
      </c>
      <c r="G262" s="13" t="s">
        <v>27</v>
      </c>
      <c r="H262" s="15"/>
      <c r="I262" s="8"/>
      <c r="K262" s="9" t="s">
        <v>1005</v>
      </c>
      <c r="L262" s="0" t="s">
        <v>1006</v>
      </c>
    </row>
    <row r="263" customFormat="false" ht="14.4" hidden="false" customHeight="false" outlineLevel="0" collapsed="false">
      <c r="F263" s="10" t="str">
        <f aca="false">HYPERLINK(K263,L263)</f>
        <v>Unique Binary Search Trees</v>
      </c>
      <c r="G263" s="13" t="s">
        <v>27</v>
      </c>
      <c r="H263" s="15"/>
      <c r="I263" s="8"/>
      <c r="K263" s="9" t="s">
        <v>1007</v>
      </c>
      <c r="L263" s="0" t="s">
        <v>1008</v>
      </c>
    </row>
    <row r="264" customFormat="false" ht="14.4" hidden="false" customHeight="false" outlineLevel="0" collapsed="false">
      <c r="F264" s="10" t="str">
        <f aca="false">HYPERLINK(K264,L264)</f>
        <v>Unique Binary Search Trees II</v>
      </c>
      <c r="G264" s="13" t="s">
        <v>27</v>
      </c>
      <c r="H264" s="15"/>
      <c r="I264" s="8"/>
      <c r="K264" s="9" t="s">
        <v>1009</v>
      </c>
      <c r="L264" s="0" t="s">
        <v>1010</v>
      </c>
    </row>
    <row r="265" customFormat="false" ht="14.4" hidden="false" customHeight="false" outlineLevel="0" collapsed="false">
      <c r="F265" s="10" t="str">
        <f aca="false">HYPERLINK(K265,L265)</f>
        <v>Unique BST's</v>
      </c>
      <c r="G265" s="13" t="s">
        <v>9</v>
      </c>
      <c r="H265" s="15"/>
      <c r="I265" s="8"/>
      <c r="K265" s="9" t="s">
        <v>1011</v>
      </c>
      <c r="L265" s="0" t="s">
        <v>1012</v>
      </c>
    </row>
    <row r="266" customFormat="false" ht="14.4" hidden="false" customHeight="false" outlineLevel="0" collapsed="false">
      <c r="F266" s="10" t="str">
        <f aca="false">HYPERLINK(K266,L266)</f>
        <v>Unique BST's</v>
      </c>
      <c r="G266" s="13" t="s">
        <v>9</v>
      </c>
      <c r="H266" s="15"/>
      <c r="I266" s="8"/>
      <c r="K266" s="9" t="s">
        <v>1013</v>
      </c>
      <c r="L266" s="0" t="s">
        <v>1012</v>
      </c>
    </row>
    <row r="267" customFormat="false" ht="14.4" hidden="false" customHeight="false" outlineLevel="0" collapsed="false">
      <c r="F267" s="10" t="str">
        <f aca="false">HYPERLINK(K267,L267)</f>
        <v>Univalued Binary Tree</v>
      </c>
      <c r="G267" s="13" t="s">
        <v>27</v>
      </c>
      <c r="H267" s="15"/>
      <c r="I267" s="8"/>
      <c r="K267" s="9" t="s">
        <v>1014</v>
      </c>
      <c r="L267" s="0" t="s">
        <v>1015</v>
      </c>
    </row>
    <row r="268" customFormat="false" ht="14.4" hidden="false" customHeight="false" outlineLevel="0" collapsed="false">
      <c r="F268" s="10" t="str">
        <f aca="false">HYPERLINK(K268,L268)</f>
        <v>Validate Binary Search Tree</v>
      </c>
      <c r="G268" s="13" t="s">
        <v>27</v>
      </c>
      <c r="H268" s="15"/>
      <c r="I268" s="8"/>
      <c r="K268" s="9" t="s">
        <v>1016</v>
      </c>
      <c r="L268" s="0" t="s">
        <v>1017</v>
      </c>
    </row>
    <row r="269" customFormat="false" ht="14.4" hidden="false" customHeight="false" outlineLevel="0" collapsed="false">
      <c r="F269" s="10" t="str">
        <f aca="false">HYPERLINK(K269,L269)</f>
        <v>Verify Preorder Sequence in Binary Search Tree</v>
      </c>
      <c r="G269" s="13" t="s">
        <v>27</v>
      </c>
      <c r="H269" s="15"/>
      <c r="I269" s="8"/>
      <c r="K269" s="9" t="s">
        <v>1018</v>
      </c>
      <c r="L269" s="0" t="s">
        <v>1019</v>
      </c>
    </row>
    <row r="270" customFormat="false" ht="14.4" hidden="false" customHeight="false" outlineLevel="0" collapsed="false">
      <c r="F270" s="10" t="str">
        <f aca="false">HYPERLINK(K270,L270)</f>
        <v>Vertical Order Traversal of a Binary Tree</v>
      </c>
      <c r="G270" s="13" t="s">
        <v>27</v>
      </c>
      <c r="H270" s="15"/>
      <c r="I270" s="8"/>
      <c r="K270" s="9" t="s">
        <v>1020</v>
      </c>
      <c r="L270" s="0" t="s">
        <v>1021</v>
      </c>
    </row>
    <row r="271" customFormat="false" ht="14.4" hidden="false" customHeight="false" outlineLevel="0" collapsed="false">
      <c r="F271" s="10" t="str">
        <f aca="false">HYPERLINK(K271,L271)</f>
        <v>Vertical sum</v>
      </c>
      <c r="G271" s="13" t="s">
        <v>9</v>
      </c>
      <c r="H271" s="15"/>
      <c r="I271" s="8"/>
      <c r="K271" s="9" t="s">
        <v>1022</v>
      </c>
      <c r="L271" s="0" t="s">
        <v>1023</v>
      </c>
    </row>
    <row r="272" customFormat="false" ht="14.4" hidden="false" customHeight="false" outlineLevel="0" collapsed="false">
      <c r="F272" s="10" t="str">
        <f aca="false">HYPERLINK(K272,L272)</f>
        <v>Vertical Width of a Binary Tree</v>
      </c>
      <c r="G272" s="13" t="s">
        <v>9</v>
      </c>
      <c r="H272" s="15"/>
      <c r="I272" s="8"/>
      <c r="K272" s="9" t="s">
        <v>1024</v>
      </c>
      <c r="L272" s="0" t="s">
        <v>1025</v>
      </c>
    </row>
    <row r="273" customFormat="false" ht="14.4" hidden="false" customHeight="false" outlineLevel="0" collapsed="false">
      <c r="F273" s="10" t="str">
        <f aca="false">HYPERLINK(K273,L273)</f>
        <v>XOR of a given range</v>
      </c>
      <c r="G273" s="13" t="s">
        <v>9</v>
      </c>
      <c r="H273" s="15"/>
      <c r="I273" s="8"/>
      <c r="K273" s="9" t="s">
        <v>1026</v>
      </c>
      <c r="L273" s="0" t="s">
        <v>1027</v>
      </c>
    </row>
    <row r="274" customFormat="false" ht="14.4" hidden="false" customHeight="false" outlineLevel="0" collapsed="false">
      <c r="F274" s="10" t="str">
        <f aca="false">HYPERLINK(K274,L274)</f>
        <v>ZigZag Tree Traversal</v>
      </c>
      <c r="G274" s="13" t="s">
        <v>9</v>
      </c>
      <c r="H274" s="15"/>
      <c r="I274" s="8"/>
      <c r="K274" s="9" t="s">
        <v>1028</v>
      </c>
      <c r="L274" s="0" t="s">
        <v>1029</v>
      </c>
    </row>
  </sheetData>
  <autoFilter ref="A1:L1"/>
  <conditionalFormatting sqref="F274">
    <cfRule type="duplicateValues" priority="2" aboveAverage="0" equalAverage="0" bottom="0" percent="0" rank="0" text="" dxfId="4"/>
  </conditionalFormatting>
  <conditionalFormatting sqref="K1447:K1048576 K1:K274">
    <cfRule type="duplicateValues" priority="3" aboveAverage="0" equalAverage="0" bottom="0" percent="0" rank="0" text="" dxfId="5"/>
  </conditionalFormatting>
  <conditionalFormatting sqref="K1447:K1048576">
    <cfRule type="duplicateValues" priority="4" aboveAverage="0" equalAverage="0" bottom="0" percent="0" rank="0" text="" dxfId="6"/>
  </conditionalFormatting>
  <conditionalFormatting sqref="K509:K1048576 K1:K274">
    <cfRule type="duplicateValues" priority="5" aboveAverage="0" equalAverage="0" bottom="0" percent="0" rank="0" text="" dxfId="7"/>
  </conditionalFormatting>
  <conditionalFormatting sqref="K1:K274 K509:K1048576">
    <cfRule type="duplicateValues" priority="6" aboveAverage="0" equalAverage="0" bottom="0" percent="0" rank="0" text="" dxfId="8"/>
  </conditionalFormatting>
  <dataValidations count="7">
    <dataValidation allowBlank="true" operator="between" showDropDown="false" showErrorMessage="true" showInputMessage="true" sqref="H1:H274" type="list">
      <formula1>Index!$B$2:$B$7</formula1>
      <formula2>0</formula2>
    </dataValidation>
    <dataValidation allowBlank="true" operator="between" showDropDown="false" showErrorMessage="true" showInputMessage="true" sqref="G1:G274" type="list">
      <formula1>Index!$A$2:$A$9</formula1>
      <formula2>0</formula2>
    </dataValidation>
    <dataValidation allowBlank="true" operator="between" showDropDown="false" showErrorMessage="true" showInputMessage="true" sqref="E1:E1274" type="list">
      <formula1>Index!$I$2:$I$4</formula1>
      <formula2>0</formula2>
    </dataValidation>
    <dataValidation allowBlank="true" operator="between" showDropDown="false" showErrorMessage="true" showInputMessage="true" sqref="D1:D1274" type="list">
      <formula1>Index!$H$2:$H$4</formula1>
      <formula2>0</formula2>
    </dataValidation>
    <dataValidation allowBlank="true" operator="between" showDropDown="false" showErrorMessage="true" showInputMessage="true" sqref="C1:C1274" type="list">
      <formula1>Index!$G$2:$G$4</formula1>
      <formula2>0</formula2>
    </dataValidation>
    <dataValidation allowBlank="true" operator="between" showDropDown="false" showErrorMessage="true" showInputMessage="true" sqref="B1:B1274" type="list">
      <formula1>Index!$F$2:$F$3</formula1>
      <formula2>0</formula2>
    </dataValidation>
    <dataValidation allowBlank="true" operator="between" showDropDown="false" showErrorMessage="true" showInputMessage="true" sqref="A1:A1274" type="list">
      <formula1>Index!$E$2:$E$16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" activeCellId="0" sqref="J1"/>
    </sheetView>
  </sheetViews>
  <sheetFormatPr defaultColWidth="8.5390625" defaultRowHeight="14.4" zeroHeight="false" outlineLevelRow="0" outlineLevelCol="0"/>
  <cols>
    <col collapsed="false" customWidth="true" hidden="false" outlineLevel="0" max="6" min="6" style="0" width="41.22"/>
    <col collapsed="false" customWidth="true" hidden="false" outlineLevel="0" max="7" min="7" style="0" width="12.78"/>
    <col collapsed="false" customWidth="true" hidden="false" outlineLevel="0" max="9" min="8" style="0" width="9.44"/>
    <col collapsed="false" customWidth="true" hidden="false" outlineLevel="0" max="10" min="10" style="0" width="50.44"/>
    <col collapsed="false" customWidth="true" hidden="false" outlineLevel="0" max="11" min="11" style="0" width="107.22"/>
    <col collapsed="false" customWidth="true" hidden="false" outlineLevel="0" max="12" min="12" style="0" width="44.78"/>
  </cols>
  <sheetData>
    <row r="1" customFormat="false" ht="18" hidden="false" customHeight="false" outlineLevel="0" collapsed="false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14" t="s">
        <v>49</v>
      </c>
      <c r="G1" s="14" t="s">
        <v>0</v>
      </c>
      <c r="H1" s="14" t="s">
        <v>1</v>
      </c>
      <c r="I1" s="3" t="s">
        <v>50</v>
      </c>
      <c r="J1" s="3" t="s">
        <v>51</v>
      </c>
      <c r="K1" s="4" t="s">
        <v>52</v>
      </c>
      <c r="L1" s="4" t="s">
        <v>53</v>
      </c>
    </row>
    <row r="2" customFormat="false" ht="14.4" hidden="false" customHeight="false" outlineLevel="0" collapsed="false">
      <c r="F2" s="10" t="str">
        <f aca="false">HYPERLINK(K2,L2)</f>
        <v>01 Matrix</v>
      </c>
      <c r="G2" s="13" t="s">
        <v>27</v>
      </c>
      <c r="H2" s="15"/>
      <c r="J2" s="8"/>
      <c r="K2" s="9" t="s">
        <v>1030</v>
      </c>
      <c r="L2" s="0" t="s">
        <v>1031</v>
      </c>
    </row>
    <row r="3" customFormat="false" ht="14.4" hidden="false" customHeight="false" outlineLevel="0" collapsed="false">
      <c r="F3" s="10" t="str">
        <f aca="false">HYPERLINK(K3,L3)</f>
        <v>24 Game</v>
      </c>
      <c r="G3" s="13" t="s">
        <v>27</v>
      </c>
      <c r="H3" s="15"/>
      <c r="J3" s="8"/>
      <c r="K3" s="9" t="s">
        <v>1032</v>
      </c>
      <c r="L3" s="0" t="s">
        <v>1033</v>
      </c>
    </row>
    <row r="4" customFormat="false" ht="14.4" hidden="false" customHeight="false" outlineLevel="0" collapsed="false">
      <c r="F4" s="10" t="str">
        <f aca="false">HYPERLINK(K4,L4)</f>
        <v>Accounts Merge</v>
      </c>
      <c r="G4" s="13" t="s">
        <v>27</v>
      </c>
      <c r="H4" s="15"/>
      <c r="J4" s="8"/>
      <c r="K4" s="9" t="s">
        <v>1034</v>
      </c>
      <c r="L4" s="0" t="s">
        <v>1035</v>
      </c>
    </row>
    <row r="5" customFormat="false" ht="14.4" hidden="false" customHeight="false" outlineLevel="0" collapsed="false">
      <c r="F5" s="10" t="str">
        <f aca="false">HYPERLINK(K5,L5)</f>
        <v>Alien Dictionary</v>
      </c>
      <c r="G5" s="13" t="s">
        <v>27</v>
      </c>
      <c r="H5" s="15"/>
      <c r="J5" s="8"/>
      <c r="K5" s="9" t="s">
        <v>1036</v>
      </c>
      <c r="L5" s="0" t="s">
        <v>1037</v>
      </c>
    </row>
    <row r="6" customFormat="false" ht="14.4" hidden="false" customHeight="false" outlineLevel="0" collapsed="false">
      <c r="F6" s="10" t="str">
        <f aca="false">HYPERLINK(K6,L6)</f>
        <v>Application of DFS</v>
      </c>
      <c r="G6" s="13" t="s">
        <v>21</v>
      </c>
      <c r="H6" s="15"/>
      <c r="J6" s="8"/>
      <c r="K6" s="9" t="s">
        <v>1038</v>
      </c>
      <c r="L6" s="0" t="s">
        <v>1039</v>
      </c>
    </row>
    <row r="7" customFormat="false" ht="14.4" hidden="false" customHeight="false" outlineLevel="0" collapsed="false">
      <c r="F7" s="10" t="str">
        <f aca="false">HYPERLINK(K7,L7)</f>
        <v>Assignment Problem </v>
      </c>
      <c r="G7" s="13" t="s">
        <v>9</v>
      </c>
      <c r="H7" s="15"/>
      <c r="J7" s="8"/>
      <c r="K7" s="9" t="s">
        <v>1040</v>
      </c>
      <c r="L7" s="0" t="s">
        <v>1041</v>
      </c>
    </row>
    <row r="8" customFormat="false" ht="14.4" hidden="false" customHeight="false" outlineLevel="0" collapsed="false">
      <c r="F8" s="10" t="str">
        <f aca="false">HYPERLINK(K8,L8)</f>
        <v>BFS of graph</v>
      </c>
      <c r="G8" s="13" t="s">
        <v>9</v>
      </c>
      <c r="H8" s="15"/>
      <c r="J8" s="8"/>
      <c r="K8" s="9" t="s">
        <v>1042</v>
      </c>
      <c r="L8" s="0" t="s">
        <v>1043</v>
      </c>
    </row>
    <row r="9" customFormat="false" ht="14.4" hidden="false" customHeight="false" outlineLevel="0" collapsed="false">
      <c r="F9" s="10" t="str">
        <f aca="false">HYPERLINK(K9,L9)</f>
        <v>Biconnected Graph</v>
      </c>
      <c r="G9" s="13" t="s">
        <v>9</v>
      </c>
      <c r="H9" s="15"/>
      <c r="J9" s="8"/>
      <c r="K9" s="9" t="s">
        <v>1044</v>
      </c>
      <c r="L9" s="0" t="s">
        <v>1045</v>
      </c>
    </row>
    <row r="10" customFormat="false" ht="14.4" hidden="false" customHeight="false" outlineLevel="0" collapsed="false">
      <c r="F10" s="10" t="str">
        <f aca="false">HYPERLINK(K10,L10)</f>
        <v>Bipartite Graph</v>
      </c>
      <c r="G10" s="13" t="s">
        <v>9</v>
      </c>
      <c r="H10" s="15"/>
      <c r="J10" s="8"/>
      <c r="K10" s="9" t="s">
        <v>1046</v>
      </c>
      <c r="L10" s="0" t="s">
        <v>1047</v>
      </c>
    </row>
    <row r="11" customFormat="false" ht="14.4" hidden="false" customHeight="false" outlineLevel="0" collapsed="false">
      <c r="F11" s="10" t="str">
        <f aca="false">HYPERLINK(K11,L11)</f>
        <v>Bricks Falling When Hit</v>
      </c>
      <c r="G11" s="13" t="s">
        <v>27</v>
      </c>
      <c r="H11" s="15"/>
      <c r="J11" s="8"/>
      <c r="K11" s="9" t="s">
        <v>1048</v>
      </c>
      <c r="L11" s="0" t="s">
        <v>1049</v>
      </c>
    </row>
    <row r="12" customFormat="false" ht="14.4" hidden="false" customHeight="false" outlineLevel="0" collapsed="false">
      <c r="F12" s="10" t="str">
        <f aca="false">HYPERLINK(K12,L12)</f>
        <v>Bridge Edge in Graph</v>
      </c>
      <c r="G12" s="13" t="s">
        <v>9</v>
      </c>
      <c r="H12" s="15"/>
      <c r="J12" s="8"/>
      <c r="K12" s="9" t="s">
        <v>1050</v>
      </c>
      <c r="L12" s="0" t="s">
        <v>1051</v>
      </c>
    </row>
    <row r="13" customFormat="false" ht="14.4" hidden="false" customHeight="false" outlineLevel="0" collapsed="false">
      <c r="F13" s="10" t="str">
        <f aca="false">HYPERLINK(K13,L13)</f>
        <v>Bus Routes</v>
      </c>
      <c r="G13" s="13" t="s">
        <v>27</v>
      </c>
      <c r="H13" s="15"/>
      <c r="J13" s="8"/>
      <c r="K13" s="9" t="s">
        <v>1052</v>
      </c>
      <c r="L13" s="0" t="s">
        <v>1053</v>
      </c>
    </row>
    <row r="14" customFormat="false" ht="14.4" hidden="false" customHeight="false" outlineLevel="0" collapsed="false">
      <c r="F14" s="10" t="str">
        <f aca="false">HYPERLINK(K14,L14)</f>
        <v>Castle RUN</v>
      </c>
      <c r="G14" s="13" t="s">
        <v>9</v>
      </c>
      <c r="H14" s="15"/>
      <c r="J14" s="8"/>
      <c r="K14" s="9" t="s">
        <v>1054</v>
      </c>
      <c r="L14" s="0" t="s">
        <v>1055</v>
      </c>
    </row>
    <row r="15" customFormat="false" ht="14.4" hidden="false" customHeight="false" outlineLevel="0" collapsed="false">
      <c r="F15" s="10" t="str">
        <f aca="false">HYPERLINK(K15,L15)</f>
        <v>Cat and Mouse</v>
      </c>
      <c r="G15" s="13" t="s">
        <v>27</v>
      </c>
      <c r="H15" s="15"/>
      <c r="J15" s="8"/>
      <c r="K15" s="9" t="s">
        <v>1056</v>
      </c>
      <c r="L15" s="0" t="s">
        <v>1057</v>
      </c>
    </row>
    <row r="16" customFormat="false" ht="14.4" hidden="false" customHeight="false" outlineLevel="0" collapsed="false">
      <c r="F16" s="10" t="str">
        <f aca="false">HYPERLINK(K16,L16)</f>
        <v>Circle of strings</v>
      </c>
      <c r="G16" s="13" t="s">
        <v>9</v>
      </c>
      <c r="H16" s="15"/>
      <c r="J16" s="8"/>
      <c r="K16" s="9" t="s">
        <v>1058</v>
      </c>
      <c r="L16" s="0" t="s">
        <v>1059</v>
      </c>
    </row>
    <row r="17" customFormat="false" ht="14.4" hidden="false" customHeight="false" outlineLevel="0" collapsed="false">
      <c r="F17" s="10" t="str">
        <f aca="false">HYPERLINK(K17,L17)</f>
        <v>Clone Graph</v>
      </c>
      <c r="G17" s="13" t="s">
        <v>27</v>
      </c>
      <c r="H17" s="15"/>
      <c r="I17" s="8"/>
      <c r="J17" s="8"/>
      <c r="K17" s="9" t="s">
        <v>1060</v>
      </c>
      <c r="L17" s="0" t="s">
        <v>1061</v>
      </c>
    </row>
    <row r="18" customFormat="false" ht="14.4" hidden="false" customHeight="false" outlineLevel="0" collapsed="false">
      <c r="F18" s="10" t="str">
        <f aca="false">HYPERLINK(K18,L18)</f>
        <v>Coloring A Border</v>
      </c>
      <c r="G18" s="13" t="s">
        <v>27</v>
      </c>
      <c r="H18" s="15"/>
      <c r="J18" s="8"/>
      <c r="K18" s="9" t="s">
        <v>1062</v>
      </c>
      <c r="L18" s="0" t="s">
        <v>1063</v>
      </c>
    </row>
    <row r="19" customFormat="false" ht="14.4" hidden="false" customHeight="false" outlineLevel="0" collapsed="false">
      <c r="F19" s="10" t="str">
        <f aca="false">HYPERLINK(K19,L19)</f>
        <v>Construct binary palindrome by repeated appending and trimming</v>
      </c>
      <c r="G19" s="13" t="s">
        <v>9</v>
      </c>
      <c r="H19" s="15"/>
      <c r="J19" s="8"/>
      <c r="K19" s="9" t="s">
        <v>1064</v>
      </c>
      <c r="L19" s="0" t="s">
        <v>1065</v>
      </c>
    </row>
    <row r="20" customFormat="false" ht="14.4" hidden="false" customHeight="false" outlineLevel="0" collapsed="false">
      <c r="F20" s="10" t="str">
        <f aca="false">HYPERLINK(K20,L20)</f>
        <v>Contain Virus</v>
      </c>
      <c r="G20" s="13" t="s">
        <v>27</v>
      </c>
      <c r="H20" s="15"/>
      <c r="J20" s="8"/>
      <c r="K20" s="9" t="s">
        <v>1066</v>
      </c>
      <c r="L20" s="0" t="s">
        <v>1067</v>
      </c>
    </row>
    <row r="21" customFormat="false" ht="14.4" hidden="false" customHeight="false" outlineLevel="0" collapsed="false">
      <c r="F21" s="10" t="str">
        <f aca="false">HYPERLINK(K21,L21)</f>
        <v>Count the paths</v>
      </c>
      <c r="G21" s="13" t="s">
        <v>9</v>
      </c>
      <c r="H21" s="15"/>
      <c r="J21" s="8"/>
      <c r="K21" s="9" t="s">
        <v>1068</v>
      </c>
      <c r="L21" s="0" t="s">
        <v>1069</v>
      </c>
    </row>
    <row r="22" customFormat="false" ht="14.4" hidden="false" customHeight="false" outlineLevel="0" collapsed="false">
      <c r="F22" s="10" t="str">
        <f aca="false">HYPERLINK(K22,L22)</f>
        <v>Couples Holding Hands</v>
      </c>
      <c r="G22" s="13" t="s">
        <v>27</v>
      </c>
      <c r="H22" s="15"/>
      <c r="J22" s="8"/>
      <c r="K22" s="9" t="s">
        <v>1070</v>
      </c>
      <c r="L22" s="0" t="s">
        <v>1071</v>
      </c>
    </row>
    <row r="23" customFormat="false" ht="14.4" hidden="false" customHeight="false" outlineLevel="0" collapsed="false">
      <c r="F23" s="10" t="str">
        <f aca="false">HYPERLINK(K23,L23)</f>
        <v>Course Schedule</v>
      </c>
      <c r="G23" s="13" t="s">
        <v>27</v>
      </c>
      <c r="H23" s="15"/>
      <c r="J23" s="8"/>
      <c r="K23" s="9" t="s">
        <v>1072</v>
      </c>
      <c r="L23" s="0" t="s">
        <v>1073</v>
      </c>
    </row>
    <row r="24" customFormat="false" ht="14.4" hidden="false" customHeight="false" outlineLevel="0" collapsed="false">
      <c r="F24" s="10" t="str">
        <f aca="false">HYPERLINK(K24,L24)</f>
        <v>Course Schedule II</v>
      </c>
      <c r="G24" s="13" t="s">
        <v>27</v>
      </c>
      <c r="H24" s="15"/>
      <c r="J24" s="8"/>
      <c r="K24" s="9" t="s">
        <v>1074</v>
      </c>
      <c r="L24" s="0" t="s">
        <v>1075</v>
      </c>
    </row>
    <row r="25" customFormat="false" ht="14.4" hidden="false" customHeight="false" outlineLevel="0" collapsed="false">
      <c r="F25" s="10" t="str">
        <f aca="false">HYPERLINK(K25,L25)</f>
        <v>Cracking the Safe</v>
      </c>
      <c r="G25" s="13" t="s">
        <v>27</v>
      </c>
      <c r="H25" s="15"/>
      <c r="J25" s="8"/>
      <c r="K25" s="9" t="s">
        <v>1076</v>
      </c>
      <c r="L25" s="0" t="s">
        <v>1077</v>
      </c>
    </row>
    <row r="26" customFormat="false" ht="14.4" hidden="false" customHeight="false" outlineLevel="0" collapsed="false">
      <c r="F26" s="10" t="str">
        <f aca="false">HYPERLINK(K26,L26)</f>
        <v>Cut Off Trees for Golf Event</v>
      </c>
      <c r="G26" s="13" t="s">
        <v>27</v>
      </c>
      <c r="H26" s="15"/>
      <c r="J26" s="8"/>
      <c r="K26" s="9" t="s">
        <v>1078</v>
      </c>
      <c r="L26" s="0" t="s">
        <v>1079</v>
      </c>
    </row>
    <row r="27" customFormat="false" ht="14.4" hidden="false" customHeight="false" outlineLevel="0" collapsed="false">
      <c r="F27" s="10" t="str">
        <f aca="false">HYPERLINK(K27,L27)</f>
        <v>Detect cycle in a directed graph</v>
      </c>
      <c r="G27" s="13" t="s">
        <v>9</v>
      </c>
      <c r="H27" s="15"/>
      <c r="J27" s="8"/>
      <c r="K27" s="9" t="s">
        <v>1080</v>
      </c>
      <c r="L27" s="0" t="s">
        <v>1081</v>
      </c>
    </row>
    <row r="28" customFormat="false" ht="14.4" hidden="false" customHeight="false" outlineLevel="0" collapsed="false">
      <c r="F28" s="10" t="str">
        <f aca="false">HYPERLINK(K28,L28)</f>
        <v>Detect cycle in an undirected graph</v>
      </c>
      <c r="G28" s="13" t="s">
        <v>9</v>
      </c>
      <c r="H28" s="15"/>
      <c r="J28" s="8"/>
      <c r="K28" s="9" t="s">
        <v>1082</v>
      </c>
      <c r="L28" s="0" t="s">
        <v>1083</v>
      </c>
    </row>
    <row r="29" customFormat="false" ht="14.4" hidden="false" customHeight="false" outlineLevel="0" collapsed="false">
      <c r="F29" s="10" t="str">
        <f aca="false">HYPERLINK(K29,L29)</f>
        <v>DFS of Graph</v>
      </c>
      <c r="G29" s="13" t="s">
        <v>9</v>
      </c>
      <c r="H29" s="15"/>
      <c r="J29" s="8"/>
      <c r="K29" s="9" t="s">
        <v>1084</v>
      </c>
      <c r="L29" s="0" t="s">
        <v>1085</v>
      </c>
    </row>
    <row r="30" customFormat="false" ht="14.4" hidden="false" customHeight="false" outlineLevel="0" collapsed="false">
      <c r="F30" s="10" t="str">
        <f aca="false">HYPERLINK(K30,L30)</f>
        <v>Distance of nearest cell having 1</v>
      </c>
      <c r="G30" s="13" t="s">
        <v>9</v>
      </c>
      <c r="H30" s="15"/>
      <c r="J30" s="8"/>
      <c r="K30" s="9" t="s">
        <v>1086</v>
      </c>
      <c r="L30" s="0" t="s">
        <v>1087</v>
      </c>
    </row>
    <row r="31" customFormat="false" ht="14.4" hidden="false" customHeight="false" outlineLevel="0" collapsed="false">
      <c r="F31" s="10" t="str">
        <f aca="false">HYPERLINK(K31,L31)</f>
        <v>Distance of nearest cell having 1</v>
      </c>
      <c r="G31" s="13" t="s">
        <v>9</v>
      </c>
      <c r="H31" s="15"/>
      <c r="J31" s="8"/>
      <c r="K31" s="9" t="s">
        <v>1088</v>
      </c>
      <c r="L31" s="0" t="s">
        <v>1087</v>
      </c>
    </row>
    <row r="32" customFormat="false" ht="14.4" hidden="false" customHeight="false" outlineLevel="0" collapsed="false">
      <c r="F32" s="10" t="str">
        <f aca="false">HYPERLINK(K32,L32)</f>
        <v>Divisibility tree</v>
      </c>
      <c r="G32" s="13" t="s">
        <v>9</v>
      </c>
      <c r="H32" s="15"/>
      <c r="J32" s="8"/>
      <c r="K32" s="9" t="s">
        <v>1089</v>
      </c>
      <c r="L32" s="0" t="s">
        <v>1090</v>
      </c>
    </row>
    <row r="33" customFormat="false" ht="14.4" hidden="false" customHeight="false" outlineLevel="0" collapsed="false">
      <c r="F33" s="10" t="str">
        <f aca="false">HYPERLINK(K33,L33)</f>
        <v>Doctor Strange</v>
      </c>
      <c r="G33" s="13" t="s">
        <v>9</v>
      </c>
      <c r="H33" s="15"/>
      <c r="J33" s="8"/>
      <c r="K33" s="9" t="s">
        <v>1091</v>
      </c>
      <c r="L33" s="0" t="s">
        <v>1092</v>
      </c>
    </row>
    <row r="34" customFormat="false" ht="14.4" hidden="false" customHeight="false" outlineLevel="0" collapsed="false">
      <c r="F34" s="10" t="str">
        <f aca="false">HYPERLINK(K34,L34)</f>
        <v>Employee Importance</v>
      </c>
      <c r="G34" s="13" t="s">
        <v>27</v>
      </c>
      <c r="H34" s="15"/>
      <c r="J34" s="8"/>
      <c r="K34" s="9" t="s">
        <v>1093</v>
      </c>
      <c r="L34" s="0" t="s">
        <v>1094</v>
      </c>
    </row>
    <row r="35" customFormat="false" ht="14.4" hidden="false" customHeight="false" outlineLevel="0" collapsed="false">
      <c r="F35" s="10" t="str">
        <f aca="false">HYPERLINK(K35,L35)</f>
        <v>Escape a Large Maze</v>
      </c>
      <c r="G35" s="13" t="s">
        <v>27</v>
      </c>
      <c r="H35" s="15"/>
      <c r="J35" s="8"/>
      <c r="K35" s="9" t="s">
        <v>1095</v>
      </c>
      <c r="L35" s="0" t="s">
        <v>1096</v>
      </c>
    </row>
    <row r="36" customFormat="false" ht="14.4" hidden="false" customHeight="false" outlineLevel="0" collapsed="false">
      <c r="F36" s="10" t="str">
        <f aca="false">HYPERLINK(K36,L36)</f>
        <v>Euler circuit and Path</v>
      </c>
      <c r="G36" s="13" t="s">
        <v>9</v>
      </c>
      <c r="H36" s="15"/>
      <c r="J36" s="8"/>
      <c r="K36" s="9" t="s">
        <v>1097</v>
      </c>
      <c r="L36" s="0" t="s">
        <v>1098</v>
      </c>
    </row>
    <row r="37" customFormat="false" ht="14.4" hidden="false" customHeight="false" outlineLevel="0" collapsed="false">
      <c r="F37" s="10" t="str">
        <f aca="false">HYPERLINK(K37,L37)</f>
        <v>Euler Circuit in a Directed Graph</v>
      </c>
      <c r="G37" s="13" t="s">
        <v>9</v>
      </c>
      <c r="H37" s="15"/>
      <c r="J37" s="8"/>
      <c r="K37" s="9" t="s">
        <v>1099</v>
      </c>
      <c r="L37" s="0" t="s">
        <v>1100</v>
      </c>
    </row>
    <row r="38" customFormat="false" ht="14.4" hidden="false" customHeight="false" outlineLevel="0" collapsed="false">
      <c r="F38" s="10" t="str">
        <f aca="false">HYPERLINK(K38,L38)</f>
        <v>Eulerian Path in an Undirected Graph</v>
      </c>
      <c r="G38" s="13" t="s">
        <v>9</v>
      </c>
      <c r="H38" s="15"/>
      <c r="J38" s="8"/>
      <c r="K38" s="9" t="s">
        <v>1101</v>
      </c>
      <c r="L38" s="0" t="s">
        <v>1102</v>
      </c>
    </row>
    <row r="39" customFormat="false" ht="14.4" hidden="false" customHeight="false" outlineLevel="0" collapsed="false">
      <c r="F39" s="10" t="str">
        <f aca="false">HYPERLINK(K39,L39)</f>
        <v>Evaluate Division</v>
      </c>
      <c r="G39" s="13" t="s">
        <v>27</v>
      </c>
      <c r="H39" s="15"/>
      <c r="J39" s="8"/>
      <c r="K39" s="9" t="s">
        <v>1103</v>
      </c>
      <c r="L39" s="0" t="s">
        <v>1104</v>
      </c>
    </row>
    <row r="40" customFormat="false" ht="14.4" hidden="false" customHeight="false" outlineLevel="0" collapsed="false">
      <c r="F40" s="10" t="str">
        <f aca="false">HYPERLINK(K40,L40)</f>
        <v>Fill the Tank</v>
      </c>
      <c r="G40" s="13" t="s">
        <v>9</v>
      </c>
      <c r="H40" s="15"/>
      <c r="J40" s="8"/>
      <c r="K40" s="9" t="s">
        <v>1105</v>
      </c>
      <c r="L40" s="0" t="s">
        <v>1106</v>
      </c>
    </row>
    <row r="41" customFormat="false" ht="14.4" hidden="false" customHeight="false" outlineLevel="0" collapsed="false">
      <c r="F41" s="10" t="str">
        <f aca="false">HYPERLINK(K41,L41)</f>
        <v>Find a mother vertex in a graph</v>
      </c>
      <c r="G41" s="13" t="s">
        <v>21</v>
      </c>
      <c r="H41" s="15"/>
      <c r="J41" s="8"/>
      <c r="K41" s="9" t="s">
        <v>1107</v>
      </c>
      <c r="L41" s="0" t="s">
        <v>1108</v>
      </c>
    </row>
    <row r="42" customFormat="false" ht="14.4" hidden="false" customHeight="false" outlineLevel="0" collapsed="false">
      <c r="F42" s="10" t="str">
        <f aca="false">HYPERLINK(K42,L42)</f>
        <v>Find Eventual Safe States</v>
      </c>
      <c r="G42" s="13" t="s">
        <v>27</v>
      </c>
      <c r="H42" s="15"/>
      <c r="J42" s="8"/>
      <c r="K42" s="9" t="s">
        <v>1109</v>
      </c>
      <c r="L42" s="0" t="s">
        <v>1110</v>
      </c>
    </row>
    <row r="43" customFormat="false" ht="14.4" hidden="false" customHeight="false" outlineLevel="0" collapsed="false">
      <c r="F43" s="10" t="str">
        <f aca="false">HYPERLINK(K43,L43)</f>
        <v>Find minimum s-t cut in a flow network</v>
      </c>
      <c r="G43" s="13" t="s">
        <v>9</v>
      </c>
      <c r="H43" s="15"/>
      <c r="J43" s="8"/>
      <c r="K43" s="9" t="s">
        <v>1111</v>
      </c>
      <c r="L43" s="0" t="s">
        <v>1112</v>
      </c>
    </row>
    <row r="44" customFormat="false" ht="14.4" hidden="false" customHeight="false" outlineLevel="0" collapsed="false">
      <c r="F44" s="10" t="str">
        <f aca="false">HYPERLINK(K44,L44)</f>
        <v>Find number of islands</v>
      </c>
      <c r="G44" s="13" t="s">
        <v>21</v>
      </c>
      <c r="H44" s="15"/>
      <c r="J44" s="8"/>
      <c r="K44" s="9" t="s">
        <v>1113</v>
      </c>
      <c r="L44" s="0" t="s">
        <v>1114</v>
      </c>
    </row>
    <row r="45" customFormat="false" ht="14.4" hidden="false" customHeight="false" outlineLevel="0" collapsed="false">
      <c r="F45" s="10" t="str">
        <f aca="false">HYPERLINK(K45,L45)</f>
        <v>Find the Maximum Flow</v>
      </c>
      <c r="G45" s="13" t="s">
        <v>9</v>
      </c>
      <c r="H45" s="15"/>
      <c r="J45" s="8"/>
      <c r="K45" s="9" t="s">
        <v>1115</v>
      </c>
      <c r="L45" s="0" t="s">
        <v>1116</v>
      </c>
    </row>
    <row r="46" customFormat="false" ht="14.4" hidden="false" customHeight="false" outlineLevel="0" collapsed="false">
      <c r="F46" s="10" t="str">
        <f aca="false">HYPERLINK(K46,L46)</f>
        <v>Find the number of islands</v>
      </c>
      <c r="G46" s="13" t="s">
        <v>9</v>
      </c>
      <c r="H46" s="15"/>
      <c r="J46" s="8"/>
      <c r="K46" s="9" t="s">
        <v>1117</v>
      </c>
      <c r="L46" s="0" t="s">
        <v>1118</v>
      </c>
    </row>
    <row r="47" customFormat="false" ht="14.4" hidden="false" customHeight="false" outlineLevel="0" collapsed="false">
      <c r="F47" s="10" t="str">
        <f aca="false">HYPERLINK(K47,L47)</f>
        <v>Find the Town Judge</v>
      </c>
      <c r="G47" s="13" t="s">
        <v>27</v>
      </c>
      <c r="H47" s="15"/>
      <c r="J47" s="8"/>
      <c r="K47" s="9" t="s">
        <v>1119</v>
      </c>
      <c r="L47" s="0" t="s">
        <v>1120</v>
      </c>
    </row>
    <row r="48" customFormat="false" ht="14.4" hidden="false" customHeight="false" outlineLevel="0" collapsed="false">
      <c r="F48" s="10" t="str">
        <f aca="false">HYPERLINK(K48,L48)</f>
        <v>Find whether path exist</v>
      </c>
      <c r="G48" s="13" t="s">
        <v>9</v>
      </c>
      <c r="H48" s="15"/>
      <c r="J48" s="8"/>
      <c r="K48" s="9" t="s">
        <v>1121</v>
      </c>
      <c r="L48" s="0" t="s">
        <v>1122</v>
      </c>
    </row>
    <row r="49" customFormat="false" ht="14.4" hidden="false" customHeight="false" outlineLevel="0" collapsed="false">
      <c r="F49" s="10" t="str">
        <f aca="false">HYPERLINK(K49,L49)</f>
        <v>Flatten a Multilevel Doubly Linked List</v>
      </c>
      <c r="G49" s="13" t="s">
        <v>27</v>
      </c>
      <c r="H49" s="15"/>
      <c r="J49" s="8"/>
      <c r="K49" s="9" t="s">
        <v>1123</v>
      </c>
      <c r="L49" s="0" t="s">
        <v>1124</v>
      </c>
    </row>
    <row r="50" customFormat="false" ht="14.4" hidden="false" customHeight="false" outlineLevel="0" collapsed="false">
      <c r="F50" s="10" t="str">
        <f aca="false">HYPERLINK(K50,L50)</f>
        <v>Flood Fill</v>
      </c>
      <c r="G50" s="13" t="s">
        <v>27</v>
      </c>
      <c r="H50" s="15"/>
      <c r="J50" s="8"/>
      <c r="K50" s="9" t="s">
        <v>1125</v>
      </c>
      <c r="L50" s="0" t="s">
        <v>1126</v>
      </c>
    </row>
    <row r="51" customFormat="false" ht="14.4" hidden="false" customHeight="false" outlineLevel="0" collapsed="false">
      <c r="F51" s="10" t="str">
        <f aca="false">HYPERLINK(K51,L51)</f>
        <v>Flood fill Algorithm</v>
      </c>
      <c r="G51" s="13" t="s">
        <v>9</v>
      </c>
      <c r="H51" s="15"/>
      <c r="J51" s="8"/>
      <c r="K51" s="9" t="s">
        <v>1127</v>
      </c>
      <c r="L51" s="0" t="s">
        <v>1128</v>
      </c>
    </row>
    <row r="52" customFormat="false" ht="14.4" hidden="false" customHeight="false" outlineLevel="0" collapsed="false">
      <c r="F52" s="10" t="str">
        <f aca="false">HYPERLINK(K52,L52)</f>
        <v>Flower Planting With No Adjacent</v>
      </c>
      <c r="G52" s="13" t="s">
        <v>27</v>
      </c>
      <c r="H52" s="15"/>
      <c r="J52" s="8"/>
      <c r="K52" s="9" t="s">
        <v>1129</v>
      </c>
      <c r="L52" s="0" t="s">
        <v>1130</v>
      </c>
    </row>
    <row r="53" customFormat="false" ht="14.4" hidden="false" customHeight="false" outlineLevel="0" collapsed="false">
      <c r="F53" s="10" t="str">
        <f aca="false">HYPERLINK(K53,L53)</f>
        <v>Floyd Warshall</v>
      </c>
      <c r="G53" s="13" t="s">
        <v>9</v>
      </c>
      <c r="H53" s="15"/>
      <c r="J53" s="8"/>
      <c r="K53" s="9" t="s">
        <v>1131</v>
      </c>
      <c r="L53" s="0" t="s">
        <v>1132</v>
      </c>
    </row>
    <row r="54" customFormat="false" ht="14.4" hidden="false" customHeight="false" outlineLevel="0" collapsed="false">
      <c r="F54" s="10" t="str">
        <f aca="false">HYPERLINK(K54,L54)</f>
        <v>Friend Circles</v>
      </c>
      <c r="G54" s="13" t="s">
        <v>27</v>
      </c>
      <c r="H54" s="15"/>
      <c r="J54" s="8"/>
      <c r="K54" s="9" t="s">
        <v>1133</v>
      </c>
      <c r="L54" s="0" t="s">
        <v>1134</v>
      </c>
    </row>
    <row r="55" customFormat="false" ht="14.4" hidden="false" customHeight="false" outlineLevel="0" collapsed="false">
      <c r="F55" s="10" t="str">
        <f aca="false">HYPERLINK(K55,L55)</f>
        <v>Graph Valid Tree</v>
      </c>
      <c r="G55" s="13" t="s">
        <v>27</v>
      </c>
      <c r="H55" s="15"/>
      <c r="J55" s="8"/>
      <c r="K55" s="9" t="s">
        <v>1135</v>
      </c>
      <c r="L55" s="0" t="s">
        <v>1136</v>
      </c>
    </row>
    <row r="56" customFormat="false" ht="14.4" hidden="false" customHeight="false" outlineLevel="0" collapsed="false">
      <c r="F56" s="10" t="str">
        <f aca="false">HYPERLINK(K56,L56)</f>
        <v>Hamiltonian Path</v>
      </c>
      <c r="G56" s="13" t="s">
        <v>9</v>
      </c>
      <c r="H56" s="15"/>
      <c r="J56" s="8"/>
      <c r="K56" s="9" t="s">
        <v>1137</v>
      </c>
      <c r="L56" s="0" t="s">
        <v>1138</v>
      </c>
    </row>
    <row r="57" customFormat="false" ht="14.4" hidden="false" customHeight="false" outlineLevel="0" collapsed="false">
      <c r="F57" s="10" t="str">
        <f aca="false">HYPERLINK(K57,L57)</f>
        <v>House Robber III</v>
      </c>
      <c r="G57" s="13" t="s">
        <v>27</v>
      </c>
      <c r="H57" s="15"/>
      <c r="J57" s="8"/>
      <c r="K57" s="9" t="s">
        <v>1139</v>
      </c>
      <c r="L57" s="0" t="s">
        <v>1140</v>
      </c>
    </row>
    <row r="58" customFormat="false" ht="14.4" hidden="false" customHeight="false" outlineLevel="0" collapsed="false">
      <c r="F58" s="10" t="str">
        <f aca="false">HYPERLINK(K58,L58)</f>
        <v>Implementing Dijkstra | Set 1 (Adjacency Matrix)</v>
      </c>
      <c r="G58" s="13" t="s">
        <v>9</v>
      </c>
      <c r="H58" s="15"/>
      <c r="J58" s="8"/>
      <c r="K58" s="9" t="s">
        <v>1141</v>
      </c>
      <c r="L58" s="0" t="s">
        <v>1142</v>
      </c>
    </row>
    <row r="59" customFormat="false" ht="14.4" hidden="false" customHeight="false" outlineLevel="0" collapsed="false">
      <c r="F59" s="10" t="str">
        <f aca="false">HYPERLINK(K59,L59)</f>
        <v>Increasing Subsequences</v>
      </c>
      <c r="G59" s="13" t="s">
        <v>27</v>
      </c>
      <c r="H59" s="15"/>
      <c r="J59" s="8"/>
      <c r="K59" s="9" t="s">
        <v>1143</v>
      </c>
      <c r="L59" s="0" t="s">
        <v>1144</v>
      </c>
    </row>
    <row r="60" customFormat="false" ht="14.4" hidden="false" customHeight="false" outlineLevel="0" collapsed="false">
      <c r="F60" s="10" t="str">
        <f aca="false">HYPERLINK(K60,L60)</f>
        <v>Is Graph Bipartite?</v>
      </c>
      <c r="G60" s="13" t="s">
        <v>27</v>
      </c>
      <c r="H60" s="15"/>
      <c r="J60" s="8"/>
      <c r="K60" s="9" t="s">
        <v>1145</v>
      </c>
      <c r="L60" s="0" t="s">
        <v>1146</v>
      </c>
    </row>
    <row r="61" customFormat="false" ht="14.4" hidden="false" customHeight="false" outlineLevel="0" collapsed="false">
      <c r="F61" s="10" t="str">
        <f aca="false">HYPERLINK(K61,L61)</f>
        <v>Iterative Depth first traversal</v>
      </c>
      <c r="G61" s="13" t="s">
        <v>21</v>
      </c>
      <c r="H61" s="15"/>
      <c r="J61" s="8"/>
      <c r="K61" s="9" t="s">
        <v>1147</v>
      </c>
      <c r="L61" s="0" t="s">
        <v>1148</v>
      </c>
    </row>
    <row r="62" customFormat="false" ht="14.4" hidden="false" customHeight="false" outlineLevel="0" collapsed="false">
      <c r="F62" s="10" t="str">
        <f aca="false">HYPERLINK(K62,L62)</f>
        <v>Keys and Rooms</v>
      </c>
      <c r="G62" s="13" t="s">
        <v>27</v>
      </c>
      <c r="H62" s="15"/>
      <c r="J62" s="8"/>
      <c r="K62" s="9" t="s">
        <v>1149</v>
      </c>
      <c r="L62" s="0" t="s">
        <v>1150</v>
      </c>
    </row>
    <row r="63" customFormat="false" ht="14.4" hidden="false" customHeight="false" outlineLevel="0" collapsed="false">
      <c r="F63" s="10" t="str">
        <f aca="false">HYPERLINK(K63,L63)</f>
        <v>Kill Captain America</v>
      </c>
      <c r="G63" s="13" t="s">
        <v>9</v>
      </c>
      <c r="H63" s="15"/>
      <c r="J63" s="8"/>
      <c r="K63" s="9" t="s">
        <v>1151</v>
      </c>
      <c r="L63" s="0" t="s">
        <v>1152</v>
      </c>
    </row>
    <row r="64" customFormat="false" ht="14.4" hidden="false" customHeight="false" outlineLevel="0" collapsed="false">
      <c r="F64" s="10" t="str">
        <f aca="false">HYPERLINK(K64,L64)</f>
        <v>Knight Walk</v>
      </c>
      <c r="G64" s="13" t="s">
        <v>9</v>
      </c>
      <c r="H64" s="15"/>
      <c r="J64" s="8"/>
      <c r="K64" s="9" t="s">
        <v>1153</v>
      </c>
      <c r="L64" s="0" t="s">
        <v>1154</v>
      </c>
    </row>
    <row r="65" customFormat="false" ht="14.4" hidden="false" customHeight="false" outlineLevel="0" collapsed="false">
      <c r="F65" s="10" t="str">
        <f aca="false">HYPERLINK(K65,L65)</f>
        <v>K-Similar Strings</v>
      </c>
      <c r="G65" s="13" t="s">
        <v>27</v>
      </c>
      <c r="H65" s="15"/>
      <c r="J65" s="8"/>
      <c r="K65" s="9" t="s">
        <v>1155</v>
      </c>
      <c r="L65" s="0" t="s">
        <v>1156</v>
      </c>
    </row>
    <row r="66" customFormat="false" ht="14.4" hidden="false" customHeight="false" outlineLevel="0" collapsed="false">
      <c r="F66" s="10" t="str">
        <f aca="false">HYPERLINK(K66,L66)</f>
        <v>Largest Component Size by Common Factor</v>
      </c>
      <c r="G66" s="13" t="s">
        <v>27</v>
      </c>
      <c r="H66" s="15"/>
      <c r="J66" s="8"/>
      <c r="K66" s="9" t="s">
        <v>1157</v>
      </c>
      <c r="L66" s="0" t="s">
        <v>1158</v>
      </c>
    </row>
    <row r="67" customFormat="false" ht="14.4" hidden="false" customHeight="false" outlineLevel="0" collapsed="false">
      <c r="F67" s="10" t="str">
        <f aca="false">HYPERLINK(K67,L67)</f>
        <v>Lonely Pixel I</v>
      </c>
      <c r="G67" s="13" t="s">
        <v>27</v>
      </c>
      <c r="H67" s="15"/>
      <c r="J67" s="8"/>
      <c r="K67" s="9" t="s">
        <v>1159</v>
      </c>
      <c r="L67" s="0" t="s">
        <v>1160</v>
      </c>
    </row>
    <row r="68" customFormat="false" ht="14.4" hidden="false" customHeight="false" outlineLevel="0" collapsed="false">
      <c r="F68" s="10" t="str">
        <f aca="false">HYPERLINK(K68,L68)</f>
        <v>Lonely Pixel II</v>
      </c>
      <c r="G68" s="13" t="s">
        <v>27</v>
      </c>
      <c r="H68" s="15"/>
      <c r="J68" s="8"/>
      <c r="K68" s="9" t="s">
        <v>1161</v>
      </c>
      <c r="L68" s="0" t="s">
        <v>1162</v>
      </c>
    </row>
    <row r="69" customFormat="false" ht="14.4" hidden="false" customHeight="false" outlineLevel="0" collapsed="false">
      <c r="F69" s="10" t="str">
        <f aca="false">HYPERLINK(K69,L69)</f>
        <v>Longest Consecutive Sequence</v>
      </c>
      <c r="G69" s="13" t="s">
        <v>27</v>
      </c>
      <c r="H69" s="15"/>
      <c r="J69" s="8"/>
      <c r="K69" s="9" t="s">
        <v>1163</v>
      </c>
      <c r="L69" s="0" t="s">
        <v>1164</v>
      </c>
    </row>
    <row r="70" customFormat="false" ht="14.4" hidden="false" customHeight="false" outlineLevel="0" collapsed="false">
      <c r="F70" s="10" t="str">
        <f aca="false">HYPERLINK(K70,L70)</f>
        <v>Longest Increasing Path in a Matrix</v>
      </c>
      <c r="G70" s="13" t="s">
        <v>27</v>
      </c>
      <c r="H70" s="15"/>
      <c r="J70" s="8"/>
      <c r="K70" s="9" t="s">
        <v>1165</v>
      </c>
      <c r="L70" s="0" t="s">
        <v>1166</v>
      </c>
    </row>
    <row r="71" customFormat="false" ht="14.4" hidden="false" customHeight="false" outlineLevel="0" collapsed="false">
      <c r="F71" s="10" t="str">
        <f aca="false">HYPERLINK(K71,L71)</f>
        <v>Longest path between any pair of vertices </v>
      </c>
      <c r="G71" s="13" t="s">
        <v>21</v>
      </c>
      <c r="H71" s="15"/>
      <c r="J71" s="8"/>
      <c r="K71" s="9" t="s">
        <v>1167</v>
      </c>
      <c r="L71" s="0" t="s">
        <v>1168</v>
      </c>
    </row>
    <row r="72" customFormat="false" ht="14.4" hidden="false" customHeight="false" outlineLevel="0" collapsed="false">
      <c r="F72" s="10" t="str">
        <f aca="false">HYPERLINK(K72,L72)</f>
        <v>Loud and Rich</v>
      </c>
      <c r="G72" s="13" t="s">
        <v>27</v>
      </c>
      <c r="H72" s="15"/>
      <c r="J72" s="8"/>
      <c r="K72" s="9" t="s">
        <v>1169</v>
      </c>
      <c r="L72" s="0" t="s">
        <v>1170</v>
      </c>
    </row>
    <row r="73" customFormat="false" ht="14.4" hidden="false" customHeight="false" outlineLevel="0" collapsed="false">
      <c r="F73" s="10" t="str">
        <f aca="false">HYPERLINK(K73,L73)</f>
        <v>Making A Large Island</v>
      </c>
      <c r="G73" s="13" t="s">
        <v>27</v>
      </c>
      <c r="H73" s="15"/>
      <c r="J73" s="8"/>
      <c r="K73" s="9" t="s">
        <v>1171</v>
      </c>
      <c r="L73" s="0" t="s">
        <v>1172</v>
      </c>
    </row>
    <row r="74" customFormat="false" ht="14.4" hidden="false" customHeight="false" outlineLevel="0" collapsed="false">
      <c r="F74" s="10" t="str">
        <f aca="false">HYPERLINK(K74,L74)</f>
        <v>Matchsticks to Square</v>
      </c>
      <c r="G74" s="13" t="s">
        <v>27</v>
      </c>
      <c r="H74" s="15"/>
      <c r="J74" s="8"/>
      <c r="K74" s="9" t="s">
        <v>1173</v>
      </c>
      <c r="L74" s="0" t="s">
        <v>1174</v>
      </c>
    </row>
    <row r="75" customFormat="false" ht="14.4" hidden="false" customHeight="false" outlineLevel="0" collapsed="false">
      <c r="F75" s="10" t="str">
        <f aca="false">HYPERLINK(K75,L75)</f>
        <v>Max Area of Island</v>
      </c>
      <c r="G75" s="13" t="s">
        <v>27</v>
      </c>
      <c r="H75" s="15"/>
      <c r="J75" s="8"/>
      <c r="K75" s="9" t="s">
        <v>1175</v>
      </c>
      <c r="L75" s="0" t="s">
        <v>1176</v>
      </c>
    </row>
    <row r="76" customFormat="false" ht="14.4" hidden="false" customHeight="false" outlineLevel="0" collapsed="false">
      <c r="F76" s="10" t="str">
        <f aca="false">HYPERLINK(K76,L76)</f>
        <v>Maximum Bipartite Matching</v>
      </c>
      <c r="G76" s="13" t="s">
        <v>9</v>
      </c>
      <c r="H76" s="15"/>
      <c r="J76" s="8"/>
      <c r="K76" s="9" t="s">
        <v>1177</v>
      </c>
      <c r="L76" s="0" t="s">
        <v>1178</v>
      </c>
    </row>
    <row r="77" customFormat="false" ht="14.4" hidden="false" customHeight="false" outlineLevel="0" collapsed="false">
      <c r="F77" s="10" t="str">
        <f aca="false">HYPERLINK(K77,L77)</f>
        <v>Maximum product of two non- intersecting paths in a tree </v>
      </c>
      <c r="G77" s="13" t="s">
        <v>21</v>
      </c>
      <c r="H77" s="15"/>
      <c r="J77" s="8"/>
      <c r="K77" s="9" t="s">
        <v>1179</v>
      </c>
      <c r="L77" s="0" t="s">
        <v>1180</v>
      </c>
    </row>
    <row r="78" customFormat="false" ht="14.4" hidden="false" customHeight="false" outlineLevel="0" collapsed="false">
      <c r="F78" s="10" t="str">
        <f aca="false">HYPERLINK(K78,L78)</f>
        <v>Minesweeper</v>
      </c>
      <c r="G78" s="13" t="s">
        <v>27</v>
      </c>
      <c r="H78" s="15"/>
      <c r="J78" s="8"/>
      <c r="K78" s="9" t="s">
        <v>1181</v>
      </c>
      <c r="L78" s="0" t="s">
        <v>1182</v>
      </c>
    </row>
    <row r="79" customFormat="false" ht="14.4" hidden="false" customHeight="false" outlineLevel="0" collapsed="false">
      <c r="F79" s="10" t="str">
        <f aca="false">HYPERLINK(K79,L79)</f>
        <v>Minimize Malware Spread</v>
      </c>
      <c r="G79" s="13" t="s">
        <v>27</v>
      </c>
      <c r="H79" s="15"/>
      <c r="J79" s="8"/>
      <c r="K79" s="9" t="s">
        <v>1183</v>
      </c>
      <c r="L79" s="0" t="s">
        <v>1184</v>
      </c>
    </row>
    <row r="80" customFormat="false" ht="14.4" hidden="false" customHeight="false" outlineLevel="0" collapsed="false">
      <c r="F80" s="10" t="str">
        <f aca="false">HYPERLINK(K80,L80)</f>
        <v>Minimize Malware Spread II</v>
      </c>
      <c r="G80" s="13" t="s">
        <v>27</v>
      </c>
      <c r="H80" s="15"/>
      <c r="J80" s="8"/>
      <c r="K80" s="9" t="s">
        <v>1185</v>
      </c>
      <c r="L80" s="0" t="s">
        <v>1186</v>
      </c>
    </row>
    <row r="81" customFormat="false" ht="14.4" hidden="false" customHeight="false" outlineLevel="0" collapsed="false">
      <c r="F81" s="10" t="str">
        <f aca="false">HYPERLINK(K81,L81)</f>
        <v>Minimum Cost Path</v>
      </c>
      <c r="G81" s="13" t="s">
        <v>9</v>
      </c>
      <c r="H81" s="15"/>
      <c r="J81" s="8"/>
      <c r="K81" s="9" t="s">
        <v>1187</v>
      </c>
      <c r="L81" s="0" t="s">
        <v>1188</v>
      </c>
    </row>
    <row r="82" customFormat="false" ht="14.4" hidden="false" customHeight="false" outlineLevel="0" collapsed="false">
      <c r="F82" s="10" t="str">
        <f aca="false">HYPERLINK(K82,L82)</f>
        <v>Minimum Spanning Tree</v>
      </c>
      <c r="G82" s="13" t="s">
        <v>9</v>
      </c>
      <c r="H82" s="15"/>
      <c r="J82" s="8"/>
      <c r="K82" s="9" t="s">
        <v>1189</v>
      </c>
      <c r="L82" s="0" t="s">
        <v>1190</v>
      </c>
    </row>
    <row r="83" customFormat="false" ht="14.4" hidden="false" customHeight="false" outlineLevel="0" collapsed="false">
      <c r="F83" s="10" t="str">
        <f aca="false">HYPERLINK(K83,L83)</f>
        <v>Minimum Swaps to Sort</v>
      </c>
      <c r="G83" s="13" t="s">
        <v>9</v>
      </c>
      <c r="H83" s="15"/>
      <c r="J83" s="8"/>
      <c r="K83" s="9" t="s">
        <v>1191</v>
      </c>
      <c r="L83" s="0" t="s">
        <v>1192</v>
      </c>
    </row>
    <row r="84" customFormat="false" ht="14.4" hidden="false" customHeight="false" outlineLevel="0" collapsed="false">
      <c r="F84" s="10" t="str">
        <f aca="false">HYPERLINK(K84,L84)</f>
        <v>Most Stones Removed with Same Row or Column</v>
      </c>
      <c r="G84" s="13" t="s">
        <v>27</v>
      </c>
      <c r="H84" s="15"/>
      <c r="J84" s="8"/>
      <c r="K84" s="9" t="s">
        <v>1193</v>
      </c>
      <c r="L84" s="0" t="s">
        <v>1194</v>
      </c>
    </row>
    <row r="85" customFormat="false" ht="14.4" hidden="false" customHeight="false" outlineLevel="0" collapsed="false">
      <c r="F85" s="10" t="str">
        <f aca="false">HYPERLINK(K85,L85)</f>
        <v>Mother Vertex</v>
      </c>
      <c r="G85" s="13" t="s">
        <v>9</v>
      </c>
      <c r="H85" s="15"/>
      <c r="J85" s="8"/>
      <c r="K85" s="9" t="s">
        <v>1195</v>
      </c>
      <c r="L85" s="0" t="s">
        <v>1196</v>
      </c>
    </row>
    <row r="86" customFormat="false" ht="14.4" hidden="false" customHeight="false" outlineLevel="0" collapsed="false">
      <c r="F86" s="10" t="str">
        <f aca="false">HYPERLINK(K86,L86)</f>
        <v>Negative weight cycle</v>
      </c>
      <c r="G86" s="13" t="s">
        <v>9</v>
      </c>
      <c r="H86" s="15"/>
      <c r="J86" s="8"/>
      <c r="K86" s="9" t="s">
        <v>1197</v>
      </c>
      <c r="L86" s="0" t="s">
        <v>1198</v>
      </c>
    </row>
    <row r="87" customFormat="false" ht="14.4" hidden="false" customHeight="false" outlineLevel="0" collapsed="false">
      <c r="F87" s="10" t="str">
        <f aca="false">HYPERLINK(K87,L87)</f>
        <v>Nested List Weight Sum</v>
      </c>
      <c r="G87" s="13" t="s">
        <v>27</v>
      </c>
      <c r="H87" s="15"/>
      <c r="J87" s="8"/>
      <c r="K87" s="9" t="s">
        <v>1199</v>
      </c>
      <c r="L87" s="0" t="s">
        <v>1200</v>
      </c>
    </row>
    <row r="88" customFormat="false" ht="14.4" hidden="false" customHeight="false" outlineLevel="0" collapsed="false">
      <c r="F88" s="10" t="str">
        <f aca="false">HYPERLINK(K88,L88)</f>
        <v>Nested List Weight Sum II</v>
      </c>
      <c r="G88" s="13" t="s">
        <v>27</v>
      </c>
      <c r="H88" s="15"/>
      <c r="J88" s="8"/>
      <c r="K88" s="9" t="s">
        <v>1201</v>
      </c>
      <c r="L88" s="0" t="s">
        <v>1202</v>
      </c>
    </row>
    <row r="89" customFormat="false" ht="14.4" hidden="false" customHeight="false" outlineLevel="0" collapsed="false">
      <c r="F89" s="10" t="str">
        <f aca="false">HYPERLINK(K89,L89)</f>
        <v>Network Delay Time</v>
      </c>
      <c r="G89" s="13" t="s">
        <v>27</v>
      </c>
      <c r="H89" s="15"/>
      <c r="J89" s="8"/>
      <c r="K89" s="9" t="s">
        <v>1203</v>
      </c>
      <c r="L89" s="0" t="s">
        <v>1204</v>
      </c>
    </row>
    <row r="90" customFormat="false" ht="14.4" hidden="false" customHeight="false" outlineLevel="0" collapsed="false">
      <c r="F90" s="10" t="str">
        <f aca="false">HYPERLINK(K90,L90)</f>
        <v>Nodes at even distance</v>
      </c>
      <c r="G90" s="13" t="s">
        <v>9</v>
      </c>
      <c r="H90" s="15"/>
      <c r="J90" s="8"/>
      <c r="K90" s="9" t="s">
        <v>1205</v>
      </c>
      <c r="L90" s="0" t="s">
        <v>1206</v>
      </c>
    </row>
    <row r="91" customFormat="false" ht="14.4" hidden="false" customHeight="false" outlineLevel="0" collapsed="false">
      <c r="F91" s="10" t="str">
        <f aca="false">HYPERLINK(K91,L91)</f>
        <v>Number of Connected Components in an Undirected Graph</v>
      </c>
      <c r="G91" s="13" t="s">
        <v>27</v>
      </c>
      <c r="H91" s="15"/>
      <c r="J91" s="8"/>
      <c r="K91" s="9" t="s">
        <v>1207</v>
      </c>
      <c r="L91" s="0" t="s">
        <v>1208</v>
      </c>
    </row>
    <row r="92" customFormat="false" ht="14.4" hidden="false" customHeight="false" outlineLevel="0" collapsed="false">
      <c r="F92" s="10" t="str">
        <f aca="false">HYPERLINK(K92,L92)</f>
        <v>Number of Distinct Islands</v>
      </c>
      <c r="G92" s="13" t="s">
        <v>27</v>
      </c>
      <c r="H92" s="15"/>
      <c r="J92" s="8"/>
      <c r="K92" s="9" t="s">
        <v>1209</v>
      </c>
      <c r="L92" s="0" t="s">
        <v>1210</v>
      </c>
    </row>
    <row r="93" customFormat="false" ht="14.4" hidden="false" customHeight="false" outlineLevel="0" collapsed="false">
      <c r="F93" s="10" t="str">
        <f aca="false">HYPERLINK(K93,L93)</f>
        <v>Number of Distinct Islands II</v>
      </c>
      <c r="G93" s="13" t="s">
        <v>27</v>
      </c>
      <c r="H93" s="15"/>
      <c r="J93" s="8"/>
      <c r="K93" s="9" t="s">
        <v>1211</v>
      </c>
      <c r="L93" s="0" t="s">
        <v>1212</v>
      </c>
    </row>
    <row r="94" customFormat="false" ht="14.4" hidden="false" customHeight="false" outlineLevel="0" collapsed="false">
      <c r="F94" s="10" t="str">
        <f aca="false">HYPERLINK(K94,L94)</f>
        <v>Number of Enclaves</v>
      </c>
      <c r="G94" s="13" t="s">
        <v>27</v>
      </c>
      <c r="H94" s="15"/>
      <c r="J94" s="8"/>
      <c r="K94" s="9" t="s">
        <v>1213</v>
      </c>
      <c r="L94" s="0" t="s">
        <v>1214</v>
      </c>
    </row>
    <row r="95" customFormat="false" ht="14.4" hidden="false" customHeight="false" outlineLevel="0" collapsed="false">
      <c r="F95" s="10" t="str">
        <f aca="false">HYPERLINK(K95,L95)</f>
        <v>Number of Islands</v>
      </c>
      <c r="G95" s="13" t="s">
        <v>27</v>
      </c>
      <c r="H95" s="15"/>
      <c r="J95" s="8"/>
      <c r="K95" s="9" t="s">
        <v>1215</v>
      </c>
      <c r="L95" s="0" t="s">
        <v>1216</v>
      </c>
    </row>
    <row r="96" customFormat="false" ht="14.4" hidden="false" customHeight="false" outlineLevel="0" collapsed="false">
      <c r="F96" s="10" t="str">
        <f aca="false">HYPERLINK(K96,L96)</f>
        <v>Number of Islands II</v>
      </c>
      <c r="G96" s="13" t="s">
        <v>27</v>
      </c>
      <c r="H96" s="15"/>
      <c r="J96" s="8"/>
      <c r="K96" s="9" t="s">
        <v>1217</v>
      </c>
      <c r="L96" s="0" t="s">
        <v>1218</v>
      </c>
    </row>
    <row r="97" customFormat="false" ht="14.4" hidden="false" customHeight="false" outlineLevel="0" collapsed="false">
      <c r="F97" s="10" t="str">
        <f aca="false">HYPERLINK(K97,L97)</f>
        <v>Open the Lock</v>
      </c>
      <c r="G97" s="13" t="s">
        <v>27</v>
      </c>
      <c r="H97" s="15"/>
      <c r="J97" s="8"/>
      <c r="K97" s="9" t="s">
        <v>1219</v>
      </c>
      <c r="L97" s="0" t="s">
        <v>1220</v>
      </c>
    </row>
    <row r="98" customFormat="false" ht="14.4" hidden="false" customHeight="false" outlineLevel="0" collapsed="false">
      <c r="F98" s="10" t="str">
        <f aca="false">HYPERLINK(K98,L98)</f>
        <v>Pacific Atlantic Water Flow</v>
      </c>
      <c r="G98" s="13" t="s">
        <v>27</v>
      </c>
      <c r="H98" s="15"/>
      <c r="J98" s="8"/>
      <c r="K98" s="9" t="s">
        <v>1221</v>
      </c>
      <c r="L98" s="0" t="s">
        <v>1222</v>
      </c>
    </row>
    <row r="99" customFormat="false" ht="14.4" hidden="false" customHeight="false" outlineLevel="0" collapsed="false">
      <c r="F99" s="10" t="str">
        <f aca="false">HYPERLINK(K99,L99)</f>
        <v>Partition Array for Maximum Sum</v>
      </c>
      <c r="G99" s="13" t="s">
        <v>27</v>
      </c>
      <c r="H99" s="15"/>
      <c r="J99" s="8"/>
      <c r="K99" s="9" t="s">
        <v>1223</v>
      </c>
      <c r="L99" s="0" t="s">
        <v>1224</v>
      </c>
    </row>
    <row r="100" customFormat="false" ht="14.4" hidden="false" customHeight="false" outlineLevel="0" collapsed="false">
      <c r="F100" s="10" t="str">
        <f aca="false">HYPERLINK(K100,L100)</f>
        <v>Path Count in Directed Graph</v>
      </c>
      <c r="G100" s="13" t="s">
        <v>9</v>
      </c>
      <c r="H100" s="15"/>
      <c r="J100" s="8"/>
      <c r="K100" s="9" t="s">
        <v>1225</v>
      </c>
      <c r="L100" s="0" t="s">
        <v>1226</v>
      </c>
    </row>
    <row r="101" customFormat="false" ht="14.4" hidden="false" customHeight="false" outlineLevel="0" collapsed="false">
      <c r="F101" s="10" t="str">
        <f aca="false">HYPERLINK(K101,L101)</f>
        <v>Possible Bipartition</v>
      </c>
      <c r="G101" s="13" t="s">
        <v>27</v>
      </c>
      <c r="H101" s="15"/>
      <c r="J101" s="8"/>
      <c r="K101" s="9" t="s">
        <v>1227</v>
      </c>
      <c r="L101" s="0" t="s">
        <v>1228</v>
      </c>
    </row>
    <row r="102" customFormat="false" ht="14.4" hidden="false" customHeight="false" outlineLevel="0" collapsed="false">
      <c r="F102" s="10" t="str">
        <f aca="false">HYPERLINK(K102,L102)</f>
        <v>Possible paths</v>
      </c>
      <c r="G102" s="13" t="s">
        <v>9</v>
      </c>
      <c r="H102" s="15"/>
      <c r="J102" s="8"/>
      <c r="K102" s="9" t="s">
        <v>1229</v>
      </c>
      <c r="L102" s="0" t="s">
        <v>1230</v>
      </c>
    </row>
    <row r="103" customFormat="false" ht="14.4" hidden="false" customHeight="false" outlineLevel="0" collapsed="false">
      <c r="F103" s="10" t="str">
        <f aca="false">HYPERLINK(K103,L103)</f>
        <v>Possible paths between 2 vertices</v>
      </c>
      <c r="G103" s="13" t="s">
        <v>9</v>
      </c>
      <c r="H103" s="15"/>
      <c r="J103" s="8"/>
      <c r="K103" s="9" t="s">
        <v>1231</v>
      </c>
      <c r="L103" s="0" t="s">
        <v>1232</v>
      </c>
    </row>
    <row r="104" customFormat="false" ht="14.4" hidden="false" customHeight="false" outlineLevel="0" collapsed="false">
      <c r="F104" s="10" t="str">
        <f aca="false">HYPERLINK(K104,L104)</f>
        <v>Print adjacency list</v>
      </c>
      <c r="G104" s="13" t="s">
        <v>9</v>
      </c>
      <c r="H104" s="15"/>
      <c r="J104" s="8"/>
      <c r="K104" s="9" t="s">
        <v>1233</v>
      </c>
      <c r="L104" s="0" t="s">
        <v>1234</v>
      </c>
    </row>
    <row r="105" customFormat="false" ht="14.4" hidden="false" customHeight="false" outlineLevel="0" collapsed="false">
      <c r="F105" s="10" t="str">
        <f aca="false">HYPERLINK(K105,L105)</f>
        <v>Print adjacency list</v>
      </c>
      <c r="G105" s="13" t="s">
        <v>9</v>
      </c>
      <c r="H105" s="15"/>
      <c r="J105" s="8"/>
      <c r="K105" s="9" t="s">
        <v>1235</v>
      </c>
      <c r="L105" s="0" t="s">
        <v>1234</v>
      </c>
    </row>
    <row r="106" customFormat="false" ht="14.4" hidden="false" customHeight="false" outlineLevel="0" collapsed="false">
      <c r="F106" s="10" t="str">
        <f aca="false">HYPERLINK(K106,L106)</f>
        <v>Print all path from a given source to a destination</v>
      </c>
      <c r="G106" s="13" t="s">
        <v>21</v>
      </c>
      <c r="H106" s="15"/>
      <c r="J106" s="8"/>
      <c r="K106" s="9" t="s">
        <v>1236</v>
      </c>
      <c r="L106" s="0" t="s">
        <v>1237</v>
      </c>
    </row>
    <row r="107" customFormat="false" ht="14.4" hidden="false" customHeight="false" outlineLevel="0" collapsed="false">
      <c r="F107" s="10" t="str">
        <f aca="false">HYPERLINK(K107,L107)</f>
        <v>Pyramid Transition Matrix</v>
      </c>
      <c r="G107" s="13" t="s">
        <v>27</v>
      </c>
      <c r="H107" s="15"/>
      <c r="J107" s="8"/>
      <c r="K107" s="9" t="s">
        <v>1238</v>
      </c>
      <c r="L107" s="0" t="s">
        <v>1239</v>
      </c>
    </row>
    <row r="108" customFormat="false" ht="14.4" hidden="false" customHeight="false" outlineLevel="0" collapsed="false">
      <c r="F108" s="10" t="str">
        <f aca="false">HYPERLINK(K108,L108)</f>
        <v>Reconstruct Itinerary</v>
      </c>
      <c r="G108" s="13" t="s">
        <v>27</v>
      </c>
      <c r="H108" s="15"/>
      <c r="J108" s="8"/>
      <c r="K108" s="9" t="s">
        <v>1240</v>
      </c>
      <c r="L108" s="0" t="s">
        <v>1241</v>
      </c>
    </row>
    <row r="109" customFormat="false" ht="14.4" hidden="false" customHeight="false" outlineLevel="0" collapsed="false">
      <c r="F109" s="10" t="str">
        <f aca="false">HYPERLINK(K109,L109)</f>
        <v>Redundant Connection</v>
      </c>
      <c r="G109" s="13" t="s">
        <v>27</v>
      </c>
      <c r="H109" s="15"/>
      <c r="J109" s="8"/>
      <c r="K109" s="9" t="s">
        <v>1242</v>
      </c>
      <c r="L109" s="0" t="s">
        <v>1243</v>
      </c>
    </row>
    <row r="110" customFormat="false" ht="14.4" hidden="false" customHeight="false" outlineLevel="0" collapsed="false">
      <c r="F110" s="10" t="str">
        <f aca="false">HYPERLINK(K110,L110)</f>
        <v>Redundant Connection II</v>
      </c>
      <c r="G110" s="13" t="s">
        <v>27</v>
      </c>
      <c r="H110" s="15"/>
      <c r="J110" s="8"/>
      <c r="K110" s="9" t="s">
        <v>1244</v>
      </c>
      <c r="L110" s="0" t="s">
        <v>1245</v>
      </c>
    </row>
    <row r="111" customFormat="false" ht="14.4" hidden="false" customHeight="false" outlineLevel="0" collapsed="false">
      <c r="F111" s="10" t="str">
        <f aca="false">HYPERLINK(K111,L111)</f>
        <v>Regions Cut By Slashes</v>
      </c>
      <c r="G111" s="13" t="s">
        <v>27</v>
      </c>
      <c r="H111" s="15"/>
      <c r="J111" s="8"/>
      <c r="K111" s="9" t="s">
        <v>1246</v>
      </c>
      <c r="L111" s="0" t="s">
        <v>1247</v>
      </c>
    </row>
    <row r="112" customFormat="false" ht="14.4" hidden="false" customHeight="false" outlineLevel="0" collapsed="false">
      <c r="F112" s="10" t="str">
        <f aca="false">HYPERLINK(K112,L112)</f>
        <v>Remove Invalid Parentheses</v>
      </c>
      <c r="G112" s="13" t="s">
        <v>27</v>
      </c>
      <c r="H112" s="15"/>
      <c r="J112" s="8"/>
      <c r="K112" s="9" t="s">
        <v>1248</v>
      </c>
      <c r="L112" s="0" t="s">
        <v>1249</v>
      </c>
    </row>
    <row r="113" customFormat="false" ht="14.4" hidden="false" customHeight="false" outlineLevel="0" collapsed="false">
      <c r="F113" s="10" t="str">
        <f aca="false">HYPERLINK(K113,L113)</f>
        <v>Reverse Delete Algorithm for Minimum Spanning Tree</v>
      </c>
      <c r="G113" s="13" t="s">
        <v>9</v>
      </c>
      <c r="H113" s="15"/>
      <c r="J113" s="8"/>
      <c r="K113" s="9" t="s">
        <v>1250</v>
      </c>
      <c r="L113" s="0" t="s">
        <v>1251</v>
      </c>
    </row>
    <row r="114" customFormat="false" ht="14.4" hidden="false" customHeight="false" outlineLevel="0" collapsed="false">
      <c r="F114" s="10" t="str">
        <f aca="false">HYPERLINK(K114,L114)</f>
        <v>Robot Room Cleaner</v>
      </c>
      <c r="G114" s="13" t="s">
        <v>27</v>
      </c>
      <c r="H114" s="15"/>
      <c r="J114" s="8"/>
      <c r="K114" s="9" t="s">
        <v>1252</v>
      </c>
      <c r="L114" s="0" t="s">
        <v>1253</v>
      </c>
    </row>
    <row r="115" customFormat="false" ht="14.4" hidden="false" customHeight="false" outlineLevel="0" collapsed="false">
      <c r="F115" s="10" t="str">
        <f aca="false">HYPERLINK(K115,L115)</f>
        <v>Rotting Oranges</v>
      </c>
      <c r="G115" s="13" t="s">
        <v>27</v>
      </c>
      <c r="H115" s="15"/>
      <c r="J115" s="8"/>
      <c r="K115" s="9" t="s">
        <v>1254</v>
      </c>
      <c r="L115" s="0" t="s">
        <v>1255</v>
      </c>
    </row>
    <row r="116" customFormat="false" ht="14.4" hidden="false" customHeight="false" outlineLevel="0" collapsed="false">
      <c r="F116" s="10" t="str">
        <f aca="false">HYPERLINK(K116,L116)</f>
        <v>Santa Banta</v>
      </c>
      <c r="G116" s="13" t="s">
        <v>9</v>
      </c>
      <c r="H116" s="15"/>
      <c r="J116" s="8"/>
      <c r="K116" s="9" t="s">
        <v>1256</v>
      </c>
      <c r="L116" s="0" t="s">
        <v>1257</v>
      </c>
    </row>
    <row r="117" customFormat="false" ht="14.4" hidden="false" customHeight="false" outlineLevel="0" collapsed="false">
      <c r="F117" s="10" t="str">
        <f aca="false">HYPERLINK(K117,L117)</f>
        <v>Satisfiability of Equality Equations</v>
      </c>
      <c r="G117" s="13" t="s">
        <v>27</v>
      </c>
      <c r="H117" s="15"/>
      <c r="J117" s="8"/>
      <c r="K117" s="9" t="s">
        <v>1258</v>
      </c>
      <c r="L117" s="0" t="s">
        <v>1259</v>
      </c>
    </row>
    <row r="118" customFormat="false" ht="14.4" hidden="false" customHeight="false" outlineLevel="0" collapsed="false">
      <c r="F118" s="10" t="str">
        <f aca="false">HYPERLINK(K118,L118)</f>
        <v>Save Winterfell</v>
      </c>
      <c r="G118" s="13" t="s">
        <v>9</v>
      </c>
      <c r="H118" s="15"/>
      <c r="J118" s="8"/>
      <c r="K118" s="9" t="s">
        <v>1260</v>
      </c>
      <c r="L118" s="0" t="s">
        <v>1261</v>
      </c>
    </row>
    <row r="119" customFormat="false" ht="14.4" hidden="false" customHeight="false" outlineLevel="0" collapsed="false">
      <c r="F119" s="10" t="str">
        <f aca="false">HYPERLINK(K119,L119)</f>
        <v>Sentence Similarity II</v>
      </c>
      <c r="G119" s="13" t="s">
        <v>27</v>
      </c>
      <c r="H119" s="15"/>
      <c r="J119" s="8"/>
      <c r="K119" s="9" t="s">
        <v>1262</v>
      </c>
      <c r="L119" s="0" t="s">
        <v>1263</v>
      </c>
    </row>
    <row r="120" customFormat="false" ht="14.4" hidden="false" customHeight="false" outlineLevel="0" collapsed="false">
      <c r="F120" s="10" t="str">
        <f aca="false">HYPERLINK(K120,L120)</f>
        <v>Sequence Reconstruction</v>
      </c>
      <c r="G120" s="13" t="s">
        <v>27</v>
      </c>
      <c r="H120" s="15"/>
      <c r="J120" s="8"/>
      <c r="K120" s="9" t="s">
        <v>1264</v>
      </c>
      <c r="L120" s="0" t="s">
        <v>1265</v>
      </c>
    </row>
    <row r="121" customFormat="false" ht="14.4" hidden="false" customHeight="false" outlineLevel="0" collapsed="false">
      <c r="F121" s="10" t="str">
        <f aca="false">HYPERLINK(K121,L121)</f>
        <v>Shortest Bridge</v>
      </c>
      <c r="G121" s="13" t="s">
        <v>27</v>
      </c>
      <c r="H121" s="15"/>
      <c r="J121" s="8"/>
      <c r="K121" s="9" t="s">
        <v>1266</v>
      </c>
      <c r="L121" s="0" t="s">
        <v>1267</v>
      </c>
    </row>
    <row r="122" customFormat="false" ht="14.4" hidden="false" customHeight="false" outlineLevel="0" collapsed="false">
      <c r="F122" s="10" t="str">
        <f aca="false">HYPERLINK(K122,L122)</f>
        <v>Shortest Distance from All Buildings</v>
      </c>
      <c r="G122" s="13" t="s">
        <v>27</v>
      </c>
      <c r="H122" s="15"/>
      <c r="J122" s="8"/>
      <c r="K122" s="9" t="s">
        <v>1268</v>
      </c>
      <c r="L122" s="0" t="s">
        <v>1269</v>
      </c>
    </row>
    <row r="123" customFormat="false" ht="14.4" hidden="false" customHeight="false" outlineLevel="0" collapsed="false">
      <c r="F123" s="10" t="str">
        <f aca="false">HYPERLINK(K123,L123)</f>
        <v>Shortest path from 1 to n</v>
      </c>
      <c r="G123" s="13" t="s">
        <v>9</v>
      </c>
      <c r="H123" s="15"/>
      <c r="J123" s="8"/>
      <c r="K123" s="9" t="s">
        <v>1270</v>
      </c>
      <c r="L123" s="0" t="s">
        <v>1271</v>
      </c>
    </row>
    <row r="124" customFormat="false" ht="14.4" hidden="false" customHeight="false" outlineLevel="0" collapsed="false">
      <c r="F124" s="10" t="str">
        <f aca="false">HYPERLINK(K124,L124)</f>
        <v>Shortest Path to Get All Keys</v>
      </c>
      <c r="G124" s="13" t="s">
        <v>27</v>
      </c>
      <c r="H124" s="15"/>
      <c r="J124" s="8"/>
      <c r="K124" s="9" t="s">
        <v>1272</v>
      </c>
      <c r="L124" s="0" t="s">
        <v>1273</v>
      </c>
    </row>
    <row r="125" customFormat="false" ht="14.4" hidden="false" customHeight="false" outlineLevel="0" collapsed="false">
      <c r="F125" s="10" t="str">
        <f aca="false">HYPERLINK(K125,L125)</f>
        <v>Shortest Source to Destination Path</v>
      </c>
      <c r="G125" s="13" t="s">
        <v>9</v>
      </c>
      <c r="H125" s="15"/>
      <c r="J125" s="8"/>
      <c r="K125" s="9" t="s">
        <v>1274</v>
      </c>
      <c r="L125" s="0" t="s">
        <v>1275</v>
      </c>
    </row>
    <row r="126" customFormat="false" ht="14.4" hidden="false" customHeight="false" outlineLevel="0" collapsed="false">
      <c r="F126" s="10" t="str">
        <f aca="false">HYPERLINK(K126,L126)</f>
        <v>Similar String Groups</v>
      </c>
      <c r="G126" s="13" t="s">
        <v>27</v>
      </c>
      <c r="H126" s="15"/>
      <c r="J126" s="8"/>
      <c r="K126" s="9" t="s">
        <v>1276</v>
      </c>
      <c r="L126" s="0" t="s">
        <v>1277</v>
      </c>
    </row>
    <row r="127" customFormat="false" ht="14.4" hidden="false" customHeight="false" outlineLevel="0" collapsed="false">
      <c r="F127" s="10" t="str">
        <f aca="false">HYPERLINK(K127,L127)</f>
        <v>Sliding Puzzle</v>
      </c>
      <c r="G127" s="13" t="s">
        <v>27</v>
      </c>
      <c r="H127" s="15"/>
      <c r="J127" s="8"/>
      <c r="K127" s="9" t="s">
        <v>1278</v>
      </c>
      <c r="L127" s="0" t="s">
        <v>1279</v>
      </c>
    </row>
    <row r="128" customFormat="false" ht="14.4" hidden="false" customHeight="false" outlineLevel="0" collapsed="false">
      <c r="F128" s="10" t="str">
        <f aca="false">HYPERLINK(K128,L128)</f>
        <v>Snakes and Ladders</v>
      </c>
      <c r="G128" s="13" t="s">
        <v>27</v>
      </c>
      <c r="H128" s="15"/>
      <c r="J128" s="8"/>
      <c r="K128" s="9" t="s">
        <v>1280</v>
      </c>
      <c r="L128" s="0" t="s">
        <v>1281</v>
      </c>
    </row>
    <row r="129" customFormat="false" ht="14.4" hidden="false" customHeight="false" outlineLevel="0" collapsed="false">
      <c r="F129" s="10" t="str">
        <f aca="false">HYPERLINK(K129,L129)</f>
        <v>Stepping Number</v>
      </c>
      <c r="G129" s="13" t="s">
        <v>21</v>
      </c>
      <c r="H129" s="15"/>
      <c r="J129" s="8"/>
      <c r="K129" s="9" t="s">
        <v>1282</v>
      </c>
      <c r="L129" s="0" t="s">
        <v>1283</v>
      </c>
    </row>
    <row r="130" customFormat="false" ht="14.4" hidden="false" customHeight="false" outlineLevel="0" collapsed="false">
      <c r="F130" s="10" t="str">
        <f aca="false">HYPERLINK(K130,L130)</f>
        <v>Strongly connected component (Tarjans's Algo)</v>
      </c>
      <c r="G130" s="13" t="s">
        <v>9</v>
      </c>
      <c r="H130" s="15"/>
      <c r="J130" s="8"/>
      <c r="K130" s="9" t="s">
        <v>1284</v>
      </c>
      <c r="L130" s="0" t="s">
        <v>1285</v>
      </c>
    </row>
    <row r="131" customFormat="false" ht="14.4" hidden="false" customHeight="false" outlineLevel="0" collapsed="false">
      <c r="F131" s="10" t="str">
        <f aca="false">HYPERLINK(K131,L131)</f>
        <v>Strongly Connected Components (Kosaraju's Algo)</v>
      </c>
      <c r="G131" s="13" t="s">
        <v>9</v>
      </c>
      <c r="H131" s="15"/>
      <c r="J131" s="8"/>
      <c r="K131" s="9" t="s">
        <v>1286</v>
      </c>
      <c r="L131" s="0" t="s">
        <v>1287</v>
      </c>
    </row>
    <row r="132" customFormat="false" ht="14.4" hidden="false" customHeight="false" outlineLevel="0" collapsed="false">
      <c r="F132" s="10" t="str">
        <f aca="false">HYPERLINK(K132,L132)</f>
        <v>Sum of dependencies in a graph</v>
      </c>
      <c r="G132" s="13" t="s">
        <v>9</v>
      </c>
      <c r="H132" s="15"/>
      <c r="J132" s="8"/>
      <c r="K132" s="9" t="s">
        <v>1288</v>
      </c>
      <c r="L132" s="0" t="s">
        <v>1289</v>
      </c>
    </row>
    <row r="133" customFormat="false" ht="14.4" hidden="false" customHeight="false" outlineLevel="0" collapsed="false">
      <c r="F133" s="10" t="str">
        <f aca="false">HYPERLINK(K133,L133)</f>
        <v>Surrounded Regions</v>
      </c>
      <c r="G133" s="13" t="s">
        <v>27</v>
      </c>
      <c r="H133" s="15"/>
      <c r="J133" s="8"/>
      <c r="K133" s="9" t="s">
        <v>1290</v>
      </c>
      <c r="L133" s="0" t="s">
        <v>1291</v>
      </c>
    </row>
    <row r="134" customFormat="false" ht="14.4" hidden="false" customHeight="false" outlineLevel="0" collapsed="false">
      <c r="F134" s="10" t="str">
        <f aca="false">HYPERLINK(K134,L134)</f>
        <v>Swim in Rising Water</v>
      </c>
      <c r="G134" s="13" t="s">
        <v>27</v>
      </c>
      <c r="H134" s="15"/>
      <c r="J134" s="8"/>
      <c r="K134" s="9" t="s">
        <v>1292</v>
      </c>
      <c r="L134" s="0" t="s">
        <v>1293</v>
      </c>
    </row>
    <row r="135" customFormat="false" ht="14.4" hidden="false" customHeight="false" outlineLevel="0" collapsed="false">
      <c r="F135" s="10" t="str">
        <f aca="false">HYPERLINK(K135,L135)</f>
        <v>The Maze</v>
      </c>
      <c r="G135" s="13" t="s">
        <v>27</v>
      </c>
      <c r="H135" s="15"/>
      <c r="J135" s="8"/>
      <c r="K135" s="9" t="s">
        <v>1294</v>
      </c>
      <c r="L135" s="0" t="s">
        <v>1295</v>
      </c>
    </row>
    <row r="136" customFormat="false" ht="14.4" hidden="false" customHeight="false" outlineLevel="0" collapsed="false">
      <c r="F136" s="10" t="str">
        <f aca="false">HYPERLINK(K136,L136)</f>
        <v>The Maze II</v>
      </c>
      <c r="G136" s="13" t="s">
        <v>27</v>
      </c>
      <c r="H136" s="15"/>
      <c r="J136" s="8"/>
      <c r="K136" s="9" t="s">
        <v>1296</v>
      </c>
      <c r="L136" s="0" t="s">
        <v>1297</v>
      </c>
    </row>
    <row r="137" customFormat="false" ht="14.4" hidden="false" customHeight="false" outlineLevel="0" collapsed="false">
      <c r="F137" s="10" t="str">
        <f aca="false">HYPERLINK(K137,L137)</f>
        <v>The Maze III</v>
      </c>
      <c r="G137" s="13" t="s">
        <v>27</v>
      </c>
      <c r="H137" s="15"/>
      <c r="J137" s="8"/>
      <c r="K137" s="9" t="s">
        <v>1298</v>
      </c>
      <c r="L137" s="0" t="s">
        <v>1299</v>
      </c>
    </row>
    <row r="138" customFormat="false" ht="14.4" hidden="false" customHeight="false" outlineLevel="0" collapsed="false">
      <c r="F138" s="10" t="str">
        <f aca="false">HYPERLINK(K138,L138)</f>
        <v>Topological sort</v>
      </c>
      <c r="G138" s="13" t="s">
        <v>9</v>
      </c>
      <c r="H138" s="15"/>
      <c r="J138" s="8"/>
      <c r="K138" s="9" t="s">
        <v>1300</v>
      </c>
      <c r="L138" s="0" t="s">
        <v>1301</v>
      </c>
    </row>
    <row r="139" customFormat="false" ht="14.4" hidden="false" customHeight="false" outlineLevel="0" collapsed="false">
      <c r="F139" s="10" t="str">
        <f aca="false">HYPERLINK(K139,L139)</f>
        <v>Transitive closure of a Graph</v>
      </c>
      <c r="G139" s="13" t="s">
        <v>9</v>
      </c>
      <c r="H139" s="15"/>
      <c r="J139" s="8"/>
      <c r="K139" s="9" t="s">
        <v>1302</v>
      </c>
      <c r="L139" s="0" t="s">
        <v>1303</v>
      </c>
    </row>
    <row r="140" customFormat="false" ht="14.4" hidden="false" customHeight="false" outlineLevel="0" collapsed="false">
      <c r="F140" s="10" t="str">
        <f aca="false">HYPERLINK(K140,L140)</f>
        <v>Transitive closure of a graph using DFA</v>
      </c>
      <c r="G140" s="13" t="s">
        <v>21</v>
      </c>
      <c r="H140" s="15"/>
      <c r="J140" s="8"/>
      <c r="K140" s="9" t="s">
        <v>1304</v>
      </c>
      <c r="L140" s="0" t="s">
        <v>1305</v>
      </c>
    </row>
    <row r="141" customFormat="false" ht="14.4" hidden="false" customHeight="false" outlineLevel="0" collapsed="false">
      <c r="F141" s="10" t="str">
        <f aca="false">HYPERLINK(K141,L141)</f>
        <v>Trapping Rain Water II</v>
      </c>
      <c r="G141" s="13" t="s">
        <v>27</v>
      </c>
      <c r="H141" s="15"/>
      <c r="J141" s="8"/>
      <c r="K141" s="9" t="s">
        <v>1306</v>
      </c>
      <c r="L141" s="0" t="s">
        <v>1307</v>
      </c>
    </row>
    <row r="142" customFormat="false" ht="14.4" hidden="false" customHeight="false" outlineLevel="0" collapsed="false">
      <c r="F142" s="10" t="str">
        <f aca="false">HYPERLINK(K142,L142)</f>
        <v>Unique Paths III</v>
      </c>
      <c r="G142" s="13" t="s">
        <v>27</v>
      </c>
      <c r="H142" s="15"/>
      <c r="J142" s="8"/>
      <c r="K142" s="9" t="s">
        <v>1308</v>
      </c>
      <c r="L142" s="0" t="s">
        <v>1309</v>
      </c>
    </row>
    <row r="143" customFormat="false" ht="14.4" hidden="false" customHeight="false" outlineLevel="0" collapsed="false">
      <c r="F143" s="10" t="str">
        <f aca="false">HYPERLINK(K143,L143)</f>
        <v>Unit Area of largest region of 1's</v>
      </c>
      <c r="G143" s="13" t="s">
        <v>9</v>
      </c>
      <c r="H143" s="15"/>
      <c r="J143" s="8"/>
      <c r="K143" s="9" t="s">
        <v>1310</v>
      </c>
      <c r="L143" s="0" t="s">
        <v>1311</v>
      </c>
    </row>
    <row r="144" customFormat="false" ht="14.4" hidden="false" customHeight="false" outlineLevel="0" collapsed="false">
      <c r="F144" s="10" t="str">
        <f aca="false">HYPERLINK(K144,L144)</f>
        <v>Unit Area of largest region of 1's</v>
      </c>
      <c r="G144" s="13" t="s">
        <v>9</v>
      </c>
      <c r="H144" s="15"/>
      <c r="J144" s="8"/>
      <c r="K144" s="9" t="s">
        <v>1312</v>
      </c>
      <c r="L144" s="0" t="s">
        <v>1311</v>
      </c>
    </row>
    <row r="145" customFormat="false" ht="14.4" hidden="false" customHeight="false" outlineLevel="0" collapsed="false">
      <c r="F145" s="10" t="str">
        <f aca="false">HYPERLINK(K145,L145)</f>
        <v>Villain Con</v>
      </c>
      <c r="G145" s="13" t="s">
        <v>9</v>
      </c>
      <c r="H145" s="15"/>
      <c r="J145" s="8"/>
      <c r="K145" s="9" t="s">
        <v>1313</v>
      </c>
      <c r="L145" s="0" t="s">
        <v>1314</v>
      </c>
    </row>
    <row r="146" customFormat="false" ht="14.4" hidden="false" customHeight="false" outlineLevel="0" collapsed="false">
      <c r="F146" s="10" t="str">
        <f aca="false">HYPERLINK(K146,L146)</f>
        <v>Walls and Gates</v>
      </c>
      <c r="G146" s="13" t="s">
        <v>27</v>
      </c>
      <c r="H146" s="15"/>
      <c r="J146" s="8"/>
      <c r="K146" s="9" t="s">
        <v>1315</v>
      </c>
      <c r="L146" s="0" t="s">
        <v>1316</v>
      </c>
    </row>
    <row r="147" customFormat="false" ht="14.4" hidden="false" customHeight="false" outlineLevel="0" collapsed="false">
      <c r="F147" s="10" t="str">
        <f aca="false">HYPERLINK(K147,L147)</f>
        <v>Water Connection Problem</v>
      </c>
      <c r="G147" s="13" t="s">
        <v>9</v>
      </c>
      <c r="H147" s="15"/>
      <c r="J147" s="8"/>
      <c r="K147" s="9" t="s">
        <v>1317</v>
      </c>
      <c r="L147" s="0" t="s">
        <v>1318</v>
      </c>
    </row>
    <row r="148" customFormat="false" ht="14.4" hidden="false" customHeight="false" outlineLevel="0" collapsed="false">
      <c r="F148" s="10" t="str">
        <f aca="false">HYPERLINK(K148,L148)</f>
        <v>Word Boggle</v>
      </c>
      <c r="G148" s="13" t="s">
        <v>9</v>
      </c>
      <c r="H148" s="15"/>
      <c r="J148" s="8"/>
      <c r="K148" s="9" t="s">
        <v>1319</v>
      </c>
      <c r="L148" s="0" t="s">
        <v>1320</v>
      </c>
    </row>
    <row r="149" customFormat="false" ht="14.4" hidden="false" customHeight="false" outlineLevel="0" collapsed="false">
      <c r="F149" s="10" t="str">
        <f aca="false">HYPERLINK(K149,L149)</f>
        <v>Word Ladder</v>
      </c>
      <c r="G149" s="13" t="s">
        <v>27</v>
      </c>
      <c r="H149" s="15"/>
      <c r="J149" s="8"/>
      <c r="K149" s="9" t="s">
        <v>1321</v>
      </c>
      <c r="L149" s="0" t="s">
        <v>1322</v>
      </c>
    </row>
    <row r="150" customFormat="false" ht="14.4" hidden="false" customHeight="false" outlineLevel="0" collapsed="false">
      <c r="F150" s="10" t="str">
        <f aca="false">HYPERLINK(K150,L150)</f>
        <v>Word Ladder II</v>
      </c>
      <c r="G150" s="13" t="s">
        <v>27</v>
      </c>
      <c r="H150" s="15"/>
      <c r="J150" s="8"/>
      <c r="K150" s="9" t="s">
        <v>1323</v>
      </c>
      <c r="L150" s="0" t="s">
        <v>1324</v>
      </c>
    </row>
    <row r="151" customFormat="false" ht="14.4" hidden="false" customHeight="false" outlineLevel="0" collapsed="false">
      <c r="F151" s="10" t="str">
        <f aca="false">HYPERLINK(K151,L151)</f>
        <v>X Total Shapes</v>
      </c>
      <c r="G151" s="13" t="s">
        <v>9</v>
      </c>
      <c r="H151" s="15"/>
      <c r="J151" s="8"/>
      <c r="K151" s="9" t="s">
        <v>1325</v>
      </c>
      <c r="L151" s="0" t="s">
        <v>1326</v>
      </c>
    </row>
    <row r="152" customFormat="false" ht="14.4" hidden="false" customHeight="false" outlineLevel="0" collapsed="false">
      <c r="F152" s="10" t="str">
        <f aca="false">HYPERLINK(K152,L152)</f>
        <v>Your Social Network</v>
      </c>
      <c r="G152" s="13" t="s">
        <v>9</v>
      </c>
      <c r="H152" s="15"/>
      <c r="J152" s="8"/>
      <c r="K152" s="9" t="s">
        <v>1327</v>
      </c>
      <c r="L152" s="0" t="s">
        <v>1328</v>
      </c>
    </row>
    <row r="153" customFormat="false" ht="14.4" hidden="false" customHeight="false" outlineLevel="0" collapsed="false">
      <c r="F153" s="10" t="str">
        <f aca="false">HYPERLINK(K153,L153)</f>
        <v>Zuma Game</v>
      </c>
      <c r="G153" s="13" t="s">
        <v>27</v>
      </c>
      <c r="H153" s="15"/>
      <c r="J153" s="8"/>
      <c r="K153" s="9" t="s">
        <v>1329</v>
      </c>
      <c r="L153" s="0" t="s">
        <v>1330</v>
      </c>
    </row>
    <row r="154" customFormat="false" ht="14.4" hidden="false" customHeight="false" outlineLevel="0" collapsed="false">
      <c r="J154" s="8"/>
    </row>
    <row r="155" customFormat="false" ht="14.4" hidden="false" customHeight="false" outlineLevel="0" collapsed="false">
      <c r="J155" s="8"/>
    </row>
    <row r="156" customFormat="false" ht="14.4" hidden="false" customHeight="false" outlineLevel="0" collapsed="false">
      <c r="J156" s="8"/>
    </row>
    <row r="157" customFormat="false" ht="14.4" hidden="false" customHeight="false" outlineLevel="0" collapsed="false">
      <c r="J157" s="8"/>
    </row>
    <row r="158" customFormat="false" ht="14.4" hidden="false" customHeight="false" outlineLevel="0" collapsed="false">
      <c r="J158" s="8"/>
    </row>
    <row r="159" customFormat="false" ht="14.4" hidden="false" customHeight="false" outlineLevel="0" collapsed="false">
      <c r="J159" s="8"/>
    </row>
    <row r="160" customFormat="false" ht="14.4" hidden="false" customHeight="false" outlineLevel="0" collapsed="false">
      <c r="J160" s="8"/>
    </row>
    <row r="161" customFormat="false" ht="14.4" hidden="false" customHeight="false" outlineLevel="0" collapsed="false">
      <c r="J161" s="8"/>
    </row>
    <row r="162" customFormat="false" ht="14.4" hidden="false" customHeight="false" outlineLevel="0" collapsed="false">
      <c r="J162" s="8"/>
    </row>
    <row r="163" customFormat="false" ht="14.4" hidden="false" customHeight="false" outlineLevel="0" collapsed="false">
      <c r="J163" s="8"/>
    </row>
    <row r="164" customFormat="false" ht="14.4" hidden="false" customHeight="false" outlineLevel="0" collapsed="false">
      <c r="J164" s="8"/>
    </row>
    <row r="165" customFormat="false" ht="14.4" hidden="false" customHeight="false" outlineLevel="0" collapsed="false">
      <c r="J165" s="8"/>
    </row>
    <row r="166" customFormat="false" ht="14.4" hidden="false" customHeight="false" outlineLevel="0" collapsed="false">
      <c r="J166" s="8"/>
    </row>
    <row r="167" customFormat="false" ht="14.4" hidden="false" customHeight="false" outlineLevel="0" collapsed="false">
      <c r="J167" s="8"/>
    </row>
    <row r="168" customFormat="false" ht="14.4" hidden="false" customHeight="false" outlineLevel="0" collapsed="false">
      <c r="J168" s="8"/>
    </row>
    <row r="169" customFormat="false" ht="14.4" hidden="false" customHeight="false" outlineLevel="0" collapsed="false">
      <c r="J169" s="8"/>
    </row>
    <row r="170" customFormat="false" ht="14.4" hidden="false" customHeight="false" outlineLevel="0" collapsed="false">
      <c r="J170" s="8"/>
    </row>
    <row r="171" customFormat="false" ht="14.4" hidden="false" customHeight="false" outlineLevel="0" collapsed="false">
      <c r="J171" s="8"/>
    </row>
    <row r="172" customFormat="false" ht="14.4" hidden="false" customHeight="false" outlineLevel="0" collapsed="false">
      <c r="J172" s="8"/>
    </row>
    <row r="173" customFormat="false" ht="14.4" hidden="false" customHeight="false" outlineLevel="0" collapsed="false">
      <c r="J173" s="8"/>
    </row>
    <row r="174" customFormat="false" ht="14.4" hidden="false" customHeight="false" outlineLevel="0" collapsed="false">
      <c r="J174" s="8"/>
    </row>
    <row r="175" customFormat="false" ht="14.4" hidden="false" customHeight="false" outlineLevel="0" collapsed="false">
      <c r="J175" s="8"/>
    </row>
    <row r="176" customFormat="false" ht="14.4" hidden="false" customHeight="false" outlineLevel="0" collapsed="false">
      <c r="J176" s="8"/>
    </row>
    <row r="177" customFormat="false" ht="14.4" hidden="false" customHeight="false" outlineLevel="0" collapsed="false">
      <c r="J177" s="8"/>
    </row>
    <row r="178" customFormat="false" ht="14.4" hidden="false" customHeight="false" outlineLevel="0" collapsed="false">
      <c r="J178" s="8"/>
    </row>
    <row r="179" customFormat="false" ht="14.4" hidden="false" customHeight="false" outlineLevel="0" collapsed="false">
      <c r="J179" s="8"/>
    </row>
    <row r="180" customFormat="false" ht="14.4" hidden="false" customHeight="false" outlineLevel="0" collapsed="false">
      <c r="J180" s="8"/>
    </row>
    <row r="181" customFormat="false" ht="14.4" hidden="false" customHeight="false" outlineLevel="0" collapsed="false">
      <c r="J181" s="8"/>
    </row>
    <row r="182" customFormat="false" ht="14.4" hidden="false" customHeight="false" outlineLevel="0" collapsed="false">
      <c r="J182" s="8"/>
    </row>
    <row r="183" customFormat="false" ht="14.4" hidden="false" customHeight="false" outlineLevel="0" collapsed="false">
      <c r="J183" s="8"/>
    </row>
    <row r="184" customFormat="false" ht="14.4" hidden="false" customHeight="false" outlineLevel="0" collapsed="false">
      <c r="J184" s="8"/>
    </row>
    <row r="185" customFormat="false" ht="14.4" hidden="false" customHeight="false" outlineLevel="0" collapsed="false">
      <c r="J185" s="8"/>
    </row>
    <row r="186" customFormat="false" ht="14.4" hidden="false" customHeight="false" outlineLevel="0" collapsed="false">
      <c r="J186" s="8"/>
    </row>
    <row r="187" customFormat="false" ht="14.4" hidden="false" customHeight="false" outlineLevel="0" collapsed="false">
      <c r="J187" s="8"/>
    </row>
    <row r="188" customFormat="false" ht="14.4" hidden="false" customHeight="false" outlineLevel="0" collapsed="false">
      <c r="J188" s="8"/>
    </row>
    <row r="189" customFormat="false" ht="14.4" hidden="false" customHeight="false" outlineLevel="0" collapsed="false">
      <c r="J189" s="8"/>
    </row>
    <row r="190" customFormat="false" ht="14.4" hidden="false" customHeight="false" outlineLevel="0" collapsed="false">
      <c r="J190" s="8"/>
    </row>
    <row r="191" customFormat="false" ht="14.4" hidden="false" customHeight="false" outlineLevel="0" collapsed="false">
      <c r="J191" s="8"/>
    </row>
    <row r="192" customFormat="false" ht="14.4" hidden="false" customHeight="false" outlineLevel="0" collapsed="false">
      <c r="J192" s="8"/>
    </row>
    <row r="193" customFormat="false" ht="14.4" hidden="false" customHeight="false" outlineLevel="0" collapsed="false">
      <c r="J193" s="8"/>
    </row>
    <row r="194" customFormat="false" ht="14.4" hidden="false" customHeight="false" outlineLevel="0" collapsed="false">
      <c r="J194" s="8"/>
    </row>
    <row r="195" customFormat="false" ht="14.4" hidden="false" customHeight="false" outlineLevel="0" collapsed="false">
      <c r="J195" s="8"/>
    </row>
    <row r="196" customFormat="false" ht="14.4" hidden="false" customHeight="false" outlineLevel="0" collapsed="false">
      <c r="J196" s="8"/>
    </row>
    <row r="197" customFormat="false" ht="14.4" hidden="false" customHeight="false" outlineLevel="0" collapsed="false">
      <c r="J197" s="8"/>
    </row>
    <row r="198" customFormat="false" ht="14.4" hidden="false" customHeight="false" outlineLevel="0" collapsed="false">
      <c r="J198" s="8"/>
    </row>
    <row r="199" customFormat="false" ht="14.4" hidden="false" customHeight="false" outlineLevel="0" collapsed="false">
      <c r="J199" s="8"/>
    </row>
    <row r="200" customFormat="false" ht="14.4" hidden="false" customHeight="false" outlineLevel="0" collapsed="false">
      <c r="J200" s="8"/>
    </row>
    <row r="201" customFormat="false" ht="14.4" hidden="false" customHeight="false" outlineLevel="0" collapsed="false">
      <c r="J201" s="8"/>
    </row>
    <row r="202" customFormat="false" ht="14.4" hidden="false" customHeight="false" outlineLevel="0" collapsed="false">
      <c r="J202" s="8"/>
    </row>
    <row r="203" customFormat="false" ht="14.4" hidden="false" customHeight="false" outlineLevel="0" collapsed="false">
      <c r="J203" s="8"/>
    </row>
    <row r="204" customFormat="false" ht="14.4" hidden="false" customHeight="false" outlineLevel="0" collapsed="false">
      <c r="J204" s="8"/>
    </row>
    <row r="205" customFormat="false" ht="14.4" hidden="false" customHeight="false" outlineLevel="0" collapsed="false">
      <c r="J205" s="8"/>
    </row>
    <row r="206" customFormat="false" ht="14.4" hidden="false" customHeight="false" outlineLevel="0" collapsed="false">
      <c r="J206" s="8"/>
    </row>
    <row r="207" customFormat="false" ht="14.4" hidden="false" customHeight="false" outlineLevel="0" collapsed="false">
      <c r="J207" s="8"/>
    </row>
    <row r="208" customFormat="false" ht="14.4" hidden="false" customHeight="false" outlineLevel="0" collapsed="false">
      <c r="J208" s="8"/>
    </row>
    <row r="209" customFormat="false" ht="14.4" hidden="false" customHeight="false" outlineLevel="0" collapsed="false">
      <c r="J209" s="8"/>
    </row>
    <row r="210" customFormat="false" ht="14.4" hidden="false" customHeight="false" outlineLevel="0" collapsed="false">
      <c r="J210" s="8"/>
    </row>
    <row r="211" customFormat="false" ht="14.4" hidden="false" customHeight="false" outlineLevel="0" collapsed="false">
      <c r="J211" s="8"/>
    </row>
    <row r="212" customFormat="false" ht="14.4" hidden="false" customHeight="false" outlineLevel="0" collapsed="false">
      <c r="J212" s="8"/>
    </row>
    <row r="213" customFormat="false" ht="14.4" hidden="false" customHeight="false" outlineLevel="0" collapsed="false">
      <c r="J213" s="8"/>
    </row>
    <row r="214" customFormat="false" ht="14.4" hidden="false" customHeight="false" outlineLevel="0" collapsed="false">
      <c r="J214" s="8"/>
    </row>
    <row r="215" customFormat="false" ht="14.4" hidden="false" customHeight="false" outlineLevel="0" collapsed="false">
      <c r="J215" s="8"/>
    </row>
    <row r="216" customFormat="false" ht="14.4" hidden="false" customHeight="false" outlineLevel="0" collapsed="false">
      <c r="J216" s="8"/>
    </row>
    <row r="217" customFormat="false" ht="14.4" hidden="false" customHeight="false" outlineLevel="0" collapsed="false">
      <c r="J217" s="8"/>
    </row>
  </sheetData>
  <autoFilter ref="A1:L1"/>
  <conditionalFormatting sqref="K1316:K1048576 K1">
    <cfRule type="duplicateValues" priority="2" aboveAverage="0" equalAverage="0" bottom="0" percent="0" rank="0" text="" dxfId="9"/>
  </conditionalFormatting>
  <conditionalFormatting sqref="K1316:K1048576 K1:K153">
    <cfRule type="duplicateValues" priority="3" aboveAverage="0" equalAverage="0" bottom="0" percent="0" rank="0" text="" dxfId="10"/>
  </conditionalFormatting>
  <conditionalFormatting sqref="K1316:K1048576">
    <cfRule type="duplicateValues" priority="4" aboveAverage="0" equalAverage="0" bottom="0" percent="0" rank="0" text="" dxfId="11"/>
  </conditionalFormatting>
  <conditionalFormatting sqref="K2:K153">
    <cfRule type="duplicateValues" priority="5" aboveAverage="0" equalAverage="0" bottom="0" percent="0" rank="0" text="" dxfId="12"/>
  </conditionalFormatting>
  <conditionalFormatting sqref="K2:K153">
    <cfRule type="duplicateValues" priority="6" aboveAverage="0" equalAverage="0" bottom="0" percent="0" rank="0" text="" dxfId="13"/>
  </conditionalFormatting>
  <conditionalFormatting sqref="K426:K1048576 K1:K153">
    <cfRule type="duplicateValues" priority="7" aboveAverage="0" equalAverage="0" bottom="0" percent="0" rank="0" text="" dxfId="14"/>
  </conditionalFormatting>
  <conditionalFormatting sqref="K1:K153 K426:K1048576">
    <cfRule type="duplicateValues" priority="8" aboveAverage="0" equalAverage="0" bottom="0" percent="0" rank="0" text="" dxfId="15"/>
  </conditionalFormatting>
  <dataValidations count="7">
    <dataValidation allowBlank="true" operator="between" showDropDown="false" showErrorMessage="true" showInputMessage="true" sqref="G1:G153" type="list">
      <formula1>Index!$A$2:$A$9</formula1>
      <formula2>0</formula2>
    </dataValidation>
    <dataValidation allowBlank="true" operator="between" showDropDown="false" showErrorMessage="true" showInputMessage="true" sqref="H1:H153" type="list">
      <formula1>Index!$B$2:$B$7</formula1>
      <formula2>0</formula2>
    </dataValidation>
    <dataValidation allowBlank="true" operator="between" showDropDown="false" showErrorMessage="true" showInputMessage="true" sqref="A1:A1153" type="list">
      <formula1>Index!$E$2:$E$16</formula1>
      <formula2>0</formula2>
    </dataValidation>
    <dataValidation allowBlank="true" operator="between" showDropDown="false" showErrorMessage="true" showInputMessage="true" sqref="B1:B1153" type="list">
      <formula1>Index!$F$2:$F$3</formula1>
      <formula2>0</formula2>
    </dataValidation>
    <dataValidation allowBlank="true" operator="between" showDropDown="false" showErrorMessage="true" showInputMessage="true" sqref="C1:C1153" type="list">
      <formula1>Index!$G$2:$G$4</formula1>
      <formula2>0</formula2>
    </dataValidation>
    <dataValidation allowBlank="true" operator="between" showDropDown="false" showErrorMessage="true" showInputMessage="true" sqref="D1:D1153" type="list">
      <formula1>Index!$H$2:$H$4</formula1>
      <formula2>0</formula2>
    </dataValidation>
    <dataValidation allowBlank="true" operator="between" showDropDown="false" showErrorMessage="true" showInputMessage="true" sqref="E1:E1153" type="list">
      <formula1>Index!$I$2:$I$4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" activeCellId="0" sqref="J1"/>
    </sheetView>
  </sheetViews>
  <sheetFormatPr defaultColWidth="8.5390625" defaultRowHeight="14.4" zeroHeight="false" outlineLevelRow="0" outlineLevelCol="0"/>
  <cols>
    <col collapsed="false" customWidth="true" hidden="false" outlineLevel="0" max="6" min="6" style="0" width="41.22"/>
    <col collapsed="false" customWidth="true" hidden="false" outlineLevel="0" max="7" min="7" style="0" width="12.78"/>
    <col collapsed="false" customWidth="true" hidden="false" outlineLevel="0" max="9" min="8" style="0" width="9.44"/>
    <col collapsed="false" customWidth="true" hidden="false" outlineLevel="0" max="10" min="10" style="0" width="50.44"/>
    <col collapsed="false" customWidth="true" hidden="false" outlineLevel="0" max="11" min="11" style="0" width="107.22"/>
    <col collapsed="false" customWidth="true" hidden="false" outlineLevel="0" max="12" min="12" style="0" width="44.78"/>
  </cols>
  <sheetData>
    <row r="1" customFormat="false" ht="18" hidden="false" customHeight="false" outlineLevel="0" collapsed="false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14" t="s">
        <v>49</v>
      </c>
      <c r="G1" s="14" t="s">
        <v>0</v>
      </c>
      <c r="H1" s="14" t="s">
        <v>1</v>
      </c>
      <c r="I1" s="3" t="s">
        <v>50</v>
      </c>
      <c r="J1" s="3" t="s">
        <v>51</v>
      </c>
      <c r="K1" s="4" t="s">
        <v>52</v>
      </c>
      <c r="L1" s="4" t="s">
        <v>53</v>
      </c>
    </row>
    <row r="2" customFormat="false" ht="14.4" hidden="false" customHeight="false" outlineLevel="0" collapsed="false">
      <c r="F2" s="10" t="str">
        <f aca="false">HYPERLINK(K2,L2)</f>
        <v>Add and Search Word - Data structure design</v>
      </c>
      <c r="G2" s="13" t="s">
        <v>27</v>
      </c>
      <c r="H2" s="15"/>
      <c r="J2" s="8"/>
      <c r="K2" s="9" t="s">
        <v>1331</v>
      </c>
      <c r="L2" s="0" t="s">
        <v>1332</v>
      </c>
    </row>
    <row r="3" customFormat="false" ht="14.4" hidden="false" customHeight="false" outlineLevel="0" collapsed="false">
      <c r="F3" s="10" t="str">
        <f aca="false">HYPERLINK(K3,L3)</f>
        <v>Additive Number</v>
      </c>
      <c r="G3" s="13" t="s">
        <v>27</v>
      </c>
      <c r="H3" s="15"/>
      <c r="J3" s="8"/>
      <c r="K3" s="9" t="s">
        <v>1333</v>
      </c>
      <c r="L3" s="0" t="s">
        <v>1334</v>
      </c>
    </row>
    <row r="4" customFormat="false" ht="14.4" hidden="false" customHeight="false" outlineLevel="0" collapsed="false">
      <c r="F4" s="10" t="str">
        <f aca="false">HYPERLINK(K4,L4)</f>
        <v>Additive sequence</v>
      </c>
      <c r="G4" s="13" t="s">
        <v>9</v>
      </c>
      <c r="H4" s="15"/>
      <c r="J4" s="8"/>
      <c r="K4" s="9" t="s">
        <v>1335</v>
      </c>
      <c r="L4" s="0" t="s">
        <v>1336</v>
      </c>
    </row>
    <row r="5" customFormat="false" ht="14.4" hidden="false" customHeight="false" outlineLevel="0" collapsed="false">
      <c r="F5" s="10" t="str">
        <f aca="false">HYPERLINK(K5,L5)</f>
        <v>Beautiful Arrangement</v>
      </c>
      <c r="G5" s="13" t="s">
        <v>27</v>
      </c>
      <c r="H5" s="15"/>
      <c r="J5" s="8"/>
      <c r="K5" s="9" t="s">
        <v>1337</v>
      </c>
      <c r="L5" s="0" t="s">
        <v>1338</v>
      </c>
    </row>
    <row r="6" customFormat="false" ht="14.4" hidden="false" customHeight="false" outlineLevel="0" collapsed="false">
      <c r="F6" s="10" t="str">
        <f aca="false">HYPERLINK(K6,L6)</f>
        <v>Binary Watch</v>
      </c>
      <c r="G6" s="13" t="s">
        <v>27</v>
      </c>
      <c r="H6" s="15"/>
      <c r="J6" s="8"/>
      <c r="K6" s="9" t="s">
        <v>1339</v>
      </c>
      <c r="L6" s="0" t="s">
        <v>1340</v>
      </c>
    </row>
    <row r="7" customFormat="false" ht="14.4" hidden="false" customHeight="false" outlineLevel="0" collapsed="false">
      <c r="F7" s="10" t="str">
        <f aca="false">HYPERLINK(K7,L7)</f>
        <v>Black and White</v>
      </c>
      <c r="G7" s="13" t="s">
        <v>9</v>
      </c>
      <c r="H7" s="15"/>
      <c r="J7" s="8"/>
      <c r="K7" s="9" t="s">
        <v>1341</v>
      </c>
      <c r="L7" s="0" t="s">
        <v>1342</v>
      </c>
    </row>
    <row r="8" customFormat="false" ht="14.4" hidden="false" customHeight="false" outlineLevel="0" collapsed="false">
      <c r="F8" s="10" t="str">
        <f aca="false">HYPERLINK(K8,L8)</f>
        <v>Coins and Game</v>
      </c>
      <c r="G8" s="13" t="s">
        <v>9</v>
      </c>
      <c r="H8" s="15"/>
      <c r="J8" s="8"/>
      <c r="K8" s="9" t="s">
        <v>1343</v>
      </c>
      <c r="L8" s="0" t="s">
        <v>1344</v>
      </c>
    </row>
    <row r="9" customFormat="false" ht="14.4" hidden="false" customHeight="false" outlineLevel="0" collapsed="false">
      <c r="F9" s="10" t="str">
        <f aca="false">HYPERLINK(K9,L9)</f>
        <v>Combination Sum</v>
      </c>
      <c r="G9" s="13" t="s">
        <v>9</v>
      </c>
      <c r="H9" s="15"/>
      <c r="J9" s="8"/>
      <c r="K9" s="9" t="s">
        <v>1345</v>
      </c>
      <c r="L9" s="0" t="s">
        <v>1346</v>
      </c>
    </row>
    <row r="10" customFormat="false" ht="14.4" hidden="false" customHeight="false" outlineLevel="0" collapsed="false">
      <c r="F10" s="10" t="str">
        <f aca="false">HYPERLINK(K10,L10)</f>
        <v>Combination Sum</v>
      </c>
      <c r="G10" s="13" t="s">
        <v>27</v>
      </c>
      <c r="H10" s="15"/>
      <c r="J10" s="8"/>
      <c r="K10" s="9" t="s">
        <v>1347</v>
      </c>
      <c r="L10" s="0" t="s">
        <v>1346</v>
      </c>
    </row>
    <row r="11" customFormat="false" ht="14.4" hidden="false" customHeight="false" outlineLevel="0" collapsed="false">
      <c r="F11" s="10" t="str">
        <f aca="false">HYPERLINK(K11,L11)</f>
        <v>Combination Sum - Part 2</v>
      </c>
      <c r="G11" s="13" t="s">
        <v>9</v>
      </c>
      <c r="H11" s="15"/>
      <c r="J11" s="8"/>
      <c r="K11" s="9" t="s">
        <v>1348</v>
      </c>
      <c r="L11" s="0" t="s">
        <v>1349</v>
      </c>
    </row>
    <row r="12" customFormat="false" ht="14.4" hidden="false" customHeight="false" outlineLevel="0" collapsed="false">
      <c r="F12" s="10" t="str">
        <f aca="false">HYPERLINK(K12,L12)</f>
        <v>Combination Sum II</v>
      </c>
      <c r="G12" s="13" t="s">
        <v>27</v>
      </c>
      <c r="H12" s="15"/>
      <c r="J12" s="8"/>
      <c r="K12" s="9" t="s">
        <v>1350</v>
      </c>
      <c r="L12" s="0" t="s">
        <v>1351</v>
      </c>
    </row>
    <row r="13" customFormat="false" ht="14.4" hidden="false" customHeight="false" outlineLevel="0" collapsed="false">
      <c r="F13" s="10" t="str">
        <f aca="false">HYPERLINK(K13,L13)</f>
        <v>Combination Sum III</v>
      </c>
      <c r="G13" s="13" t="s">
        <v>27</v>
      </c>
      <c r="H13" s="15"/>
      <c r="J13" s="8"/>
      <c r="K13" s="9" t="s">
        <v>1352</v>
      </c>
      <c r="L13" s="0" t="s">
        <v>1353</v>
      </c>
    </row>
    <row r="14" customFormat="false" ht="14.4" hidden="false" customHeight="false" outlineLevel="0" collapsed="false">
      <c r="F14" s="10" t="str">
        <f aca="false">HYPERLINK(K14,L14)</f>
        <v>Combinations</v>
      </c>
      <c r="G14" s="13" t="s">
        <v>27</v>
      </c>
      <c r="H14" s="15"/>
      <c r="J14" s="8"/>
      <c r="K14" s="9" t="s">
        <v>1354</v>
      </c>
      <c r="L14" s="0" t="s">
        <v>1355</v>
      </c>
    </row>
    <row r="15" customFormat="false" ht="14.4" hidden="false" customHeight="false" outlineLevel="0" collapsed="false">
      <c r="F15" s="10" t="str">
        <f aca="false">HYPERLINK(K15,L15)</f>
        <v>Count number of disjoint subsets </v>
      </c>
      <c r="G15" s="13" t="s">
        <v>9</v>
      </c>
      <c r="H15" s="15"/>
      <c r="J15" s="8"/>
      <c r="K15" s="9" t="s">
        <v>1356</v>
      </c>
      <c r="L15" s="0" t="s">
        <v>1357</v>
      </c>
    </row>
    <row r="16" customFormat="false" ht="14.4" hidden="false" customHeight="false" outlineLevel="0" collapsed="false">
      <c r="F16" s="10" t="str">
        <f aca="false">HYPERLINK(K16,L16)</f>
        <v>Crptarithmetic puzzle</v>
      </c>
      <c r="G16" s="13" t="s">
        <v>21</v>
      </c>
      <c r="H16" s="15"/>
      <c r="J16" s="8"/>
      <c r="K16" s="9" t="s">
        <v>1358</v>
      </c>
      <c r="L16" s="0" t="s">
        <v>1359</v>
      </c>
    </row>
    <row r="17" customFormat="false" ht="14.4" hidden="false" customHeight="false" outlineLevel="0" collapsed="false">
      <c r="F17" s="10" t="str">
        <f aca="false">HYPERLINK(K17,L17)</f>
        <v>Divisibility </v>
      </c>
      <c r="G17" s="13" t="s">
        <v>9</v>
      </c>
      <c r="H17" s="15"/>
      <c r="J17" s="8"/>
      <c r="K17" s="9" t="s">
        <v>1360</v>
      </c>
      <c r="L17" s="0" t="s">
        <v>1361</v>
      </c>
    </row>
    <row r="18" customFormat="false" ht="14.4" hidden="false" customHeight="false" outlineLevel="0" collapsed="false">
      <c r="F18" s="10" t="str">
        <f aca="false">HYPERLINK(K18,L18)</f>
        <v>Express as sum of power of natural numbers</v>
      </c>
      <c r="G18" s="13" t="s">
        <v>9</v>
      </c>
      <c r="H18" s="15"/>
      <c r="J18" s="8"/>
      <c r="K18" s="9" t="s">
        <v>1362</v>
      </c>
      <c r="L18" s="0" t="s">
        <v>1363</v>
      </c>
    </row>
    <row r="19" customFormat="false" ht="14.4" hidden="false" customHeight="false" outlineLevel="0" collapsed="false">
      <c r="F19" s="10" t="str">
        <f aca="false">HYPERLINK(K19,L19)</f>
        <v>Fact Digit Sum</v>
      </c>
      <c r="G19" s="13" t="s">
        <v>9</v>
      </c>
      <c r="H19" s="15"/>
      <c r="J19" s="8"/>
      <c r="K19" s="9" t="s">
        <v>1364</v>
      </c>
      <c r="L19" s="0" t="s">
        <v>1365</v>
      </c>
    </row>
    <row r="20" customFormat="false" ht="14.4" hidden="false" customHeight="false" outlineLevel="0" collapsed="false">
      <c r="F20" s="10" t="str">
        <f aca="false">HYPERLINK(K20,L20)</f>
        <v>Factor Combinations</v>
      </c>
      <c r="G20" s="13" t="s">
        <v>27</v>
      </c>
      <c r="H20" s="15"/>
      <c r="J20" s="8"/>
      <c r="K20" s="9" t="s">
        <v>1366</v>
      </c>
      <c r="L20" s="0" t="s">
        <v>1367</v>
      </c>
    </row>
    <row r="21" customFormat="false" ht="14.4" hidden="false" customHeight="false" outlineLevel="0" collapsed="false">
      <c r="F21" s="10" t="str">
        <f aca="false">HYPERLINK(K21,L21)</f>
        <v>Find if there is a path of more than k length from a source</v>
      </c>
      <c r="G21" s="13" t="s">
        <v>21</v>
      </c>
      <c r="H21" s="15"/>
      <c r="J21" s="8"/>
      <c r="K21" s="9" t="s">
        <v>1368</v>
      </c>
      <c r="L21" s="0" t="s">
        <v>1369</v>
      </c>
    </row>
    <row r="22" customFormat="false" ht="14.4" hidden="false" customHeight="false" outlineLevel="0" collapsed="false">
      <c r="F22" s="10" t="str">
        <f aca="false">HYPERLINK(K22,L22)</f>
        <v>Find Path from corner cell to middle cell in a maze</v>
      </c>
      <c r="G22" s="13" t="s">
        <v>21</v>
      </c>
      <c r="H22" s="15"/>
      <c r="J22" s="8"/>
      <c r="K22" s="9" t="s">
        <v>1370</v>
      </c>
      <c r="L22" s="0" t="s">
        <v>1371</v>
      </c>
    </row>
    <row r="23" customFormat="false" ht="14.4" hidden="false" customHeight="false" outlineLevel="0" collapsed="false">
      <c r="F23" s="10" t="str">
        <f aca="false">HYPERLINK(K23,L23)</f>
        <v>Finding Position</v>
      </c>
      <c r="G23" s="13" t="s">
        <v>9</v>
      </c>
      <c r="H23" s="15"/>
      <c r="J23" s="8"/>
      <c r="K23" s="9" t="s">
        <v>1372</v>
      </c>
      <c r="L23" s="0" t="s">
        <v>1373</v>
      </c>
    </row>
    <row r="24" customFormat="false" ht="14.4" hidden="false" customHeight="false" outlineLevel="0" collapsed="false">
      <c r="F24" s="10" t="str">
        <f aca="false">HYPERLINK(K24,L24)</f>
        <v>Finding Profession</v>
      </c>
      <c r="G24" s="13" t="s">
        <v>9</v>
      </c>
      <c r="H24" s="15"/>
      <c r="J24" s="8"/>
      <c r="K24" s="9" t="s">
        <v>1374</v>
      </c>
      <c r="L24" s="0" t="s">
        <v>1375</v>
      </c>
    </row>
    <row r="25" customFormat="false" ht="14.4" hidden="false" customHeight="false" outlineLevel="0" collapsed="false">
      <c r="F25" s="10" t="str">
        <f aca="false">HYPERLINK(K25,L25)</f>
        <v>Flip Game II</v>
      </c>
      <c r="G25" s="13" t="s">
        <v>27</v>
      </c>
      <c r="H25" s="15"/>
      <c r="J25" s="8"/>
      <c r="K25" s="9" t="s">
        <v>1376</v>
      </c>
      <c r="L25" s="0" t="s">
        <v>1377</v>
      </c>
    </row>
    <row r="26" customFormat="false" ht="14.4" hidden="false" customHeight="false" outlineLevel="0" collapsed="false">
      <c r="F26" s="10" t="str">
        <f aca="false">HYPERLINK(K26,L26)</f>
        <v>G.F Series</v>
      </c>
      <c r="G26" s="13" t="s">
        <v>9</v>
      </c>
      <c r="H26" s="15"/>
      <c r="J26" s="8"/>
      <c r="K26" s="9" t="s">
        <v>1378</v>
      </c>
      <c r="L26" s="0" t="s">
        <v>1379</v>
      </c>
    </row>
    <row r="27" customFormat="false" ht="14.4" hidden="false" customHeight="false" outlineLevel="0" collapsed="false">
      <c r="F27" s="10" t="str">
        <f aca="false">HYPERLINK(K27,L27)</f>
        <v>Game of Death in a circle</v>
      </c>
      <c r="G27" s="13" t="s">
        <v>9</v>
      </c>
      <c r="H27" s="15"/>
      <c r="J27" s="8"/>
      <c r="K27" s="9" t="s">
        <v>1380</v>
      </c>
      <c r="L27" s="0" t="s">
        <v>1381</v>
      </c>
    </row>
    <row r="28" customFormat="false" ht="14.4" hidden="false" customHeight="false" outlineLevel="0" collapsed="false">
      <c r="F28" s="10" t="str">
        <f aca="false">HYPERLINK(K28,L28)</f>
        <v>Generalized Abbreviation</v>
      </c>
      <c r="G28" s="13" t="s">
        <v>27</v>
      </c>
      <c r="H28" s="15"/>
      <c r="J28" s="8"/>
      <c r="K28" s="9" t="s">
        <v>1382</v>
      </c>
      <c r="L28" s="0" t="s">
        <v>1383</v>
      </c>
    </row>
    <row r="29" customFormat="false" ht="14.4" hidden="false" customHeight="false" outlineLevel="0" collapsed="false">
      <c r="F29" s="10" t="str">
        <f aca="false">HYPERLINK(K29,L29)</f>
        <v>Generate IP Addresses</v>
      </c>
      <c r="G29" s="13" t="s">
        <v>9</v>
      </c>
      <c r="H29" s="15"/>
      <c r="J29" s="8"/>
      <c r="K29" s="9" t="s">
        <v>1384</v>
      </c>
      <c r="L29" s="0" t="s">
        <v>1385</v>
      </c>
    </row>
    <row r="30" customFormat="false" ht="14.4" hidden="false" customHeight="false" outlineLevel="0" collapsed="false">
      <c r="F30" s="10" t="str">
        <f aca="false">HYPERLINK(K30,L30)</f>
        <v>Generate Parentheses</v>
      </c>
      <c r="G30" s="13" t="s">
        <v>27</v>
      </c>
      <c r="H30" s="15"/>
      <c r="J30" s="8"/>
      <c r="K30" s="9" t="s">
        <v>1386</v>
      </c>
      <c r="L30" s="0" t="s">
        <v>1387</v>
      </c>
    </row>
    <row r="31" customFormat="false" ht="14.4" hidden="false" customHeight="false" outlineLevel="0" collapsed="false">
      <c r="F31" s="10" t="str">
        <f aca="false">HYPERLINK(K31,L31)</f>
        <v>Gray Code</v>
      </c>
      <c r="G31" s="13" t="s">
        <v>27</v>
      </c>
      <c r="H31" s="15"/>
      <c r="J31" s="8"/>
      <c r="K31" s="9" t="s">
        <v>1388</v>
      </c>
      <c r="L31" s="0" t="s">
        <v>1389</v>
      </c>
    </row>
    <row r="32" customFormat="false" ht="14.4" hidden="false" customHeight="false" outlineLevel="0" collapsed="false">
      <c r="F32" s="10" t="str">
        <f aca="false">HYPERLINK(K32,L32)</f>
        <v>Hamiltonian cycle</v>
      </c>
      <c r="G32" s="13" t="s">
        <v>21</v>
      </c>
      <c r="H32" s="15"/>
      <c r="J32" s="8"/>
      <c r="K32" s="9" t="s">
        <v>1390</v>
      </c>
      <c r="L32" s="0" t="s">
        <v>1391</v>
      </c>
    </row>
    <row r="33" customFormat="false" ht="14.4" hidden="false" customHeight="false" outlineLevel="0" collapsed="false">
      <c r="F33" s="10" t="str">
        <f aca="false">HYPERLINK(K33,L33)</f>
        <v>Handshakes</v>
      </c>
      <c r="G33" s="13" t="s">
        <v>9</v>
      </c>
      <c r="H33" s="15"/>
      <c r="J33" s="8"/>
      <c r="K33" s="9" t="s">
        <v>1392</v>
      </c>
      <c r="L33" s="0" t="s">
        <v>1393</v>
      </c>
    </row>
    <row r="34" customFormat="false" ht="14.4" hidden="false" customHeight="false" outlineLevel="0" collapsed="false">
      <c r="F34" s="10" t="str">
        <f aca="false">HYPERLINK(K34,L34)</f>
        <v>Help the Old Man!!!</v>
      </c>
      <c r="G34" s="13" t="s">
        <v>9</v>
      </c>
      <c r="H34" s="15"/>
      <c r="J34" s="8"/>
      <c r="K34" s="9" t="s">
        <v>1394</v>
      </c>
      <c r="L34" s="0" t="s">
        <v>1395</v>
      </c>
    </row>
    <row r="35" customFormat="false" ht="14.4" hidden="false" customHeight="false" outlineLevel="0" collapsed="false">
      <c r="F35" s="10" t="str">
        <f aca="false">HYPERLINK(K35,L35)</f>
        <v>Josephus problem</v>
      </c>
      <c r="G35" s="13" t="s">
        <v>9</v>
      </c>
      <c r="H35" s="15"/>
      <c r="J35" s="8"/>
      <c r="K35" s="9" t="s">
        <v>1396</v>
      </c>
      <c r="L35" s="0" t="s">
        <v>1397</v>
      </c>
    </row>
    <row r="36" customFormat="false" ht="14.4" hidden="false" customHeight="false" outlineLevel="0" collapsed="false">
      <c r="F36" s="10" t="str">
        <f aca="false">HYPERLINK(K36,L36)</f>
        <v>K-th Symbol in Grammar</v>
      </c>
      <c r="G36" s="13" t="s">
        <v>27</v>
      </c>
      <c r="H36" s="15"/>
      <c r="J36" s="8"/>
      <c r="K36" s="9" t="s">
        <v>1398</v>
      </c>
      <c r="L36" s="0" t="s">
        <v>1399</v>
      </c>
    </row>
    <row r="37" customFormat="false" ht="14.4" hidden="false" customHeight="false" outlineLevel="0" collapsed="false">
      <c r="F37" s="10" t="str">
        <f aca="false">HYPERLINK(K37,L37)</f>
        <v>Largest number in K swaps</v>
      </c>
      <c r="G37" s="13" t="s">
        <v>9</v>
      </c>
      <c r="H37" s="15"/>
      <c r="J37" s="8"/>
      <c r="K37" s="9" t="s">
        <v>1400</v>
      </c>
      <c r="L37" s="0" t="s">
        <v>1401</v>
      </c>
    </row>
    <row r="38" customFormat="false" ht="14.4" hidden="false" customHeight="false" outlineLevel="0" collapsed="false">
      <c r="F38" s="10" t="str">
        <f aca="false">HYPERLINK(K38,L38)</f>
        <v>Last non-zero digit in factorial</v>
      </c>
      <c r="G38" s="13" t="s">
        <v>9</v>
      </c>
      <c r="H38" s="15"/>
      <c r="J38" s="8"/>
      <c r="K38" s="9" t="s">
        <v>1402</v>
      </c>
      <c r="L38" s="0" t="s">
        <v>1403</v>
      </c>
    </row>
    <row r="39" customFormat="false" ht="14.4" hidden="false" customHeight="false" outlineLevel="0" collapsed="false">
      <c r="F39" s="10" t="str">
        <f aca="false">HYPERLINK(K39,L39)</f>
        <v>Letter Case Permutation</v>
      </c>
      <c r="G39" s="13" t="s">
        <v>27</v>
      </c>
      <c r="H39" s="15"/>
      <c r="J39" s="8"/>
      <c r="K39" s="9" t="s">
        <v>1404</v>
      </c>
      <c r="L39" s="0" t="s">
        <v>1405</v>
      </c>
    </row>
    <row r="40" customFormat="false" ht="14.4" hidden="false" customHeight="false" outlineLevel="0" collapsed="false">
      <c r="F40" s="10" t="str">
        <f aca="false">HYPERLINK(K40,L40)</f>
        <v>Letter Combinations of a Phone Number</v>
      </c>
      <c r="G40" s="13" t="s">
        <v>27</v>
      </c>
      <c r="H40" s="15"/>
      <c r="J40" s="8"/>
      <c r="K40" s="9" t="s">
        <v>1406</v>
      </c>
      <c r="L40" s="0" t="s">
        <v>1407</v>
      </c>
    </row>
    <row r="41" customFormat="false" ht="14.4" hidden="false" customHeight="false" outlineLevel="0" collapsed="false">
      <c r="F41" s="10" t="str">
        <f aca="false">HYPERLINK(K41,L41)</f>
        <v>longest possible route in a matrix with hurdles</v>
      </c>
      <c r="G41" s="13" t="s">
        <v>21</v>
      </c>
      <c r="H41" s="15"/>
      <c r="J41" s="8"/>
      <c r="K41" s="9" t="s">
        <v>1408</v>
      </c>
      <c r="L41" s="0" t="s">
        <v>1409</v>
      </c>
    </row>
    <row r="42" customFormat="false" ht="14.4" hidden="false" customHeight="false" outlineLevel="0" collapsed="false">
      <c r="F42" s="10" t="str">
        <f aca="false">HYPERLINK(K42,L42)</f>
        <v>M Coloring Problem</v>
      </c>
      <c r="G42" s="13" t="s">
        <v>21</v>
      </c>
      <c r="H42" s="15"/>
      <c r="J42" s="8"/>
      <c r="K42" s="9" t="s">
        <v>1410</v>
      </c>
      <c r="L42" s="0" t="s">
        <v>1411</v>
      </c>
    </row>
    <row r="43" customFormat="false" ht="14.4" hidden="false" customHeight="false" outlineLevel="0" collapsed="false">
      <c r="F43" s="10" t="str">
        <f aca="false">HYPERLINK(K43,L43)</f>
        <v>Match a pattern and string using regular expression</v>
      </c>
      <c r="G43" s="13" t="s">
        <v>21</v>
      </c>
      <c r="H43" s="15"/>
      <c r="J43" s="8"/>
      <c r="K43" s="9" t="s">
        <v>1412</v>
      </c>
      <c r="L43" s="0" t="s">
        <v>1413</v>
      </c>
    </row>
    <row r="44" customFormat="false" ht="14.4" hidden="false" customHeight="false" outlineLevel="0" collapsed="false">
      <c r="F44" s="10" t="str">
        <f aca="false">HYPERLINK(K44,L44)</f>
        <v>M-Coloring Problem</v>
      </c>
      <c r="G44" s="13" t="s">
        <v>9</v>
      </c>
      <c r="H44" s="15"/>
      <c r="J44" s="8"/>
      <c r="K44" s="9" t="s">
        <v>1414</v>
      </c>
      <c r="L44" s="0" t="s">
        <v>1415</v>
      </c>
    </row>
    <row r="45" customFormat="false" ht="14.4" hidden="false" customHeight="false" outlineLevel="0" collapsed="false">
      <c r="F45" s="10" t="str">
        <f aca="false">HYPERLINK(K45,L45)</f>
        <v>Minimum Factorization</v>
      </c>
      <c r="G45" s="13" t="s">
        <v>27</v>
      </c>
      <c r="H45" s="15"/>
      <c r="J45" s="8"/>
      <c r="K45" s="9" t="s">
        <v>1416</v>
      </c>
      <c r="L45" s="0" t="s">
        <v>1417</v>
      </c>
    </row>
    <row r="46" customFormat="false" ht="14.4" hidden="false" customHeight="false" outlineLevel="0" collapsed="false">
      <c r="F46" s="10" t="str">
        <f aca="false">HYPERLINK(K46,L46)</f>
        <v>Minimum number of steps to reach a given number.</v>
      </c>
      <c r="G46" s="13" t="s">
        <v>9</v>
      </c>
      <c r="H46" s="15"/>
      <c r="J46" s="8"/>
      <c r="K46" s="9" t="s">
        <v>1418</v>
      </c>
      <c r="L46" s="0" t="s">
        <v>1419</v>
      </c>
    </row>
    <row r="47" customFormat="false" ht="14.4" hidden="false" customHeight="false" outlineLevel="0" collapsed="false">
      <c r="F47" s="10" t="str">
        <f aca="false">HYPERLINK(K47,L47)</f>
        <v>Minimum Unique Word Abbreviation</v>
      </c>
      <c r="G47" s="13" t="s">
        <v>27</v>
      </c>
      <c r="H47" s="15"/>
      <c r="J47" s="8"/>
      <c r="K47" s="9" t="s">
        <v>1420</v>
      </c>
      <c r="L47" s="0" t="s">
        <v>1421</v>
      </c>
    </row>
    <row r="48" customFormat="false" ht="14.4" hidden="false" customHeight="false" outlineLevel="0" collapsed="false">
      <c r="F48" s="10" t="str">
        <f aca="false">HYPERLINK(K48,L48)</f>
        <v>N Digit numbers with digits in increasing order</v>
      </c>
      <c r="G48" s="13" t="s">
        <v>9</v>
      </c>
      <c r="H48" s="15"/>
      <c r="J48" s="8"/>
      <c r="K48" s="9" t="s">
        <v>1422</v>
      </c>
      <c r="L48" s="0" t="s">
        <v>1423</v>
      </c>
    </row>
    <row r="49" customFormat="false" ht="14.4" hidden="false" customHeight="false" outlineLevel="0" collapsed="false">
      <c r="F49" s="10" t="str">
        <f aca="false">HYPERLINK(K49,L49)</f>
        <v>N Queens Problem</v>
      </c>
      <c r="G49" s="13" t="s">
        <v>21</v>
      </c>
      <c r="H49" s="15"/>
      <c r="J49" s="8"/>
      <c r="K49" s="9" t="s">
        <v>1424</v>
      </c>
      <c r="L49" s="0" t="s">
        <v>1425</v>
      </c>
    </row>
    <row r="50" customFormat="false" ht="14.4" hidden="false" customHeight="false" outlineLevel="0" collapsed="false">
      <c r="F50" s="10" t="str">
        <f aca="false">HYPERLINK(K50,L50)</f>
        <v>Next Happy Number</v>
      </c>
      <c r="G50" s="13" t="s">
        <v>9</v>
      </c>
      <c r="H50" s="15"/>
      <c r="J50" s="8"/>
      <c r="K50" s="9" t="s">
        <v>1426</v>
      </c>
      <c r="L50" s="0" t="s">
        <v>1427</v>
      </c>
    </row>
    <row r="51" customFormat="false" ht="14.4" hidden="false" customHeight="false" outlineLevel="0" collapsed="false">
      <c r="F51" s="10" t="str">
        <f aca="false">HYPERLINK(K51,L51)</f>
        <v>N-Queen Problem</v>
      </c>
      <c r="G51" s="13" t="s">
        <v>9</v>
      </c>
      <c r="H51" s="15"/>
      <c r="J51" s="8"/>
      <c r="K51" s="9" t="s">
        <v>1428</v>
      </c>
      <c r="L51" s="0" t="s">
        <v>1429</v>
      </c>
    </row>
    <row r="52" customFormat="false" ht="14.4" hidden="false" customHeight="false" outlineLevel="0" collapsed="false">
      <c r="F52" s="10" t="str">
        <f aca="false">HYPERLINK(K52,L52)</f>
        <v>N-Queens</v>
      </c>
      <c r="G52" s="13" t="s">
        <v>27</v>
      </c>
      <c r="H52" s="15"/>
      <c r="J52" s="8"/>
      <c r="K52" s="9" t="s">
        <v>1430</v>
      </c>
      <c r="L52" s="0" t="s">
        <v>1431</v>
      </c>
    </row>
    <row r="53" customFormat="false" ht="14.4" hidden="false" customHeight="false" outlineLevel="0" collapsed="false">
      <c r="F53" s="10" t="str">
        <f aca="false">HYPERLINK(K53,L53)</f>
        <v>N-Queens II</v>
      </c>
      <c r="G53" s="13" t="s">
        <v>27</v>
      </c>
      <c r="H53" s="15"/>
      <c r="J53" s="8"/>
      <c r="K53" s="9" t="s">
        <v>1432</v>
      </c>
      <c r="L53" s="0" t="s">
        <v>1433</v>
      </c>
    </row>
    <row r="54" customFormat="false" ht="14.4" hidden="false" customHeight="false" outlineLevel="0" collapsed="false">
      <c r="F54" s="10" t="str">
        <f aca="false">HYPERLINK(K54,L54)</f>
        <v>Number of Atoms</v>
      </c>
      <c r="G54" s="13" t="s">
        <v>27</v>
      </c>
      <c r="H54" s="15"/>
      <c r="J54" s="8"/>
      <c r="K54" s="9" t="s">
        <v>1434</v>
      </c>
      <c r="L54" s="0" t="s">
        <v>1435</v>
      </c>
    </row>
    <row r="55" customFormat="false" ht="14.4" hidden="false" customHeight="false" outlineLevel="0" collapsed="false">
      <c r="F55" s="10" t="str">
        <f aca="false">HYPERLINK(K55,L55)</f>
        <v>Number of paths</v>
      </c>
      <c r="G55" s="13" t="s">
        <v>9</v>
      </c>
      <c r="H55" s="15"/>
      <c r="J55" s="8"/>
      <c r="K55" s="9" t="s">
        <v>1436</v>
      </c>
      <c r="L55" s="0" t="s">
        <v>1437</v>
      </c>
    </row>
    <row r="56" customFormat="false" ht="14.4" hidden="false" customHeight="false" outlineLevel="0" collapsed="false">
      <c r="F56" s="10" t="str">
        <f aca="false">HYPERLINK(K56,L56)</f>
        <v>Number of paths in a matrix with k coins</v>
      </c>
      <c r="G56" s="13" t="s">
        <v>9</v>
      </c>
      <c r="H56" s="15"/>
      <c r="J56" s="8"/>
      <c r="K56" s="9" t="s">
        <v>1438</v>
      </c>
      <c r="L56" s="0" t="s">
        <v>1439</v>
      </c>
    </row>
    <row r="57" customFormat="false" ht="14.4" hidden="false" customHeight="false" outlineLevel="0" collapsed="false">
      <c r="F57" s="10" t="str">
        <f aca="false">HYPERLINK(K57,L57)</f>
        <v>Number of Squareful Arrays</v>
      </c>
      <c r="G57" s="13" t="s">
        <v>27</v>
      </c>
      <c r="H57" s="15"/>
      <c r="J57" s="8"/>
      <c r="K57" s="9" t="s">
        <v>1440</v>
      </c>
      <c r="L57" s="0" t="s">
        <v>1441</v>
      </c>
    </row>
    <row r="58" customFormat="false" ht="14.4" hidden="false" customHeight="false" outlineLevel="0" collapsed="false">
      <c r="F58" s="10" t="str">
        <f aca="false">HYPERLINK(K58,L58)</f>
        <v>Output Contest Matches</v>
      </c>
      <c r="G58" s="13" t="s">
        <v>27</v>
      </c>
      <c r="H58" s="15"/>
      <c r="J58" s="8"/>
      <c r="K58" s="9" t="s">
        <v>1442</v>
      </c>
      <c r="L58" s="0" t="s">
        <v>1443</v>
      </c>
    </row>
    <row r="59" customFormat="false" ht="14.4" hidden="false" customHeight="false" outlineLevel="0" collapsed="false">
      <c r="F59" s="10" t="str">
        <f aca="false">HYPERLINK(K59,L59)</f>
        <v>Palindrome Partitioning</v>
      </c>
      <c r="G59" s="13" t="s">
        <v>27</v>
      </c>
      <c r="H59" s="15"/>
      <c r="J59" s="8"/>
      <c r="K59" s="9" t="s">
        <v>1444</v>
      </c>
      <c r="L59" s="0" t="s">
        <v>1445</v>
      </c>
    </row>
    <row r="60" customFormat="false" ht="14.4" hidden="false" customHeight="false" outlineLevel="0" collapsed="false">
      <c r="F60" s="10" t="str">
        <f aca="false">HYPERLINK(K60,L60)</f>
        <v>Palindrome Permutation II</v>
      </c>
      <c r="G60" s="13" t="s">
        <v>27</v>
      </c>
      <c r="H60" s="15"/>
      <c r="J60" s="8"/>
      <c r="K60" s="9" t="s">
        <v>1446</v>
      </c>
      <c r="L60" s="0" t="s">
        <v>1447</v>
      </c>
    </row>
    <row r="61" customFormat="false" ht="14.4" hidden="false" customHeight="false" outlineLevel="0" collapsed="false">
      <c r="F61" s="10" t="str">
        <f aca="false">HYPERLINK(K61,L61)</f>
        <v>Partition array to K subsets</v>
      </c>
      <c r="G61" s="13" t="s">
        <v>9</v>
      </c>
      <c r="H61" s="15"/>
      <c r="J61" s="8"/>
      <c r="K61" s="9" t="s">
        <v>1448</v>
      </c>
      <c r="L61" s="0" t="s">
        <v>1449</v>
      </c>
    </row>
    <row r="62" customFormat="false" ht="14.4" hidden="false" customHeight="false" outlineLevel="0" collapsed="false">
      <c r="F62" s="10" t="str">
        <f aca="false">HYPERLINK(K62,L62)</f>
        <v>Partition of a set into k subsets with equal sum </v>
      </c>
      <c r="G62" s="13" t="s">
        <v>21</v>
      </c>
      <c r="H62" s="15"/>
      <c r="J62" s="8"/>
      <c r="K62" s="9" t="s">
        <v>1450</v>
      </c>
      <c r="L62" s="0" t="s">
        <v>1451</v>
      </c>
    </row>
    <row r="63" customFormat="false" ht="14.4" hidden="false" customHeight="false" outlineLevel="0" collapsed="false">
      <c r="F63" s="10" t="str">
        <f aca="false">HYPERLINK(K63,L63)</f>
        <v>Path of greater than equal to k length</v>
      </c>
      <c r="G63" s="13" t="s">
        <v>9</v>
      </c>
      <c r="H63" s="15"/>
      <c r="J63" s="8"/>
      <c r="K63" s="9" t="s">
        <v>1452</v>
      </c>
      <c r="L63" s="0" t="s">
        <v>1453</v>
      </c>
    </row>
    <row r="64" customFormat="false" ht="14.4" hidden="false" customHeight="false" outlineLevel="0" collapsed="false">
      <c r="F64" s="10" t="str">
        <f aca="false">HYPERLINK(K64,L64)</f>
        <v>Permutation Sequence</v>
      </c>
      <c r="G64" s="13" t="s">
        <v>27</v>
      </c>
      <c r="H64" s="15"/>
      <c r="J64" s="8"/>
      <c r="K64" s="9" t="s">
        <v>1454</v>
      </c>
      <c r="L64" s="0" t="s">
        <v>1455</v>
      </c>
    </row>
    <row r="65" customFormat="false" ht="14.4" hidden="false" customHeight="false" outlineLevel="0" collapsed="false">
      <c r="F65" s="10" t="str">
        <f aca="false">HYPERLINK(K65,L65)</f>
        <v>Permutation with Spaces</v>
      </c>
      <c r="G65" s="13" t="s">
        <v>9</v>
      </c>
      <c r="H65" s="15"/>
      <c r="J65" s="8"/>
      <c r="K65" s="9" t="s">
        <v>1456</v>
      </c>
      <c r="L65" s="0" t="s">
        <v>1457</v>
      </c>
    </row>
    <row r="66" customFormat="false" ht="14.4" hidden="false" customHeight="false" outlineLevel="0" collapsed="false">
      <c r="F66" s="10" t="str">
        <f aca="false">HYPERLINK(K66,L66)</f>
        <v>Permutations</v>
      </c>
      <c r="G66" s="13" t="s">
        <v>27</v>
      </c>
      <c r="H66" s="15"/>
      <c r="J66" s="8"/>
      <c r="K66" s="9" t="s">
        <v>1458</v>
      </c>
      <c r="L66" s="0" t="s">
        <v>1459</v>
      </c>
    </row>
    <row r="67" customFormat="false" ht="14.4" hidden="false" customHeight="false" outlineLevel="0" collapsed="false">
      <c r="F67" s="10" t="str">
        <f aca="false">HYPERLINK(K67,L67)</f>
        <v>Permutations II</v>
      </c>
      <c r="G67" s="13" t="s">
        <v>27</v>
      </c>
      <c r="H67" s="15"/>
      <c r="J67" s="8"/>
      <c r="K67" s="9" t="s">
        <v>1460</v>
      </c>
      <c r="L67" s="0" t="s">
        <v>1461</v>
      </c>
    </row>
    <row r="68" customFormat="false" ht="14.4" hidden="false" customHeight="false" outlineLevel="0" collapsed="false">
      <c r="F68" s="10" t="str">
        <f aca="false">HYPERLINK(K68,L68)</f>
        <v>Permutations of a given string</v>
      </c>
      <c r="G68" s="13" t="s">
        <v>9</v>
      </c>
      <c r="H68" s="15"/>
      <c r="J68" s="8"/>
      <c r="K68" s="9" t="s">
        <v>1462</v>
      </c>
      <c r="L68" s="0" t="s">
        <v>1463</v>
      </c>
    </row>
    <row r="69" customFormat="false" ht="14.4" hidden="false" customHeight="false" outlineLevel="0" collapsed="false">
      <c r="F69" s="10" t="str">
        <f aca="false">HYPERLINK(K69,L69)</f>
        <v>Power of Numbers</v>
      </c>
      <c r="G69" s="13" t="s">
        <v>9</v>
      </c>
      <c r="H69" s="15"/>
      <c r="J69" s="8"/>
      <c r="K69" s="9" t="s">
        <v>1464</v>
      </c>
      <c r="L69" s="0" t="s">
        <v>1465</v>
      </c>
    </row>
    <row r="70" customFormat="false" ht="14.4" hidden="false" customHeight="false" outlineLevel="0" collapsed="false">
      <c r="F70" s="10" t="str">
        <f aca="false">HYPERLINK(K70,L70)</f>
        <v>Print 1 to n without using loops</v>
      </c>
      <c r="G70" s="13" t="s">
        <v>9</v>
      </c>
      <c r="H70" s="15"/>
      <c r="J70" s="8"/>
      <c r="K70" s="9" t="s">
        <v>1466</v>
      </c>
      <c r="L70" s="0" t="s">
        <v>1467</v>
      </c>
    </row>
    <row r="71" customFormat="false" ht="14.4" hidden="false" customHeight="false" outlineLevel="0" collapsed="false">
      <c r="F71" s="10" t="str">
        <f aca="false">HYPERLINK(K71,L71)</f>
        <v>Print all LCS sequences</v>
      </c>
      <c r="G71" s="13" t="s">
        <v>9</v>
      </c>
      <c r="H71" s="15"/>
      <c r="J71" s="8"/>
      <c r="K71" s="9" t="s">
        <v>1468</v>
      </c>
      <c r="L71" s="0" t="s">
        <v>1469</v>
      </c>
    </row>
    <row r="72" customFormat="false" ht="14.4" hidden="false" customHeight="false" outlineLevel="0" collapsed="false">
      <c r="F72" s="10" t="str">
        <f aca="false">HYPERLINK(K72,L72)</f>
        <v>Print all permutations of a given string</v>
      </c>
      <c r="G72" s="13" t="s">
        <v>21</v>
      </c>
      <c r="H72" s="15"/>
      <c r="J72" s="8"/>
      <c r="K72" s="9" t="s">
        <v>1470</v>
      </c>
      <c r="L72" s="0" t="s">
        <v>1471</v>
      </c>
    </row>
    <row r="73" customFormat="false" ht="14.4" hidden="false" customHeight="false" outlineLevel="0" collapsed="false">
      <c r="F73" s="10" t="str">
        <f aca="false">HYPERLINK(K73,L73)</f>
        <v>Print all possible paths from top left to bottom right of a mXn matrix</v>
      </c>
      <c r="G73" s="13" t="s">
        <v>21</v>
      </c>
      <c r="H73" s="15"/>
      <c r="J73" s="8"/>
      <c r="K73" s="9" t="s">
        <v>1472</v>
      </c>
      <c r="L73" s="0" t="s">
        <v>1473</v>
      </c>
    </row>
    <row r="74" customFormat="false" ht="14.4" hidden="false" customHeight="false" outlineLevel="0" collapsed="false">
      <c r="F74" s="10" t="str">
        <f aca="false">HYPERLINK(K74,L74)</f>
        <v>Print all possible strings </v>
      </c>
      <c r="G74" s="13" t="s">
        <v>9</v>
      </c>
      <c r="H74" s="15"/>
      <c r="J74" s="8"/>
      <c r="K74" s="9" t="s">
        <v>1474</v>
      </c>
      <c r="L74" s="0" t="s">
        <v>1475</v>
      </c>
    </row>
    <row r="75" customFormat="false" ht="14.4" hidden="false" customHeight="false" outlineLevel="0" collapsed="false">
      <c r="F75" s="10" t="str">
        <f aca="false">HYPERLINK(K75,L75)</f>
        <v>Print N-bit binary numbers having more 1’s than 0’s</v>
      </c>
      <c r="G75" s="13" t="s">
        <v>9</v>
      </c>
      <c r="H75" s="15"/>
      <c r="J75" s="8"/>
      <c r="K75" s="9" t="s">
        <v>1476</v>
      </c>
      <c r="L75" s="0" t="s">
        <v>1477</v>
      </c>
    </row>
    <row r="76" customFormat="false" ht="14.4" hidden="false" customHeight="false" outlineLevel="0" collapsed="false">
      <c r="F76" s="10" t="str">
        <f aca="false">HYPERLINK(K76,L76)</f>
        <v>Print palindromic partitions string</v>
      </c>
      <c r="G76" s="13" t="s">
        <v>21</v>
      </c>
      <c r="H76" s="15"/>
      <c r="J76" s="8"/>
      <c r="K76" s="9" t="s">
        <v>1478</v>
      </c>
      <c r="L76" s="0" t="s">
        <v>1479</v>
      </c>
    </row>
    <row r="77" customFormat="false" ht="14.4" hidden="false" customHeight="false" outlineLevel="0" collapsed="false">
      <c r="F77" s="10" t="str">
        <f aca="false">HYPERLINK(K77,L77)</f>
        <v>Print Pattern</v>
      </c>
      <c r="G77" s="13" t="s">
        <v>9</v>
      </c>
      <c r="H77" s="15"/>
      <c r="J77" s="8"/>
      <c r="K77" s="9" t="s">
        <v>1480</v>
      </c>
      <c r="L77" s="0" t="s">
        <v>1481</v>
      </c>
    </row>
    <row r="78" customFormat="false" ht="14.4" hidden="false" customHeight="false" outlineLevel="0" collapsed="false">
      <c r="F78" s="10" t="str">
        <f aca="false">HYPERLINK(K78,L78)</f>
        <v>Rat in a Maze</v>
      </c>
      <c r="G78" s="13" t="s">
        <v>21</v>
      </c>
      <c r="H78" s="15"/>
      <c r="J78" s="8"/>
      <c r="K78" s="9" t="s">
        <v>1482</v>
      </c>
      <c r="L78" s="0" t="s">
        <v>1483</v>
      </c>
    </row>
    <row r="79" customFormat="false" ht="14.4" hidden="false" customHeight="false" outlineLevel="0" collapsed="false">
      <c r="F79" s="10" t="str">
        <f aca="false">HYPERLINK(K79,L79)</f>
        <v>Rat in a Maze Problem</v>
      </c>
      <c r="G79" s="13" t="s">
        <v>9</v>
      </c>
      <c r="H79" s="15"/>
      <c r="J79" s="8"/>
      <c r="K79" s="9" t="s">
        <v>1484</v>
      </c>
      <c r="L79" s="0" t="s">
        <v>1485</v>
      </c>
    </row>
    <row r="80" customFormat="false" ht="14.4" hidden="false" customHeight="false" outlineLevel="0" collapsed="false">
      <c r="F80" s="10" t="str">
        <f aca="false">HYPERLINK(K80,L80)</f>
        <v>Rat Maze With Multiple Jumps </v>
      </c>
      <c r="G80" s="13" t="s">
        <v>9</v>
      </c>
      <c r="H80" s="15"/>
      <c r="J80" s="8"/>
      <c r="K80" s="9" t="s">
        <v>1486</v>
      </c>
      <c r="L80" s="0" t="s">
        <v>1487</v>
      </c>
    </row>
    <row r="81" customFormat="false" ht="14.4" hidden="false" customHeight="false" outlineLevel="0" collapsed="false">
      <c r="F81" s="10" t="str">
        <f aca="false">HYPERLINK(K81,L81)</f>
        <v>Recaman’s sequence</v>
      </c>
      <c r="G81" s="13" t="s">
        <v>9</v>
      </c>
      <c r="H81" s="15"/>
      <c r="J81" s="8"/>
      <c r="K81" s="9" t="s">
        <v>1488</v>
      </c>
      <c r="L81" s="0" t="s">
        <v>1489</v>
      </c>
    </row>
    <row r="82" customFormat="false" ht="14.4" hidden="false" customHeight="false" outlineLevel="0" collapsed="false">
      <c r="F82" s="10" t="str">
        <f aca="false">HYPERLINK(K82,L82)</f>
        <v>Recursive sequence</v>
      </c>
      <c r="G82" s="13" t="s">
        <v>9</v>
      </c>
      <c r="H82" s="15"/>
      <c r="J82" s="8"/>
      <c r="K82" s="9" t="s">
        <v>1490</v>
      </c>
      <c r="L82" s="0" t="s">
        <v>1491</v>
      </c>
    </row>
    <row r="83" customFormat="false" ht="14.4" hidden="false" customHeight="false" outlineLevel="0" collapsed="false">
      <c r="F83" s="10" t="str">
        <f aca="false">HYPERLINK(K83,L83)</f>
        <v>Recursively remove all adjacent duplicates</v>
      </c>
      <c r="G83" s="13" t="s">
        <v>9</v>
      </c>
      <c r="H83" s="15"/>
      <c r="J83" s="8"/>
      <c r="K83" s="9" t="s">
        <v>1492</v>
      </c>
      <c r="L83" s="0" t="s">
        <v>1493</v>
      </c>
    </row>
    <row r="84" customFormat="false" ht="14.4" hidden="false" customHeight="false" outlineLevel="0" collapsed="false">
      <c r="F84" s="10" t="str">
        <f aca="false">HYPERLINK(K84,L84)</f>
        <v>Remove Invalid Parenthesis</v>
      </c>
      <c r="G84" s="13" t="s">
        <v>21</v>
      </c>
      <c r="H84" s="15"/>
      <c r="J84" s="8"/>
      <c r="K84" s="9" t="s">
        <v>1494</v>
      </c>
      <c r="L84" s="0" t="s">
        <v>1495</v>
      </c>
    </row>
    <row r="85" customFormat="false" ht="14.4" hidden="false" customHeight="false" outlineLevel="0" collapsed="false">
      <c r="F85" s="10" t="str">
        <f aca="false">HYPERLINK(K85,L85)</f>
        <v>Replace O's with X's</v>
      </c>
      <c r="G85" s="13" t="s">
        <v>9</v>
      </c>
      <c r="H85" s="15"/>
      <c r="J85" s="8"/>
      <c r="K85" s="9" t="s">
        <v>1496</v>
      </c>
      <c r="L85" s="0" t="s">
        <v>1497</v>
      </c>
    </row>
    <row r="86" customFormat="false" ht="14.4" hidden="false" customHeight="false" outlineLevel="0" collapsed="false">
      <c r="F86" s="10" t="str">
        <f aca="false">HYPERLINK(K86,L86)</f>
        <v>Restore IP Addresses</v>
      </c>
      <c r="G86" s="13" t="s">
        <v>27</v>
      </c>
      <c r="H86" s="15"/>
      <c r="J86" s="8"/>
      <c r="K86" s="9" t="s">
        <v>1498</v>
      </c>
      <c r="L86" s="0" t="s">
        <v>1499</v>
      </c>
    </row>
    <row r="87" customFormat="false" ht="14.4" hidden="false" customHeight="false" outlineLevel="0" collapsed="false">
      <c r="F87" s="10" t="str">
        <f aca="false">HYPERLINK(K87,L87)</f>
        <v>Shortest safe route in a path with landmines</v>
      </c>
      <c r="G87" s="13" t="s">
        <v>21</v>
      </c>
      <c r="H87" s="15"/>
      <c r="J87" s="8"/>
      <c r="K87" s="9" t="s">
        <v>1500</v>
      </c>
      <c r="L87" s="0" t="s">
        <v>1501</v>
      </c>
    </row>
    <row r="88" customFormat="false" ht="14.4" hidden="false" customHeight="false" outlineLevel="0" collapsed="false">
      <c r="F88" s="10" t="str">
        <f aca="false">HYPERLINK(K88,L88)</f>
        <v>Shuffle integers</v>
      </c>
      <c r="G88" s="13" t="s">
        <v>9</v>
      </c>
      <c r="H88" s="15"/>
      <c r="J88" s="8"/>
      <c r="K88" s="9" t="s">
        <v>1502</v>
      </c>
      <c r="L88" s="0" t="s">
        <v>1503</v>
      </c>
    </row>
    <row r="89" customFormat="false" ht="14.4" hidden="false" customHeight="false" outlineLevel="0" collapsed="false">
      <c r="F89" s="10" t="str">
        <f aca="false">HYPERLINK(K89,L89)</f>
        <v>Sisters and coins </v>
      </c>
      <c r="G89" s="13" t="s">
        <v>9</v>
      </c>
      <c r="H89" s="15"/>
      <c r="J89" s="8"/>
      <c r="K89" s="9" t="s">
        <v>1504</v>
      </c>
      <c r="L89" s="0" t="s">
        <v>1505</v>
      </c>
    </row>
    <row r="90" customFormat="false" ht="14.4" hidden="false" customHeight="false" outlineLevel="0" collapsed="false">
      <c r="F90" s="10" t="str">
        <f aca="false">HYPERLINK(K90,L90)</f>
        <v>Solve the Sudoku</v>
      </c>
      <c r="G90" s="13" t="s">
        <v>9</v>
      </c>
      <c r="H90" s="15"/>
      <c r="J90" s="8"/>
      <c r="K90" s="9" t="s">
        <v>1506</v>
      </c>
      <c r="L90" s="0" t="s">
        <v>1507</v>
      </c>
    </row>
    <row r="91" customFormat="false" ht="14.4" hidden="false" customHeight="false" outlineLevel="0" collapsed="false">
      <c r="F91" s="10" t="str">
        <f aca="false">HYPERLINK(K91,L91)</f>
        <v>Special Binary String</v>
      </c>
      <c r="G91" s="13" t="s">
        <v>27</v>
      </c>
      <c r="H91" s="15"/>
      <c r="J91" s="8"/>
      <c r="K91" s="9" t="s">
        <v>1508</v>
      </c>
      <c r="L91" s="0" t="s">
        <v>1509</v>
      </c>
    </row>
    <row r="92" customFormat="false" ht="14.4" hidden="false" customHeight="false" outlineLevel="0" collapsed="false">
      <c r="F92" s="10" t="str">
        <f aca="false">HYPERLINK(K92,L92)</f>
        <v>Special Keyboard</v>
      </c>
      <c r="G92" s="13" t="s">
        <v>9</v>
      </c>
      <c r="H92" s="15"/>
      <c r="J92" s="8"/>
      <c r="K92" s="9" t="s">
        <v>1510</v>
      </c>
      <c r="L92" s="0" t="s">
        <v>1511</v>
      </c>
    </row>
    <row r="93" customFormat="false" ht="14.4" hidden="false" customHeight="false" outlineLevel="0" collapsed="false">
      <c r="F93" s="10" t="str">
        <f aca="false">HYPERLINK(K93,L93)</f>
        <v>Split Array into Fibonacci Sequence</v>
      </c>
      <c r="G93" s="13" t="s">
        <v>27</v>
      </c>
      <c r="H93" s="15"/>
      <c r="J93" s="8"/>
      <c r="K93" s="9" t="s">
        <v>1512</v>
      </c>
      <c r="L93" s="0" t="s">
        <v>1513</v>
      </c>
    </row>
    <row r="94" customFormat="false" ht="14.4" hidden="false" customHeight="false" outlineLevel="0" collapsed="false">
      <c r="F94" s="10" t="str">
        <f aca="false">HYPERLINK(K94,L94)</f>
        <v>Strobogrammatic Number II</v>
      </c>
      <c r="G94" s="13" t="s">
        <v>27</v>
      </c>
      <c r="H94" s="15"/>
      <c r="J94" s="8"/>
      <c r="K94" s="9" t="s">
        <v>1514</v>
      </c>
      <c r="L94" s="0" t="s">
        <v>1515</v>
      </c>
    </row>
    <row r="95" customFormat="false" ht="14.4" hidden="false" customHeight="false" outlineLevel="0" collapsed="false">
      <c r="F95" s="10" t="str">
        <f aca="false">HYPERLINK(K95,L95)</f>
        <v>Strobogrammatic Number III</v>
      </c>
      <c r="G95" s="13" t="s">
        <v>27</v>
      </c>
      <c r="H95" s="15"/>
      <c r="J95" s="8"/>
      <c r="K95" s="9" t="s">
        <v>1516</v>
      </c>
      <c r="L95" s="0" t="s">
        <v>1517</v>
      </c>
    </row>
    <row r="96" customFormat="false" ht="14.4" hidden="false" customHeight="false" outlineLevel="0" collapsed="false">
      <c r="F96" s="10" t="str">
        <f aca="false">HYPERLINK(K96,L96)</f>
        <v>Subset sum</v>
      </c>
      <c r="G96" s="13" t="s">
        <v>21</v>
      </c>
      <c r="H96" s="15"/>
      <c r="J96" s="8"/>
      <c r="K96" s="9" t="s">
        <v>1518</v>
      </c>
      <c r="L96" s="0" t="s">
        <v>1519</v>
      </c>
    </row>
    <row r="97" customFormat="false" ht="14.4" hidden="false" customHeight="false" outlineLevel="0" collapsed="false">
      <c r="F97" s="10" t="str">
        <f aca="false">HYPERLINK(K97,L97)</f>
        <v>Subset Sums</v>
      </c>
      <c r="G97" s="13" t="s">
        <v>9</v>
      </c>
      <c r="H97" s="15"/>
      <c r="J97" s="8"/>
      <c r="K97" s="9" t="s">
        <v>1520</v>
      </c>
      <c r="L97" s="0" t="s">
        <v>1521</v>
      </c>
    </row>
    <row r="98" customFormat="false" ht="14.4" hidden="false" customHeight="false" outlineLevel="0" collapsed="false">
      <c r="F98" s="10" t="str">
        <f aca="false">HYPERLINK(K98,L98)</f>
        <v>Subsets</v>
      </c>
      <c r="G98" s="13" t="s">
        <v>9</v>
      </c>
      <c r="H98" s="15"/>
      <c r="J98" s="8"/>
      <c r="K98" s="9" t="s">
        <v>1522</v>
      </c>
      <c r="L98" s="0" t="s">
        <v>1523</v>
      </c>
    </row>
    <row r="99" customFormat="false" ht="14.4" hidden="false" customHeight="false" outlineLevel="0" collapsed="false">
      <c r="F99" s="10" t="str">
        <f aca="false">HYPERLINK(K99,L99)</f>
        <v>Subsets</v>
      </c>
      <c r="G99" s="13" t="s">
        <v>27</v>
      </c>
      <c r="H99" s="15"/>
      <c r="J99" s="8"/>
      <c r="K99" s="9" t="s">
        <v>1524</v>
      </c>
      <c r="L99" s="0" t="s">
        <v>1523</v>
      </c>
    </row>
    <row r="100" customFormat="false" ht="14.4" hidden="false" customHeight="false" outlineLevel="0" collapsed="false">
      <c r="F100" s="10" t="str">
        <f aca="false">HYPERLINK(K100,L100)</f>
        <v>Subsets II</v>
      </c>
      <c r="G100" s="13" t="s">
        <v>27</v>
      </c>
      <c r="H100" s="15"/>
      <c r="J100" s="8"/>
      <c r="K100" s="9" t="s">
        <v>1525</v>
      </c>
      <c r="L100" s="0" t="s">
        <v>1526</v>
      </c>
    </row>
    <row r="101" customFormat="false" ht="14.4" hidden="false" customHeight="false" outlineLevel="0" collapsed="false">
      <c r="F101" s="10" t="str">
        <f aca="false">HYPERLINK(K101,L101)</f>
        <v>Sudoku</v>
      </c>
      <c r="G101" s="13" t="s">
        <v>21</v>
      </c>
      <c r="H101" s="15"/>
      <c r="J101" s="8"/>
      <c r="K101" s="9" t="s">
        <v>1527</v>
      </c>
      <c r="L101" s="0" t="s">
        <v>1528</v>
      </c>
    </row>
    <row r="102" customFormat="false" ht="14.4" hidden="false" customHeight="false" outlineLevel="0" collapsed="false">
      <c r="F102" s="10" t="str">
        <f aca="false">HYPERLINK(K102,L102)</f>
        <v>Sudoku Solver</v>
      </c>
      <c r="G102" s="13" t="s">
        <v>27</v>
      </c>
      <c r="H102" s="15"/>
      <c r="J102" s="8"/>
      <c r="K102" s="9" t="s">
        <v>1529</v>
      </c>
      <c r="L102" s="0" t="s">
        <v>1530</v>
      </c>
    </row>
    <row r="103" customFormat="false" ht="14.4" hidden="false" customHeight="false" outlineLevel="0" collapsed="false">
      <c r="F103" s="10" t="str">
        <f aca="false">HYPERLINK(K103,L103)</f>
        <v>Sum-string</v>
      </c>
      <c r="G103" s="13" t="s">
        <v>9</v>
      </c>
      <c r="H103" s="15"/>
      <c r="J103" s="8"/>
      <c r="K103" s="9" t="s">
        <v>1531</v>
      </c>
      <c r="L103" s="0" t="s">
        <v>1532</v>
      </c>
    </row>
    <row r="104" customFormat="false" ht="14.4" hidden="false" customHeight="false" outlineLevel="0" collapsed="false">
      <c r="F104" s="10" t="str">
        <f aca="false">HYPERLINK(K104,L104)</f>
        <v>Tower of Hanoi</v>
      </c>
      <c r="G104" s="13" t="s">
        <v>9</v>
      </c>
      <c r="H104" s="15"/>
      <c r="J104" s="8"/>
      <c r="K104" s="9" t="s">
        <v>1533</v>
      </c>
      <c r="L104" s="0" t="s">
        <v>1534</v>
      </c>
    </row>
    <row r="105" customFormat="false" ht="14.4" hidden="false" customHeight="false" outlineLevel="0" collapsed="false">
      <c r="F105" s="10" t="str">
        <f aca="false">HYPERLINK(K105,L105)</f>
        <v>Tug of war</v>
      </c>
      <c r="G105" s="13" t="s">
        <v>21</v>
      </c>
      <c r="H105" s="15"/>
      <c r="J105" s="8"/>
      <c r="K105" s="9" t="s">
        <v>1535</v>
      </c>
      <c r="L105" s="0" t="s">
        <v>1536</v>
      </c>
    </row>
    <row r="106" customFormat="false" ht="14.4" hidden="false" customHeight="false" outlineLevel="0" collapsed="false">
      <c r="F106" s="10" t="str">
        <f aca="false">HYPERLINK(K106,L106)</f>
        <v>Valid Tic-Tac-Toe State</v>
      </c>
      <c r="G106" s="13" t="s">
        <v>27</v>
      </c>
      <c r="H106" s="15"/>
      <c r="J106" s="8"/>
      <c r="K106" s="9" t="s">
        <v>1537</v>
      </c>
      <c r="L106" s="0" t="s">
        <v>1538</v>
      </c>
    </row>
    <row r="107" customFormat="false" ht="14.4" hidden="false" customHeight="false" outlineLevel="0" collapsed="false">
      <c r="F107" s="10" t="str">
        <f aca="false">HYPERLINK(K107,L107)</f>
        <v>Warnsdorff’s Algorithm</v>
      </c>
      <c r="G107" s="13" t="s">
        <v>21</v>
      </c>
      <c r="H107" s="15"/>
      <c r="J107" s="8"/>
      <c r="K107" s="9" t="s">
        <v>1539</v>
      </c>
      <c r="L107" s="0" t="s">
        <v>1540</v>
      </c>
    </row>
    <row r="108" customFormat="false" ht="14.4" hidden="false" customHeight="false" outlineLevel="0" collapsed="false">
      <c r="F108" s="10" t="str">
        <f aca="false">HYPERLINK(K108,L108)</f>
        <v>Water Overflow</v>
      </c>
      <c r="G108" s="13" t="s">
        <v>9</v>
      </c>
      <c r="H108" s="15"/>
      <c r="J108" s="8"/>
      <c r="K108" s="9" t="s">
        <v>1541</v>
      </c>
      <c r="L108" s="0" t="s">
        <v>1542</v>
      </c>
    </row>
    <row r="109" customFormat="false" ht="14.4" hidden="false" customHeight="false" outlineLevel="0" collapsed="false">
      <c r="F109" s="10" t="str">
        <f aca="false">HYPERLINK(K109,L109)</f>
        <v>Word Break - Part 2</v>
      </c>
      <c r="G109" s="13" t="s">
        <v>9</v>
      </c>
      <c r="H109" s="15"/>
      <c r="J109" s="8"/>
      <c r="K109" s="9" t="s">
        <v>1543</v>
      </c>
      <c r="L109" s="0" t="s">
        <v>1544</v>
      </c>
    </row>
    <row r="110" customFormat="false" ht="14.4" hidden="false" customHeight="false" outlineLevel="0" collapsed="false">
      <c r="F110" s="10" t="str">
        <f aca="false">HYPERLINK(K110,L110)</f>
        <v>Word Break Problem</v>
      </c>
      <c r="G110" s="13" t="s">
        <v>21</v>
      </c>
      <c r="H110" s="15"/>
      <c r="J110" s="8"/>
      <c r="K110" s="9" t="s">
        <v>1545</v>
      </c>
      <c r="L110" s="0" t="s">
        <v>1546</v>
      </c>
    </row>
    <row r="111" customFormat="false" ht="14.4" hidden="false" customHeight="false" outlineLevel="0" collapsed="false">
      <c r="F111" s="10" t="str">
        <f aca="false">HYPERLINK(K111,L111)</f>
        <v>Word Pattern II</v>
      </c>
      <c r="G111" s="13" t="s">
        <v>27</v>
      </c>
      <c r="H111" s="15"/>
      <c r="J111" s="8"/>
      <c r="K111" s="9" t="s">
        <v>1547</v>
      </c>
      <c r="L111" s="0" t="s">
        <v>1548</v>
      </c>
    </row>
    <row r="112" customFormat="false" ht="14.4" hidden="false" customHeight="false" outlineLevel="0" collapsed="false">
      <c r="F112" s="10" t="str">
        <f aca="false">HYPERLINK(K112,L112)</f>
        <v>Word Search</v>
      </c>
      <c r="G112" s="13" t="s">
        <v>27</v>
      </c>
      <c r="H112" s="15"/>
      <c r="J112" s="8"/>
      <c r="K112" s="9" t="s">
        <v>1549</v>
      </c>
      <c r="L112" s="0" t="s">
        <v>1550</v>
      </c>
    </row>
    <row r="113" customFormat="false" ht="14.4" hidden="false" customHeight="false" outlineLevel="0" collapsed="false">
      <c r="F113" s="10" t="str">
        <f aca="false">HYPERLINK(K113,L113)</f>
        <v>Word Search II</v>
      </c>
      <c r="G113" s="13" t="s">
        <v>27</v>
      </c>
      <c r="H113" s="15"/>
      <c r="J113" s="8"/>
      <c r="K113" s="9" t="s">
        <v>1551</v>
      </c>
      <c r="L113" s="0" t="s">
        <v>1552</v>
      </c>
    </row>
    <row r="114" customFormat="false" ht="14.4" hidden="false" customHeight="false" outlineLevel="0" collapsed="false">
      <c r="F114" s="10" t="str">
        <f aca="false">HYPERLINK(K114,L114)</f>
        <v>Word Squares</v>
      </c>
      <c r="G114" s="13" t="s">
        <v>27</v>
      </c>
      <c r="H114" s="15"/>
      <c r="J114" s="8"/>
      <c r="K114" s="9" t="s">
        <v>1553</v>
      </c>
      <c r="L114" s="0" t="s">
        <v>1554</v>
      </c>
    </row>
    <row r="115" customFormat="false" ht="14.4" hidden="false" customHeight="false" outlineLevel="0" collapsed="false">
      <c r="J115" s="8"/>
    </row>
    <row r="116" customFormat="false" ht="14.4" hidden="false" customHeight="false" outlineLevel="0" collapsed="false">
      <c r="J116" s="8"/>
    </row>
    <row r="117" customFormat="false" ht="14.4" hidden="false" customHeight="false" outlineLevel="0" collapsed="false">
      <c r="J117" s="8"/>
    </row>
    <row r="118" customFormat="false" ht="14.4" hidden="false" customHeight="false" outlineLevel="0" collapsed="false">
      <c r="J118" s="8"/>
    </row>
    <row r="119" customFormat="false" ht="14.4" hidden="false" customHeight="false" outlineLevel="0" collapsed="false">
      <c r="J119" s="8"/>
    </row>
    <row r="120" customFormat="false" ht="14.4" hidden="false" customHeight="false" outlineLevel="0" collapsed="false">
      <c r="J120" s="8"/>
    </row>
    <row r="121" customFormat="false" ht="14.4" hidden="false" customHeight="false" outlineLevel="0" collapsed="false">
      <c r="J121" s="8"/>
    </row>
    <row r="122" customFormat="false" ht="14.4" hidden="false" customHeight="false" outlineLevel="0" collapsed="false">
      <c r="J122" s="8"/>
    </row>
    <row r="123" customFormat="false" ht="14.4" hidden="false" customHeight="false" outlineLevel="0" collapsed="false">
      <c r="J123" s="8"/>
    </row>
    <row r="124" customFormat="false" ht="14.4" hidden="false" customHeight="false" outlineLevel="0" collapsed="false">
      <c r="J124" s="8"/>
    </row>
    <row r="125" customFormat="false" ht="14.4" hidden="false" customHeight="false" outlineLevel="0" collapsed="false">
      <c r="J125" s="8"/>
    </row>
    <row r="126" customFormat="false" ht="14.4" hidden="false" customHeight="false" outlineLevel="0" collapsed="false">
      <c r="J126" s="8"/>
    </row>
    <row r="127" customFormat="false" ht="14.4" hidden="false" customHeight="false" outlineLevel="0" collapsed="false">
      <c r="J127" s="8"/>
    </row>
    <row r="128" customFormat="false" ht="14.4" hidden="false" customHeight="false" outlineLevel="0" collapsed="false">
      <c r="J128" s="8"/>
    </row>
    <row r="129" customFormat="false" ht="14.4" hidden="false" customHeight="false" outlineLevel="0" collapsed="false">
      <c r="J129" s="8"/>
    </row>
    <row r="130" customFormat="false" ht="14.4" hidden="false" customHeight="false" outlineLevel="0" collapsed="false">
      <c r="J130" s="8"/>
    </row>
    <row r="131" customFormat="false" ht="14.4" hidden="false" customHeight="false" outlineLevel="0" collapsed="false">
      <c r="J131" s="8"/>
    </row>
    <row r="132" customFormat="false" ht="14.4" hidden="false" customHeight="false" outlineLevel="0" collapsed="false">
      <c r="J132" s="8"/>
    </row>
    <row r="133" customFormat="false" ht="14.4" hidden="false" customHeight="false" outlineLevel="0" collapsed="false">
      <c r="J133" s="8"/>
    </row>
    <row r="134" customFormat="false" ht="14.4" hidden="false" customHeight="false" outlineLevel="0" collapsed="false">
      <c r="J134" s="8"/>
    </row>
    <row r="135" customFormat="false" ht="14.4" hidden="false" customHeight="false" outlineLevel="0" collapsed="false">
      <c r="J135" s="8"/>
    </row>
    <row r="136" customFormat="false" ht="14.4" hidden="false" customHeight="false" outlineLevel="0" collapsed="false">
      <c r="J136" s="8"/>
    </row>
    <row r="137" customFormat="false" ht="14.4" hidden="false" customHeight="false" outlineLevel="0" collapsed="false">
      <c r="J137" s="8"/>
    </row>
    <row r="138" customFormat="false" ht="14.4" hidden="false" customHeight="false" outlineLevel="0" collapsed="false">
      <c r="J138" s="8"/>
    </row>
    <row r="139" customFormat="false" ht="14.4" hidden="false" customHeight="false" outlineLevel="0" collapsed="false">
      <c r="J139" s="8"/>
    </row>
    <row r="140" customFormat="false" ht="14.4" hidden="false" customHeight="false" outlineLevel="0" collapsed="false">
      <c r="J140" s="8"/>
    </row>
    <row r="141" customFormat="false" ht="14.4" hidden="false" customHeight="false" outlineLevel="0" collapsed="false">
      <c r="J141" s="8"/>
    </row>
    <row r="142" customFormat="false" ht="14.4" hidden="false" customHeight="false" outlineLevel="0" collapsed="false">
      <c r="J142" s="8"/>
    </row>
    <row r="143" customFormat="false" ht="14.4" hidden="false" customHeight="false" outlineLevel="0" collapsed="false">
      <c r="J143" s="8"/>
    </row>
    <row r="144" customFormat="false" ht="14.4" hidden="false" customHeight="false" outlineLevel="0" collapsed="false">
      <c r="J144" s="8"/>
    </row>
    <row r="145" customFormat="false" ht="14.4" hidden="false" customHeight="false" outlineLevel="0" collapsed="false">
      <c r="J145" s="8"/>
    </row>
    <row r="146" customFormat="false" ht="14.4" hidden="false" customHeight="false" outlineLevel="0" collapsed="false">
      <c r="J146" s="8"/>
    </row>
    <row r="147" customFormat="false" ht="14.4" hidden="false" customHeight="false" outlineLevel="0" collapsed="false">
      <c r="J147" s="8"/>
    </row>
    <row r="148" customFormat="false" ht="14.4" hidden="false" customHeight="false" outlineLevel="0" collapsed="false">
      <c r="J148" s="8"/>
    </row>
    <row r="149" customFormat="false" ht="14.4" hidden="false" customHeight="false" outlineLevel="0" collapsed="false">
      <c r="J149" s="8"/>
    </row>
    <row r="150" customFormat="false" ht="14.4" hidden="false" customHeight="false" outlineLevel="0" collapsed="false">
      <c r="J150" s="8"/>
    </row>
    <row r="151" customFormat="false" ht="14.4" hidden="false" customHeight="false" outlineLevel="0" collapsed="false">
      <c r="J151" s="8"/>
    </row>
    <row r="152" customFormat="false" ht="14.4" hidden="false" customHeight="false" outlineLevel="0" collapsed="false">
      <c r="J152" s="8"/>
    </row>
    <row r="153" customFormat="false" ht="14.4" hidden="false" customHeight="false" outlineLevel="0" collapsed="false">
      <c r="J153" s="8"/>
    </row>
    <row r="154" customFormat="false" ht="14.4" hidden="false" customHeight="false" outlineLevel="0" collapsed="false">
      <c r="J154" s="8"/>
    </row>
    <row r="155" customFormat="false" ht="14.4" hidden="false" customHeight="false" outlineLevel="0" collapsed="false">
      <c r="J155" s="8"/>
    </row>
    <row r="156" customFormat="false" ht="14.4" hidden="false" customHeight="false" outlineLevel="0" collapsed="false">
      <c r="J156" s="8"/>
    </row>
    <row r="157" customFormat="false" ht="14.4" hidden="false" customHeight="false" outlineLevel="0" collapsed="false">
      <c r="J157" s="8"/>
    </row>
    <row r="158" customFormat="false" ht="14.4" hidden="false" customHeight="false" outlineLevel="0" collapsed="false">
      <c r="J158" s="8"/>
    </row>
    <row r="159" customFormat="false" ht="14.4" hidden="false" customHeight="false" outlineLevel="0" collapsed="false">
      <c r="J159" s="8"/>
    </row>
    <row r="160" customFormat="false" ht="14.4" hidden="false" customHeight="false" outlineLevel="0" collapsed="false">
      <c r="J160" s="8"/>
    </row>
    <row r="161" customFormat="false" ht="14.4" hidden="false" customHeight="false" outlineLevel="0" collapsed="false">
      <c r="J161" s="8"/>
    </row>
    <row r="162" customFormat="false" ht="14.4" hidden="false" customHeight="false" outlineLevel="0" collapsed="false">
      <c r="J162" s="8"/>
    </row>
    <row r="163" customFormat="false" ht="14.4" hidden="false" customHeight="false" outlineLevel="0" collapsed="false">
      <c r="J163" s="8"/>
    </row>
    <row r="164" customFormat="false" ht="14.4" hidden="false" customHeight="false" outlineLevel="0" collapsed="false">
      <c r="J164" s="8"/>
    </row>
    <row r="165" customFormat="false" ht="14.4" hidden="false" customHeight="false" outlineLevel="0" collapsed="false">
      <c r="J165" s="8"/>
    </row>
    <row r="166" customFormat="false" ht="14.4" hidden="false" customHeight="false" outlineLevel="0" collapsed="false">
      <c r="J166" s="8"/>
    </row>
    <row r="167" customFormat="false" ht="14.4" hidden="false" customHeight="false" outlineLevel="0" collapsed="false">
      <c r="J167" s="8"/>
    </row>
    <row r="168" customFormat="false" ht="14.4" hidden="false" customHeight="false" outlineLevel="0" collapsed="false">
      <c r="J168" s="8"/>
    </row>
    <row r="169" customFormat="false" ht="14.4" hidden="false" customHeight="false" outlineLevel="0" collapsed="false">
      <c r="J169" s="8"/>
    </row>
    <row r="170" customFormat="false" ht="14.4" hidden="false" customHeight="false" outlineLevel="0" collapsed="false">
      <c r="J170" s="8"/>
    </row>
    <row r="171" customFormat="false" ht="14.4" hidden="false" customHeight="false" outlineLevel="0" collapsed="false">
      <c r="J171" s="8"/>
    </row>
    <row r="172" customFormat="false" ht="14.4" hidden="false" customHeight="false" outlineLevel="0" collapsed="false">
      <c r="J172" s="8"/>
    </row>
    <row r="173" customFormat="false" ht="14.4" hidden="false" customHeight="false" outlineLevel="0" collapsed="false">
      <c r="J173" s="8"/>
    </row>
    <row r="174" customFormat="false" ht="14.4" hidden="false" customHeight="false" outlineLevel="0" collapsed="false">
      <c r="J174" s="8"/>
    </row>
    <row r="175" customFormat="false" ht="14.4" hidden="false" customHeight="false" outlineLevel="0" collapsed="false">
      <c r="J175" s="8"/>
    </row>
    <row r="176" customFormat="false" ht="14.4" hidden="false" customHeight="false" outlineLevel="0" collapsed="false">
      <c r="J176" s="8"/>
    </row>
    <row r="177" customFormat="false" ht="14.4" hidden="false" customHeight="false" outlineLevel="0" collapsed="false">
      <c r="J177" s="8"/>
    </row>
    <row r="178" customFormat="false" ht="14.4" hidden="false" customHeight="false" outlineLevel="0" collapsed="false">
      <c r="J178" s="8"/>
    </row>
    <row r="179" customFormat="false" ht="14.4" hidden="false" customHeight="false" outlineLevel="0" collapsed="false">
      <c r="J179" s="8"/>
    </row>
    <row r="180" customFormat="false" ht="14.4" hidden="false" customHeight="false" outlineLevel="0" collapsed="false">
      <c r="J180" s="8"/>
    </row>
    <row r="181" customFormat="false" ht="14.4" hidden="false" customHeight="false" outlineLevel="0" collapsed="false">
      <c r="J181" s="8"/>
    </row>
    <row r="182" customFormat="false" ht="14.4" hidden="false" customHeight="false" outlineLevel="0" collapsed="false">
      <c r="J182" s="8"/>
    </row>
    <row r="183" customFormat="false" ht="14.4" hidden="false" customHeight="false" outlineLevel="0" collapsed="false">
      <c r="J183" s="8"/>
    </row>
    <row r="184" customFormat="false" ht="14.4" hidden="false" customHeight="false" outlineLevel="0" collapsed="false">
      <c r="J184" s="8"/>
    </row>
    <row r="185" customFormat="false" ht="14.4" hidden="false" customHeight="false" outlineLevel="0" collapsed="false">
      <c r="J185" s="8"/>
    </row>
    <row r="186" customFormat="false" ht="14.4" hidden="false" customHeight="false" outlineLevel="0" collapsed="false">
      <c r="J186" s="8"/>
    </row>
    <row r="187" customFormat="false" ht="14.4" hidden="false" customHeight="false" outlineLevel="0" collapsed="false">
      <c r="J187" s="8"/>
    </row>
    <row r="188" customFormat="false" ht="14.4" hidden="false" customHeight="false" outlineLevel="0" collapsed="false">
      <c r="J188" s="8"/>
    </row>
    <row r="189" customFormat="false" ht="14.4" hidden="false" customHeight="false" outlineLevel="0" collapsed="false">
      <c r="J189" s="8"/>
    </row>
    <row r="190" customFormat="false" ht="14.4" hidden="false" customHeight="false" outlineLevel="0" collapsed="false">
      <c r="J190" s="8"/>
    </row>
    <row r="191" customFormat="false" ht="14.4" hidden="false" customHeight="false" outlineLevel="0" collapsed="false">
      <c r="J191" s="8"/>
    </row>
    <row r="192" customFormat="false" ht="14.4" hidden="false" customHeight="false" outlineLevel="0" collapsed="false">
      <c r="J192" s="8"/>
    </row>
    <row r="193" customFormat="false" ht="14.4" hidden="false" customHeight="false" outlineLevel="0" collapsed="false">
      <c r="J193" s="8"/>
    </row>
    <row r="194" customFormat="false" ht="14.4" hidden="false" customHeight="false" outlineLevel="0" collapsed="false">
      <c r="J194" s="8"/>
    </row>
    <row r="195" customFormat="false" ht="14.4" hidden="false" customHeight="false" outlineLevel="0" collapsed="false">
      <c r="J195" s="8"/>
    </row>
    <row r="196" customFormat="false" ht="14.4" hidden="false" customHeight="false" outlineLevel="0" collapsed="false">
      <c r="J196" s="8"/>
    </row>
    <row r="197" customFormat="false" ht="14.4" hidden="false" customHeight="false" outlineLevel="0" collapsed="false">
      <c r="J197" s="8"/>
    </row>
    <row r="198" customFormat="false" ht="14.4" hidden="false" customHeight="false" outlineLevel="0" collapsed="false">
      <c r="J198" s="8"/>
    </row>
    <row r="199" customFormat="false" ht="14.4" hidden="false" customHeight="false" outlineLevel="0" collapsed="false">
      <c r="J199" s="8"/>
    </row>
    <row r="200" customFormat="false" ht="14.4" hidden="false" customHeight="false" outlineLevel="0" collapsed="false">
      <c r="J200" s="8"/>
    </row>
    <row r="201" customFormat="false" ht="14.4" hidden="false" customHeight="false" outlineLevel="0" collapsed="false">
      <c r="J201" s="8"/>
    </row>
    <row r="202" customFormat="false" ht="14.4" hidden="false" customHeight="false" outlineLevel="0" collapsed="false">
      <c r="J202" s="8"/>
    </row>
    <row r="203" customFormat="false" ht="14.4" hidden="false" customHeight="false" outlineLevel="0" collapsed="false">
      <c r="J203" s="8"/>
    </row>
    <row r="204" customFormat="false" ht="14.4" hidden="false" customHeight="false" outlineLevel="0" collapsed="false">
      <c r="J204" s="8"/>
    </row>
    <row r="205" customFormat="false" ht="14.4" hidden="false" customHeight="false" outlineLevel="0" collapsed="false">
      <c r="J205" s="8"/>
    </row>
    <row r="206" customFormat="false" ht="14.4" hidden="false" customHeight="false" outlineLevel="0" collapsed="false">
      <c r="J206" s="8"/>
    </row>
    <row r="207" customFormat="false" ht="14.4" hidden="false" customHeight="false" outlineLevel="0" collapsed="false">
      <c r="J207" s="8"/>
    </row>
    <row r="208" customFormat="false" ht="14.4" hidden="false" customHeight="false" outlineLevel="0" collapsed="false">
      <c r="J208" s="8"/>
    </row>
    <row r="209" customFormat="false" ht="14.4" hidden="false" customHeight="false" outlineLevel="0" collapsed="false">
      <c r="J209" s="8"/>
    </row>
    <row r="210" customFormat="false" ht="14.4" hidden="false" customHeight="false" outlineLevel="0" collapsed="false">
      <c r="J210" s="8"/>
    </row>
    <row r="211" customFormat="false" ht="14.4" hidden="false" customHeight="false" outlineLevel="0" collapsed="false">
      <c r="J211" s="8"/>
    </row>
    <row r="212" customFormat="false" ht="14.4" hidden="false" customHeight="false" outlineLevel="0" collapsed="false">
      <c r="J212" s="8"/>
    </row>
    <row r="213" customFormat="false" ht="14.4" hidden="false" customHeight="false" outlineLevel="0" collapsed="false">
      <c r="J213" s="8"/>
    </row>
    <row r="214" customFormat="false" ht="14.4" hidden="false" customHeight="false" outlineLevel="0" collapsed="false">
      <c r="J214" s="8"/>
    </row>
    <row r="215" customFormat="false" ht="14.4" hidden="false" customHeight="false" outlineLevel="0" collapsed="false">
      <c r="J215" s="8"/>
    </row>
    <row r="216" customFormat="false" ht="14.4" hidden="false" customHeight="false" outlineLevel="0" collapsed="false">
      <c r="J216" s="8"/>
    </row>
    <row r="217" customFormat="false" ht="14.4" hidden="false" customHeight="false" outlineLevel="0" collapsed="false">
      <c r="J217" s="8"/>
    </row>
  </sheetData>
  <autoFilter ref="A1:L1"/>
  <conditionalFormatting sqref="K1266:K1048576 K1:K114">
    <cfRule type="duplicateValues" priority="2" aboveAverage="0" equalAverage="0" bottom="0" percent="0" rank="0" text="" dxfId="16"/>
  </conditionalFormatting>
  <conditionalFormatting sqref="K1266:K1048576">
    <cfRule type="duplicateValues" priority="3" aboveAverage="0" equalAverage="0" bottom="0" percent="0" rank="0" text="" dxfId="17"/>
  </conditionalFormatting>
  <conditionalFormatting sqref="K2:K114">
    <cfRule type="duplicateValues" priority="4" aboveAverage="0" equalAverage="0" bottom="0" percent="0" rank="0" text="" dxfId="18"/>
  </conditionalFormatting>
  <conditionalFormatting sqref="K1:K114 K386:K1048576">
    <cfRule type="duplicateValues" priority="5" aboveAverage="0" equalAverage="0" bottom="0" percent="0" rank="0" text="" dxfId="19"/>
  </conditionalFormatting>
  <dataValidations count="7">
    <dataValidation allowBlank="true" operator="between" showDropDown="false" showErrorMessage="true" showInputMessage="true" sqref="G1:G114" type="list">
      <formula1>Index!$A$2:$A$9</formula1>
      <formula2>0</formula2>
    </dataValidation>
    <dataValidation allowBlank="true" operator="between" showDropDown="false" showErrorMessage="true" showInputMessage="true" sqref="H1:H114" type="list">
      <formula1>Index!$B$2:$B$7</formula1>
      <formula2>0</formula2>
    </dataValidation>
    <dataValidation allowBlank="true" operator="between" showDropDown="false" showErrorMessage="true" showInputMessage="true" sqref="A1:A1114" type="list">
      <formula1>Index!$E$2:$E$16</formula1>
      <formula2>0</formula2>
    </dataValidation>
    <dataValidation allowBlank="true" operator="between" showDropDown="false" showErrorMessage="true" showInputMessage="true" sqref="B1:B1114" type="list">
      <formula1>Index!$F$2:$F$3</formula1>
      <formula2>0</formula2>
    </dataValidation>
    <dataValidation allowBlank="true" operator="between" showDropDown="false" showErrorMessage="true" showInputMessage="true" sqref="C1:C1114" type="list">
      <formula1>Index!$G$2:$G$4</formula1>
      <formula2>0</formula2>
    </dataValidation>
    <dataValidation allowBlank="true" operator="between" showDropDown="false" showErrorMessage="true" showInputMessage="true" sqref="D1:D1114" type="list">
      <formula1>Index!$H$2:$H$4</formula1>
      <formula2>0</formula2>
    </dataValidation>
    <dataValidation allowBlank="true" operator="between" showDropDown="false" showErrorMessage="true" showInputMessage="true" sqref="E1:E1114" type="list">
      <formula1>Index!$I$2:$I$4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" activeCellId="0" sqref="J1"/>
    </sheetView>
  </sheetViews>
  <sheetFormatPr defaultColWidth="8.5390625" defaultRowHeight="14.4" zeroHeight="false" outlineLevelRow="0" outlineLevelCol="0"/>
  <cols>
    <col collapsed="false" customWidth="true" hidden="false" outlineLevel="0" max="6" min="6" style="0" width="39.22"/>
    <col collapsed="false" customWidth="true" hidden="false" outlineLevel="0" max="7" min="7" style="0" width="12.78"/>
    <col collapsed="false" customWidth="true" hidden="false" outlineLevel="0" max="9" min="8" style="0" width="9.44"/>
    <col collapsed="false" customWidth="true" hidden="false" outlineLevel="0" max="10" min="10" style="0" width="50.44"/>
    <col collapsed="false" customWidth="true" hidden="false" outlineLevel="0" max="11" min="11" style="0" width="107.22"/>
    <col collapsed="false" customWidth="true" hidden="false" outlineLevel="0" max="12" min="12" style="0" width="44.78"/>
  </cols>
  <sheetData>
    <row r="1" customFormat="false" ht="18" hidden="false" customHeight="false" outlineLevel="0" collapsed="false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14" t="s">
        <v>49</v>
      </c>
      <c r="G1" s="14" t="s">
        <v>0</v>
      </c>
      <c r="H1" s="14" t="s">
        <v>1</v>
      </c>
      <c r="I1" s="3" t="s">
        <v>50</v>
      </c>
      <c r="J1" s="3" t="s">
        <v>51</v>
      </c>
      <c r="K1" s="4" t="s">
        <v>52</v>
      </c>
      <c r="L1" s="4" t="s">
        <v>53</v>
      </c>
    </row>
    <row r="2" customFormat="false" ht="14.4" hidden="false" customHeight="false" outlineLevel="0" collapsed="false">
      <c r="F2" s="10" t="str">
        <f aca="false">HYPERLINK(K2,L2)</f>
        <v>Absolute List Sorting</v>
      </c>
      <c r="G2" s="13" t="s">
        <v>9</v>
      </c>
      <c r="H2" s="15"/>
      <c r="J2" s="8"/>
      <c r="K2" s="9" t="s">
        <v>1555</v>
      </c>
      <c r="L2" s="0" t="s">
        <v>1556</v>
      </c>
    </row>
    <row r="3" customFormat="false" ht="14.4" hidden="false" customHeight="false" outlineLevel="0" collapsed="false">
      <c r="F3" s="10" t="str">
        <f aca="false">HYPERLINK(K3,L3)</f>
        <v>Add 1 to a number represented as linked list</v>
      </c>
      <c r="G3" s="13" t="s">
        <v>9</v>
      </c>
      <c r="H3" s="15"/>
      <c r="J3" s="8"/>
      <c r="K3" s="9" t="s">
        <v>1557</v>
      </c>
      <c r="L3" s="0" t="s">
        <v>1558</v>
      </c>
    </row>
    <row r="4" customFormat="false" ht="14.4" hidden="false" customHeight="false" outlineLevel="0" collapsed="false">
      <c r="F4" s="10" t="str">
        <f aca="false">HYPERLINK(K4,L4)</f>
        <v>Add Two Numbers</v>
      </c>
      <c r="G4" s="13" t="s">
        <v>27</v>
      </c>
      <c r="H4" s="15"/>
      <c r="I4" s="8"/>
      <c r="J4" s="8"/>
      <c r="K4" s="9" t="s">
        <v>1559</v>
      </c>
      <c r="L4" s="0" t="s">
        <v>1560</v>
      </c>
    </row>
    <row r="5" customFormat="false" ht="14.4" hidden="false" customHeight="false" outlineLevel="0" collapsed="false">
      <c r="F5" s="10" t="str">
        <f aca="false">HYPERLINK(K5,L5)</f>
        <v>Add Two Numbers II</v>
      </c>
      <c r="G5" s="13" t="s">
        <v>27</v>
      </c>
      <c r="H5" s="15"/>
      <c r="J5" s="8"/>
      <c r="K5" s="9" t="s">
        <v>1561</v>
      </c>
      <c r="L5" s="0" t="s">
        <v>1562</v>
      </c>
    </row>
    <row r="6" customFormat="false" ht="14.4" hidden="false" customHeight="false" outlineLevel="0" collapsed="false">
      <c r="F6" s="10" t="str">
        <f aca="false">HYPERLINK(K6,L6)</f>
        <v>Add two numbers represented by Linked List</v>
      </c>
      <c r="G6" s="13" t="s">
        <v>9</v>
      </c>
      <c r="H6" s="15"/>
      <c r="J6" s="8"/>
      <c r="K6" s="9" t="s">
        <v>1563</v>
      </c>
      <c r="L6" s="0" t="s">
        <v>1564</v>
      </c>
    </row>
    <row r="7" customFormat="false" ht="14.4" hidden="false" customHeight="false" outlineLevel="0" collapsed="false">
      <c r="F7" s="10" t="str">
        <f aca="false">HYPERLINK(K7,L7)</f>
        <v>Add two numbers represented by linked lists</v>
      </c>
      <c r="G7" s="13" t="s">
        <v>9</v>
      </c>
      <c r="H7" s="15"/>
      <c r="J7" s="8"/>
      <c r="K7" s="9" t="s">
        <v>1565</v>
      </c>
      <c r="L7" s="0" t="s">
        <v>1566</v>
      </c>
    </row>
    <row r="8" customFormat="false" ht="14.4" hidden="false" customHeight="false" outlineLevel="0" collapsed="false">
      <c r="F8" s="10" t="str">
        <f aca="false">HYPERLINK(K8,L8)</f>
        <v>Arrange Consonants and Vowels</v>
      </c>
      <c r="G8" s="13" t="s">
        <v>9</v>
      </c>
      <c r="H8" s="15"/>
      <c r="J8" s="8"/>
      <c r="K8" s="9" t="s">
        <v>1567</v>
      </c>
      <c r="L8" s="0" t="s">
        <v>1568</v>
      </c>
    </row>
    <row r="9" customFormat="false" ht="14.4" hidden="false" customHeight="false" outlineLevel="0" collapsed="false">
      <c r="F9" s="10" t="str">
        <f aca="false">HYPERLINK(K9,L9)</f>
        <v>Check if Linked List is Palindrome</v>
      </c>
      <c r="G9" s="13" t="s">
        <v>9</v>
      </c>
      <c r="H9" s="15"/>
      <c r="J9" s="8"/>
      <c r="K9" s="9" t="s">
        <v>1569</v>
      </c>
      <c r="L9" s="0" t="s">
        <v>1570</v>
      </c>
    </row>
    <row r="10" customFormat="false" ht="14.4" hidden="false" customHeight="false" outlineLevel="0" collapsed="false">
      <c r="F10" s="10" t="str">
        <f aca="false">HYPERLINK(K10,L10)</f>
        <v>Circular Linked List</v>
      </c>
      <c r="G10" s="13" t="s">
        <v>9</v>
      </c>
      <c r="H10" s="15"/>
      <c r="J10" s="8"/>
      <c r="K10" s="9" t="s">
        <v>1571</v>
      </c>
      <c r="L10" s="0" t="s">
        <v>1572</v>
      </c>
    </row>
    <row r="11" customFormat="false" ht="14.4" hidden="false" customHeight="false" outlineLevel="0" collapsed="false">
      <c r="F11" s="10" t="str">
        <f aca="false">HYPERLINK(K11,L11)</f>
        <v>Clone a linked list with next and random pointer </v>
      </c>
      <c r="G11" s="13" t="s">
        <v>9</v>
      </c>
      <c r="H11" s="15"/>
      <c r="J11" s="8"/>
      <c r="K11" s="9" t="s">
        <v>1573</v>
      </c>
      <c r="L11" s="0" t="s">
        <v>1574</v>
      </c>
    </row>
    <row r="12" customFormat="false" ht="14.4" hidden="false" customHeight="false" outlineLevel="0" collapsed="false">
      <c r="F12" s="10" t="str">
        <f aca="false">HYPERLINK(K12,L12)</f>
        <v>Compare two linked lists</v>
      </c>
      <c r="G12" s="13" t="s">
        <v>9</v>
      </c>
      <c r="H12" s="15"/>
      <c r="J12" s="8"/>
      <c r="K12" s="9" t="s">
        <v>1575</v>
      </c>
      <c r="L12" s="0" t="s">
        <v>1576</v>
      </c>
    </row>
    <row r="13" customFormat="false" ht="14.4" hidden="false" customHeight="false" outlineLevel="0" collapsed="false">
      <c r="F13" s="10" t="str">
        <f aca="false">HYPERLINK(K13,L13)</f>
        <v>Copy List with Random Pointer</v>
      </c>
      <c r="G13" s="13" t="s">
        <v>27</v>
      </c>
      <c r="H13" s="15"/>
      <c r="J13" s="8"/>
      <c r="K13" s="9" t="s">
        <v>1577</v>
      </c>
      <c r="L13" s="0" t="s">
        <v>1578</v>
      </c>
    </row>
    <row r="14" customFormat="false" ht="14.4" hidden="false" customHeight="false" outlineLevel="0" collapsed="false">
      <c r="F14" s="10" t="str">
        <f aca="false">HYPERLINK(K14,L14)</f>
        <v>Count nodes of linked list</v>
      </c>
      <c r="G14" s="13" t="s">
        <v>9</v>
      </c>
      <c r="H14" s="15"/>
      <c r="J14" s="8"/>
      <c r="K14" s="9" t="s">
        <v>1579</v>
      </c>
      <c r="L14" s="0" t="s">
        <v>1580</v>
      </c>
    </row>
    <row r="15" customFormat="false" ht="14.4" hidden="false" customHeight="false" outlineLevel="0" collapsed="false">
      <c r="F15" s="10" t="str">
        <f aca="false">HYPERLINK(K15,L15)</f>
        <v>Count Pairs whose sum is equal to X</v>
      </c>
      <c r="G15" s="13" t="s">
        <v>9</v>
      </c>
      <c r="H15" s="15"/>
      <c r="J15" s="8"/>
      <c r="K15" s="9" t="s">
        <v>1581</v>
      </c>
      <c r="L15" s="0" t="s">
        <v>1582</v>
      </c>
    </row>
    <row r="16" customFormat="false" ht="14.4" hidden="false" customHeight="false" outlineLevel="0" collapsed="false">
      <c r="F16" s="10" t="str">
        <f aca="false">HYPERLINK(K16,L16)</f>
        <v>Decimal Equivalent of Binary Linked List</v>
      </c>
      <c r="G16" s="13" t="s">
        <v>9</v>
      </c>
      <c r="H16" s="15"/>
      <c r="J16" s="8"/>
      <c r="K16" s="9" t="s">
        <v>1583</v>
      </c>
      <c r="L16" s="0" t="s">
        <v>1584</v>
      </c>
    </row>
    <row r="17" customFormat="false" ht="14.4" hidden="false" customHeight="false" outlineLevel="0" collapsed="false">
      <c r="F17" s="10" t="str">
        <f aca="false">HYPERLINK(K17,L17)</f>
        <v>Delete a Node in Single Linked List</v>
      </c>
      <c r="G17" s="13" t="s">
        <v>9</v>
      </c>
      <c r="H17" s="15"/>
      <c r="J17" s="8"/>
      <c r="K17" s="9" t="s">
        <v>1585</v>
      </c>
      <c r="L17" s="0" t="s">
        <v>1586</v>
      </c>
    </row>
    <row r="18" customFormat="false" ht="14.4" hidden="false" customHeight="false" outlineLevel="0" collapsed="false">
      <c r="F18" s="10" t="str">
        <f aca="false">HYPERLINK(K18,L18)</f>
        <v>Delete Alternate Nodes</v>
      </c>
      <c r="G18" s="13" t="s">
        <v>9</v>
      </c>
      <c r="H18" s="15"/>
      <c r="J18" s="8"/>
      <c r="K18" s="9" t="s">
        <v>1587</v>
      </c>
      <c r="L18" s="0" t="s">
        <v>1588</v>
      </c>
    </row>
    <row r="19" customFormat="false" ht="14.4" hidden="false" customHeight="false" outlineLevel="0" collapsed="false">
      <c r="F19" s="10" t="str">
        <f aca="false">HYPERLINK(K19,L19)</f>
        <v>Delete keys in a Linked list</v>
      </c>
      <c r="G19" s="13" t="s">
        <v>9</v>
      </c>
      <c r="H19" s="15"/>
      <c r="J19" s="8"/>
      <c r="K19" s="9" t="s">
        <v>1589</v>
      </c>
      <c r="L19" s="0" t="s">
        <v>1590</v>
      </c>
    </row>
    <row r="20" customFormat="false" ht="14.4" hidden="false" customHeight="false" outlineLevel="0" collapsed="false">
      <c r="F20" s="10" t="str">
        <f aca="false">HYPERLINK(K20,L20)</f>
        <v>Delete last occurrence of an item from linked list </v>
      </c>
      <c r="G20" s="13" t="s">
        <v>21</v>
      </c>
      <c r="H20" s="15"/>
      <c r="J20" s="8"/>
      <c r="K20" s="9" t="s">
        <v>1591</v>
      </c>
      <c r="L20" s="0" t="s">
        <v>1592</v>
      </c>
    </row>
    <row r="21" customFormat="false" ht="14.4" hidden="false" customHeight="false" outlineLevel="0" collapsed="false">
      <c r="F21" s="10" t="str">
        <f aca="false">HYPERLINK(K21,L21)</f>
        <v>Delete Middle of Linked List</v>
      </c>
      <c r="G21" s="13" t="s">
        <v>9</v>
      </c>
      <c r="H21" s="15"/>
      <c r="J21" s="8"/>
      <c r="K21" s="9" t="s">
        <v>1593</v>
      </c>
      <c r="L21" s="0" t="s">
        <v>1594</v>
      </c>
    </row>
    <row r="22" customFormat="false" ht="14.4" hidden="false" customHeight="false" outlineLevel="0" collapsed="false">
      <c r="F22" s="10" t="str">
        <f aca="false">HYPERLINK(K22,L22)</f>
        <v>Delete N nodes after M nodes of a linked list</v>
      </c>
      <c r="G22" s="13" t="s">
        <v>9</v>
      </c>
      <c r="H22" s="15"/>
      <c r="J22" s="8"/>
      <c r="K22" s="9" t="s">
        <v>1595</v>
      </c>
      <c r="L22" s="0" t="s">
        <v>1596</v>
      </c>
    </row>
    <row r="23" customFormat="false" ht="14.4" hidden="false" customHeight="false" outlineLevel="0" collapsed="false">
      <c r="F23" s="10" t="str">
        <f aca="false">HYPERLINK(K23,L23)</f>
        <v>Delete Node in a Linked List</v>
      </c>
      <c r="G23" s="13" t="s">
        <v>27</v>
      </c>
      <c r="H23" s="15"/>
      <c r="J23" s="8"/>
      <c r="K23" s="9" t="s">
        <v>1597</v>
      </c>
      <c r="L23" s="0" t="s">
        <v>1598</v>
      </c>
    </row>
    <row r="24" customFormat="false" ht="14.4" hidden="false" customHeight="false" outlineLevel="0" collapsed="false">
      <c r="F24" s="10" t="str">
        <f aca="false">HYPERLINK(K24,L24)</f>
        <v>Delete node in Doubly Linked List</v>
      </c>
      <c r="G24" s="13" t="s">
        <v>9</v>
      </c>
      <c r="H24" s="15"/>
      <c r="J24" s="8"/>
      <c r="K24" s="9" t="s">
        <v>1599</v>
      </c>
      <c r="L24" s="0" t="s">
        <v>1600</v>
      </c>
    </row>
    <row r="25" customFormat="false" ht="14.4" hidden="false" customHeight="false" outlineLevel="0" collapsed="false">
      <c r="F25" s="10" t="str">
        <f aca="false">HYPERLINK(K25,L25)</f>
        <v>Delete nodes having greater value on right</v>
      </c>
      <c r="G25" s="13" t="s">
        <v>9</v>
      </c>
      <c r="H25" s="15"/>
      <c r="J25" s="8"/>
      <c r="K25" s="9" t="s">
        <v>1601</v>
      </c>
      <c r="L25" s="0" t="s">
        <v>1602</v>
      </c>
    </row>
    <row r="26" customFormat="false" ht="14.4" hidden="false" customHeight="false" outlineLevel="0" collapsed="false">
      <c r="F26" s="10" t="str">
        <f aca="false">HYPERLINK(K26,L26)</f>
        <v>Delete the elements in an linked list whose sum is equal to zero</v>
      </c>
      <c r="G26" s="13" t="s">
        <v>21</v>
      </c>
      <c r="H26" s="15"/>
      <c r="J26" s="8"/>
      <c r="K26" s="9" t="s">
        <v>1603</v>
      </c>
      <c r="L26" s="0" t="s">
        <v>1604</v>
      </c>
    </row>
    <row r="27" customFormat="false" ht="14.4" hidden="false" customHeight="false" outlineLevel="0" collapsed="false">
      <c r="F27" s="10" t="str">
        <f aca="false">HYPERLINK(K27,L27)</f>
        <v>Delete without head pointer</v>
      </c>
      <c r="G27" s="13" t="s">
        <v>9</v>
      </c>
      <c r="H27" s="15"/>
      <c r="J27" s="8"/>
      <c r="K27" s="9" t="s">
        <v>1605</v>
      </c>
      <c r="L27" s="0" t="s">
        <v>1606</v>
      </c>
    </row>
    <row r="28" customFormat="false" ht="14.4" hidden="false" customHeight="false" outlineLevel="0" collapsed="false">
      <c r="F28" s="10" t="str">
        <f aca="false">HYPERLINK(K28,L28)</f>
        <v>Deletion and Reverse in Linked List</v>
      </c>
      <c r="G28" s="13" t="s">
        <v>9</v>
      </c>
      <c r="H28" s="15"/>
      <c r="J28" s="8"/>
      <c r="K28" s="9" t="s">
        <v>1607</v>
      </c>
      <c r="L28" s="0" t="s">
        <v>1608</v>
      </c>
    </row>
    <row r="29" customFormat="false" ht="14.4" hidden="false" customHeight="false" outlineLevel="0" collapsed="false">
      <c r="F29" s="10" t="str">
        <f aca="false">HYPERLINK(K29,L29)</f>
        <v>Design Linked List</v>
      </c>
      <c r="G29" s="13" t="s">
        <v>27</v>
      </c>
      <c r="H29" s="15"/>
      <c r="J29" s="8"/>
      <c r="K29" s="9" t="s">
        <v>1609</v>
      </c>
      <c r="L29" s="0" t="s">
        <v>1610</v>
      </c>
    </row>
    <row r="30" customFormat="false" ht="14.4" hidden="false" customHeight="false" outlineLevel="0" collapsed="false">
      <c r="F30" s="10" t="str">
        <f aca="false">HYPERLINK(K30,L30)</f>
        <v>Design Phone Directory</v>
      </c>
      <c r="G30" s="13" t="s">
        <v>27</v>
      </c>
      <c r="H30" s="15"/>
      <c r="J30" s="8"/>
      <c r="K30" s="9" t="s">
        <v>1611</v>
      </c>
      <c r="L30" s="0" t="s">
        <v>1612</v>
      </c>
    </row>
    <row r="31" customFormat="false" ht="14.4" hidden="false" customHeight="false" outlineLevel="0" collapsed="false">
      <c r="F31" s="10" t="str">
        <f aca="false">HYPERLINK(K31,L31)</f>
        <v>Detect Loop in linked list</v>
      </c>
      <c r="G31" s="13" t="s">
        <v>9</v>
      </c>
      <c r="H31" s="15"/>
      <c r="J31" s="8"/>
      <c r="K31" s="9" t="s">
        <v>1613</v>
      </c>
      <c r="L31" s="0" t="s">
        <v>1614</v>
      </c>
    </row>
    <row r="32" customFormat="false" ht="14.4" hidden="false" customHeight="false" outlineLevel="0" collapsed="false">
      <c r="F32" s="10" t="str">
        <f aca="false">HYPERLINK(K32,L32)</f>
        <v>Find length of Loop</v>
      </c>
      <c r="G32" s="13" t="s">
        <v>9</v>
      </c>
      <c r="H32" s="15"/>
      <c r="J32" s="8"/>
      <c r="K32" s="9" t="s">
        <v>1615</v>
      </c>
      <c r="L32" s="0" t="s">
        <v>1616</v>
      </c>
    </row>
    <row r="33" customFormat="false" ht="14.4" hidden="false" customHeight="false" outlineLevel="0" collapsed="false">
      <c r="F33" s="10" t="str">
        <f aca="false">HYPERLINK(K33,L33)</f>
        <v>Find n/k th node in Linked list</v>
      </c>
      <c r="G33" s="13" t="s">
        <v>9</v>
      </c>
      <c r="H33" s="15"/>
      <c r="J33" s="8"/>
      <c r="K33" s="9" t="s">
        <v>1617</v>
      </c>
      <c r="L33" s="0" t="s">
        <v>1618</v>
      </c>
    </row>
    <row r="34" customFormat="false" ht="14.4" hidden="false" customHeight="false" outlineLevel="0" collapsed="false">
      <c r="F34" s="10" t="str">
        <f aca="false">HYPERLINK(K34,L34)</f>
        <v>Find the Sum of Last N nodes of the Linked List</v>
      </c>
      <c r="G34" s="13" t="s">
        <v>9</v>
      </c>
      <c r="H34" s="15"/>
      <c r="J34" s="8"/>
      <c r="K34" s="9" t="s">
        <v>1619</v>
      </c>
      <c r="L34" s="0" t="s">
        <v>1620</v>
      </c>
    </row>
    <row r="35" customFormat="false" ht="14.4" hidden="false" customHeight="false" outlineLevel="0" collapsed="false">
      <c r="F35" s="10" t="str">
        <f aca="false">HYPERLINK(K35,L35)</f>
        <v>Finding middle element in a linked list</v>
      </c>
      <c r="G35" s="13" t="s">
        <v>9</v>
      </c>
      <c r="H35" s="15"/>
      <c r="J35" s="8"/>
      <c r="K35" s="9" t="s">
        <v>1621</v>
      </c>
      <c r="L35" s="0" t="s">
        <v>1622</v>
      </c>
    </row>
    <row r="36" customFormat="false" ht="14.4" hidden="false" customHeight="false" outlineLevel="0" collapsed="false">
      <c r="F36" s="10" t="str">
        <f aca="false">HYPERLINK(K36,L36)</f>
        <v>Flattening a Linked List</v>
      </c>
      <c r="G36" s="13" t="s">
        <v>9</v>
      </c>
      <c r="H36" s="15"/>
      <c r="J36" s="8"/>
      <c r="K36" s="9" t="s">
        <v>1623</v>
      </c>
      <c r="L36" s="0" t="s">
        <v>1624</v>
      </c>
    </row>
    <row r="37" customFormat="false" ht="14.4" hidden="false" customHeight="false" outlineLevel="0" collapsed="false">
      <c r="F37" s="10" t="str">
        <f aca="false">HYPERLINK(K37,L37)</f>
        <v>Function to check if a singly linked list is a palindrome</v>
      </c>
      <c r="G37" s="13" t="s">
        <v>21</v>
      </c>
      <c r="H37" s="15"/>
      <c r="J37" s="8"/>
      <c r="K37" s="9" t="s">
        <v>1625</v>
      </c>
      <c r="L37" s="0" t="s">
        <v>1626</v>
      </c>
    </row>
    <row r="38" customFormat="false" ht="14.4" hidden="false" customHeight="false" outlineLevel="0" collapsed="false">
      <c r="F38" s="10" t="str">
        <f aca="false">HYPERLINK(K38,L38)</f>
        <v>Given a linked list of 0s, 1s and 2s, sort it.</v>
      </c>
      <c r="G38" s="13" t="s">
        <v>9</v>
      </c>
      <c r="H38" s="15"/>
      <c r="J38" s="8"/>
      <c r="K38" s="9" t="s">
        <v>1627</v>
      </c>
      <c r="L38" s="0" t="s">
        <v>1628</v>
      </c>
    </row>
    <row r="39" customFormat="false" ht="14.4" hidden="false" customHeight="false" outlineLevel="0" collapsed="false">
      <c r="F39" s="10" t="str">
        <f aca="false">HYPERLINK(K39,L39)</f>
        <v>Given a linked list, reverse alternate nodes and append at the end</v>
      </c>
      <c r="G39" s="13" t="s">
        <v>9</v>
      </c>
      <c r="H39" s="15"/>
      <c r="J39" s="8"/>
      <c r="K39" s="9" t="s">
        <v>1629</v>
      </c>
      <c r="L39" s="0" t="s">
        <v>1630</v>
      </c>
    </row>
    <row r="40" customFormat="false" ht="14.4" hidden="false" customHeight="false" outlineLevel="0" collapsed="false">
      <c r="F40" s="10" t="str">
        <f aca="false">HYPERLINK(K40,L40)</f>
        <v>Identical Linked Lists</v>
      </c>
      <c r="G40" s="13" t="s">
        <v>9</v>
      </c>
      <c r="H40" s="15"/>
      <c r="J40" s="8"/>
      <c r="K40" s="9" t="s">
        <v>1631</v>
      </c>
      <c r="L40" s="0" t="s">
        <v>1632</v>
      </c>
    </row>
    <row r="41" customFormat="false" ht="14.4" hidden="false" customHeight="false" outlineLevel="0" collapsed="false">
      <c r="F41" s="10" t="str">
        <f aca="false">HYPERLINK(K41,L41)</f>
        <v>Insert a node in Doubly linked list</v>
      </c>
      <c r="G41" s="13" t="s">
        <v>9</v>
      </c>
      <c r="H41" s="15"/>
      <c r="J41" s="8"/>
      <c r="K41" s="9" t="s">
        <v>1633</v>
      </c>
      <c r="L41" s="0" t="s">
        <v>1634</v>
      </c>
    </row>
    <row r="42" customFormat="false" ht="14.4" hidden="false" customHeight="false" outlineLevel="0" collapsed="false">
      <c r="F42" s="10" t="str">
        <f aca="false">HYPERLINK(K42,L42)</f>
        <v>Insert in a Sorted List</v>
      </c>
      <c r="G42" s="13" t="s">
        <v>9</v>
      </c>
      <c r="H42" s="15"/>
      <c r="J42" s="8"/>
      <c r="K42" s="9" t="s">
        <v>1635</v>
      </c>
      <c r="L42" s="0" t="s">
        <v>1636</v>
      </c>
    </row>
    <row r="43" customFormat="false" ht="14.4" hidden="false" customHeight="false" outlineLevel="0" collapsed="false">
      <c r="F43" s="10" t="str">
        <f aca="false">HYPERLINK(K43,L43)</f>
        <v>Insert in Middle of Linked List</v>
      </c>
      <c r="G43" s="13" t="s">
        <v>9</v>
      </c>
      <c r="H43" s="15"/>
      <c r="J43" s="8"/>
      <c r="K43" s="9" t="s">
        <v>1637</v>
      </c>
      <c r="L43" s="0" t="s">
        <v>1638</v>
      </c>
    </row>
    <row r="44" customFormat="false" ht="14.4" hidden="false" customHeight="false" outlineLevel="0" collapsed="false">
      <c r="F44" s="10" t="str">
        <f aca="false">HYPERLINK(K44,L44)</f>
        <v>Insert in Sorted way in a Sorted DLL</v>
      </c>
      <c r="G44" s="13" t="s">
        <v>9</v>
      </c>
      <c r="H44" s="15"/>
      <c r="J44" s="8"/>
      <c r="K44" s="9" t="s">
        <v>1639</v>
      </c>
      <c r="L44" s="0" t="s">
        <v>1640</v>
      </c>
    </row>
    <row r="45" customFormat="false" ht="14.4" hidden="false" customHeight="false" outlineLevel="0" collapsed="false">
      <c r="F45" s="10" t="str">
        <f aca="false">HYPERLINK(K45,L45)</f>
        <v>Insert into a Cyclic Sorted List</v>
      </c>
      <c r="G45" s="13" t="s">
        <v>27</v>
      </c>
      <c r="H45" s="15"/>
      <c r="J45" s="8"/>
      <c r="K45" s="9" t="s">
        <v>1641</v>
      </c>
      <c r="L45" s="0" t="s">
        <v>1642</v>
      </c>
    </row>
    <row r="46" customFormat="false" ht="14.4" hidden="false" customHeight="false" outlineLevel="0" collapsed="false">
      <c r="F46" s="10" t="str">
        <f aca="false">HYPERLINK(K46,L46)</f>
        <v>Insertion Sort List</v>
      </c>
      <c r="G46" s="13" t="s">
        <v>27</v>
      </c>
      <c r="H46" s="15"/>
      <c r="J46" s="8"/>
      <c r="K46" s="9" t="s">
        <v>1643</v>
      </c>
      <c r="L46" s="0" t="s">
        <v>1644</v>
      </c>
    </row>
    <row r="47" customFormat="false" ht="14.4" hidden="false" customHeight="false" outlineLevel="0" collapsed="false">
      <c r="F47" s="10" t="str">
        <f aca="false">HYPERLINK(K47,L47)</f>
        <v>Intersection of Two Linked Lists</v>
      </c>
      <c r="G47" s="13" t="s">
        <v>9</v>
      </c>
      <c r="H47" s="15"/>
      <c r="J47" s="8"/>
      <c r="K47" s="9" t="s">
        <v>1645</v>
      </c>
      <c r="L47" s="0" t="s">
        <v>1646</v>
      </c>
    </row>
    <row r="48" customFormat="false" ht="14.4" hidden="false" customHeight="false" outlineLevel="0" collapsed="false">
      <c r="F48" s="10" t="str">
        <f aca="false">HYPERLINK(K48,L48)</f>
        <v>Intersection of two sorted Linked lists</v>
      </c>
      <c r="G48" s="13" t="s">
        <v>9</v>
      </c>
      <c r="H48" s="15"/>
      <c r="J48" s="8"/>
      <c r="K48" s="9" t="s">
        <v>1647</v>
      </c>
      <c r="L48" s="0" t="s">
        <v>1648</v>
      </c>
    </row>
    <row r="49" customFormat="false" ht="14.4" hidden="false" customHeight="false" outlineLevel="0" collapsed="false">
      <c r="F49" s="10" t="str">
        <f aca="false">HYPERLINK(K49,L49)</f>
        <v>Intersection Point in Y Shapped Linked Lists</v>
      </c>
      <c r="G49" s="13" t="s">
        <v>9</v>
      </c>
      <c r="H49" s="15"/>
      <c r="J49" s="8"/>
      <c r="K49" s="9" t="s">
        <v>1649</v>
      </c>
      <c r="L49" s="0" t="s">
        <v>1650</v>
      </c>
    </row>
    <row r="50" customFormat="false" ht="14.4" hidden="false" customHeight="false" outlineLevel="0" collapsed="false">
      <c r="F50" s="10" t="str">
        <f aca="false">HYPERLINK(K50,L50)</f>
        <v>Length of longest palindrome in linked list </v>
      </c>
      <c r="G50" s="13" t="s">
        <v>9</v>
      </c>
      <c r="H50" s="15"/>
      <c r="J50" s="8"/>
      <c r="K50" s="9" t="s">
        <v>1651</v>
      </c>
      <c r="L50" s="0" t="s">
        <v>1652</v>
      </c>
    </row>
    <row r="51" customFormat="false" ht="14.4" hidden="false" customHeight="false" outlineLevel="0" collapsed="false">
      <c r="F51" s="10" t="str">
        <f aca="false">HYPERLINK(K51,L51)</f>
        <v>Linked List Components</v>
      </c>
      <c r="G51" s="13" t="s">
        <v>27</v>
      </c>
      <c r="H51" s="15"/>
      <c r="J51" s="8"/>
      <c r="K51" s="9" t="s">
        <v>1653</v>
      </c>
      <c r="L51" s="0" t="s">
        <v>1654</v>
      </c>
    </row>
    <row r="52" customFormat="false" ht="14.4" hidden="false" customHeight="false" outlineLevel="0" collapsed="false">
      <c r="F52" s="10" t="str">
        <f aca="false">HYPERLINK(K52,L52)</f>
        <v>Linked List Cycle</v>
      </c>
      <c r="G52" s="13" t="s">
        <v>27</v>
      </c>
      <c r="H52" s="15"/>
      <c r="J52" s="8"/>
      <c r="K52" s="9" t="s">
        <v>1655</v>
      </c>
      <c r="L52" s="0" t="s">
        <v>1656</v>
      </c>
    </row>
    <row r="53" customFormat="false" ht="14.4" hidden="false" customHeight="false" outlineLevel="0" collapsed="false">
      <c r="F53" s="10" t="str">
        <f aca="false">HYPERLINK(K53,L53)</f>
        <v>Linked List Cycle II</v>
      </c>
      <c r="G53" s="13" t="s">
        <v>27</v>
      </c>
      <c r="H53" s="15"/>
      <c r="J53" s="8"/>
      <c r="K53" s="9" t="s">
        <v>1657</v>
      </c>
      <c r="L53" s="0" t="s">
        <v>1658</v>
      </c>
    </row>
    <row r="54" customFormat="false" ht="14.4" hidden="false" customHeight="false" outlineLevel="0" collapsed="false">
      <c r="F54" s="10" t="str">
        <f aca="false">HYPERLINK(K54,L54)</f>
        <v>Linked List in Zig-Zag fashion</v>
      </c>
      <c r="G54" s="13" t="s">
        <v>9</v>
      </c>
      <c r="H54" s="15"/>
      <c r="J54" s="8"/>
      <c r="K54" s="9" t="s">
        <v>1659</v>
      </c>
      <c r="L54" s="0" t="s">
        <v>1660</v>
      </c>
    </row>
    <row r="55" customFormat="false" ht="14.4" hidden="false" customHeight="false" outlineLevel="0" collapsed="false">
      <c r="F55" s="10" t="str">
        <f aca="false">HYPERLINK(K55,L55)</f>
        <v>Linked List Insertion</v>
      </c>
      <c r="G55" s="13" t="s">
        <v>9</v>
      </c>
      <c r="H55" s="15"/>
      <c r="J55" s="8"/>
      <c r="K55" s="9" t="s">
        <v>1661</v>
      </c>
      <c r="L55" s="0" t="s">
        <v>1662</v>
      </c>
    </row>
    <row r="56" customFormat="false" ht="14.4" hidden="false" customHeight="false" outlineLevel="0" collapsed="false">
      <c r="F56" s="10" t="str">
        <f aca="false">HYPERLINK(K56,L56)</f>
        <v>Linked List Length Even or Odd?</v>
      </c>
      <c r="G56" s="13" t="s">
        <v>9</v>
      </c>
      <c r="H56" s="15"/>
      <c r="J56" s="8"/>
      <c r="K56" s="9" t="s">
        <v>1663</v>
      </c>
      <c r="L56" s="0" t="s">
        <v>1664</v>
      </c>
    </row>
    <row r="57" customFormat="false" ht="14.4" hidden="false" customHeight="false" outlineLevel="0" collapsed="false">
      <c r="F57" s="10" t="str">
        <f aca="false">HYPERLINK(K57,L57)</f>
        <v>Linked List Matrix</v>
      </c>
      <c r="G57" s="13" t="s">
        <v>9</v>
      </c>
      <c r="H57" s="15"/>
      <c r="J57" s="8"/>
      <c r="K57" s="9" t="s">
        <v>1665</v>
      </c>
      <c r="L57" s="0" t="s">
        <v>1666</v>
      </c>
    </row>
    <row r="58" customFormat="false" ht="14.4" hidden="false" customHeight="false" outlineLevel="0" collapsed="false">
      <c r="F58" s="10" t="str">
        <f aca="false">HYPERLINK(K58,L58)</f>
        <v>linked list of strings forms a palindrome</v>
      </c>
      <c r="G58" s="13" t="s">
        <v>9</v>
      </c>
      <c r="H58" s="15"/>
      <c r="J58" s="8"/>
      <c r="K58" s="9" t="s">
        <v>1667</v>
      </c>
      <c r="L58" s="0" t="s">
        <v>1668</v>
      </c>
    </row>
    <row r="59" customFormat="false" ht="14.4" hidden="false" customHeight="false" outlineLevel="0" collapsed="false">
      <c r="F59" s="10" t="str">
        <f aca="false">HYPERLINK(K59,L59)</f>
        <v>Linked List that is Sorted Alternatingly</v>
      </c>
      <c r="G59" s="13" t="s">
        <v>9</v>
      </c>
      <c r="H59" s="15"/>
      <c r="J59" s="8"/>
      <c r="K59" s="9" t="s">
        <v>1669</v>
      </c>
      <c r="L59" s="0" t="s">
        <v>1670</v>
      </c>
    </row>
    <row r="60" customFormat="false" ht="14.4" hidden="false" customHeight="false" outlineLevel="0" collapsed="false">
      <c r="F60" s="10" t="str">
        <f aca="false">HYPERLINK(K60,L60)</f>
        <v>Merge 2 sorted linked list in reverse order</v>
      </c>
      <c r="G60" s="13" t="s">
        <v>9</v>
      </c>
      <c r="H60" s="15"/>
      <c r="J60" s="8"/>
      <c r="K60" s="9" t="s">
        <v>1671</v>
      </c>
      <c r="L60" s="0" t="s">
        <v>1672</v>
      </c>
    </row>
    <row r="61" customFormat="false" ht="14.4" hidden="false" customHeight="false" outlineLevel="0" collapsed="false">
      <c r="F61" s="10" t="str">
        <f aca="false">HYPERLINK(K61,L61)</f>
        <v>Merge a linked list into another linked list at alternate positions.</v>
      </c>
      <c r="G61" s="13" t="s">
        <v>21</v>
      </c>
      <c r="H61" s="15"/>
      <c r="J61" s="8"/>
      <c r="K61" s="9" t="s">
        <v>1673</v>
      </c>
      <c r="L61" s="0" t="s">
        <v>1674</v>
      </c>
    </row>
    <row r="62" customFormat="false" ht="14.4" hidden="false" customHeight="false" outlineLevel="0" collapsed="false">
      <c r="F62" s="10" t="str">
        <f aca="false">HYPERLINK(K62,L62)</f>
        <v>Merge K sorted linked lists</v>
      </c>
      <c r="G62" s="13" t="s">
        <v>9</v>
      </c>
      <c r="H62" s="15"/>
      <c r="J62" s="8"/>
      <c r="K62" s="9" t="s">
        <v>1675</v>
      </c>
      <c r="L62" s="0" t="s">
        <v>1676</v>
      </c>
    </row>
    <row r="63" customFormat="false" ht="14.4" hidden="false" customHeight="false" outlineLevel="0" collapsed="false">
      <c r="F63" s="10" t="str">
        <f aca="false">HYPERLINK(K63,L63)</f>
        <v>Merge k Sorted Lists</v>
      </c>
      <c r="G63" s="13" t="s">
        <v>27</v>
      </c>
      <c r="H63" s="15"/>
      <c r="J63" s="8"/>
      <c r="K63" s="9" t="s">
        <v>1677</v>
      </c>
      <c r="L63" s="0" t="s">
        <v>1678</v>
      </c>
    </row>
    <row r="64" customFormat="false" ht="14.4" hidden="false" customHeight="false" outlineLevel="0" collapsed="false">
      <c r="F64" s="10" t="str">
        <f aca="false">HYPERLINK(K64,L64)</f>
        <v>Merge Lists Alternatingly</v>
      </c>
      <c r="G64" s="13" t="s">
        <v>9</v>
      </c>
      <c r="H64" s="15"/>
      <c r="J64" s="8"/>
      <c r="K64" s="9" t="s">
        <v>1679</v>
      </c>
      <c r="L64" s="0" t="s">
        <v>1680</v>
      </c>
    </row>
    <row r="65" customFormat="false" ht="14.4" hidden="false" customHeight="false" outlineLevel="0" collapsed="false">
      <c r="F65" s="10" t="str">
        <f aca="false">HYPERLINK(K65,L65)</f>
        <v>Merge Sort for Linked List</v>
      </c>
      <c r="G65" s="13" t="s">
        <v>9</v>
      </c>
      <c r="H65" s="15"/>
      <c r="J65" s="8"/>
      <c r="K65" s="9" t="s">
        <v>1681</v>
      </c>
      <c r="L65" s="0" t="s">
        <v>1682</v>
      </c>
    </row>
    <row r="66" customFormat="false" ht="14.4" hidden="false" customHeight="false" outlineLevel="0" collapsed="false">
      <c r="F66" s="10" t="str">
        <f aca="false">HYPERLINK(K66,L66)</f>
        <v>Merge Sort on Doubly Linked List</v>
      </c>
      <c r="G66" s="13" t="s">
        <v>9</v>
      </c>
      <c r="H66" s="15"/>
      <c r="J66" s="8"/>
      <c r="K66" s="9" t="s">
        <v>1683</v>
      </c>
      <c r="L66" s="0" t="s">
        <v>1684</v>
      </c>
    </row>
    <row r="67" customFormat="false" ht="14.4" hidden="false" customHeight="false" outlineLevel="0" collapsed="false">
      <c r="F67" s="10" t="str">
        <f aca="false">HYPERLINK(K67,L67)</f>
        <v>Merge two sorted linked lists</v>
      </c>
      <c r="G67" s="13" t="s">
        <v>9</v>
      </c>
      <c r="H67" s="15"/>
      <c r="J67" s="8"/>
      <c r="K67" s="9" t="s">
        <v>1685</v>
      </c>
      <c r="L67" s="0" t="s">
        <v>1686</v>
      </c>
    </row>
    <row r="68" customFormat="false" ht="14.4" hidden="false" customHeight="false" outlineLevel="0" collapsed="false">
      <c r="F68" s="10" t="str">
        <f aca="false">HYPERLINK(K68,L68)</f>
        <v>Merge Two Sorted Lists</v>
      </c>
      <c r="G68" s="13" t="s">
        <v>27</v>
      </c>
      <c r="H68" s="15"/>
      <c r="J68" s="8"/>
      <c r="K68" s="9" t="s">
        <v>1687</v>
      </c>
      <c r="L68" s="0" t="s">
        <v>1688</v>
      </c>
    </row>
    <row r="69" customFormat="false" ht="14.4" hidden="false" customHeight="false" outlineLevel="0" collapsed="false">
      <c r="F69" s="10" t="str">
        <f aca="false">HYPERLINK(K69,L69)</f>
        <v>Middle of the Linked List</v>
      </c>
      <c r="G69" s="13" t="s">
        <v>27</v>
      </c>
      <c r="H69" s="15"/>
      <c r="J69" s="8"/>
      <c r="K69" s="9" t="s">
        <v>1689</v>
      </c>
      <c r="L69" s="0" t="s">
        <v>1690</v>
      </c>
    </row>
    <row r="70" customFormat="false" ht="14.4" hidden="false" customHeight="false" outlineLevel="0" collapsed="false">
      <c r="F70" s="10" t="str">
        <f aca="false">HYPERLINK(K70,L70)</f>
        <v>Modify Linked List-1</v>
      </c>
      <c r="G70" s="13" t="s">
        <v>9</v>
      </c>
      <c r="H70" s="15"/>
      <c r="J70" s="8"/>
      <c r="K70" s="9" t="s">
        <v>1691</v>
      </c>
      <c r="L70" s="0" t="s">
        <v>1692</v>
      </c>
    </row>
    <row r="71" customFormat="false" ht="14.4" hidden="false" customHeight="false" outlineLevel="0" collapsed="false">
      <c r="F71" s="10" t="str">
        <f aca="false">HYPERLINK(K71,L71)</f>
        <v>Modular Node</v>
      </c>
      <c r="G71" s="13" t="s">
        <v>9</v>
      </c>
      <c r="H71" s="15"/>
      <c r="J71" s="8"/>
      <c r="K71" s="9" t="s">
        <v>1693</v>
      </c>
      <c r="L71" s="0" t="s">
        <v>1694</v>
      </c>
    </row>
    <row r="72" customFormat="false" ht="14.4" hidden="false" customHeight="false" outlineLevel="0" collapsed="false">
      <c r="F72" s="10" t="str">
        <f aca="false">HYPERLINK(K72,L72)</f>
        <v>Move all zeros to the front of the linked list</v>
      </c>
      <c r="G72" s="13" t="s">
        <v>9</v>
      </c>
      <c r="H72" s="15"/>
      <c r="J72" s="8"/>
      <c r="K72" s="9" t="s">
        <v>1695</v>
      </c>
      <c r="L72" s="0" t="s">
        <v>1696</v>
      </c>
    </row>
    <row r="73" customFormat="false" ht="14.4" hidden="false" customHeight="false" outlineLevel="0" collapsed="false">
      <c r="F73" s="10" t="str">
        <f aca="false">HYPERLINK(K73,L73)</f>
        <v>Multiply two linked lists</v>
      </c>
      <c r="G73" s="13" t="s">
        <v>9</v>
      </c>
      <c r="H73" s="15"/>
      <c r="J73" s="8"/>
      <c r="K73" s="9" t="s">
        <v>1697</v>
      </c>
      <c r="L73" s="0" t="s">
        <v>1698</v>
      </c>
    </row>
    <row r="74" customFormat="false" ht="14.4" hidden="false" customHeight="false" outlineLevel="0" collapsed="false">
      <c r="F74" s="10" t="str">
        <f aca="false">HYPERLINK(K74,L74)</f>
        <v>Multiply two polynomials II</v>
      </c>
      <c r="G74" s="13" t="s">
        <v>9</v>
      </c>
      <c r="H74" s="15"/>
      <c r="J74" s="8"/>
      <c r="K74" s="9" t="s">
        <v>1699</v>
      </c>
      <c r="L74" s="0" t="s">
        <v>1700</v>
      </c>
    </row>
    <row r="75" customFormat="false" ht="14.4" hidden="false" customHeight="false" outlineLevel="0" collapsed="false">
      <c r="F75" s="10" t="str">
        <f aca="false">HYPERLINK(K75,L75)</f>
        <v>Node at a given index in linked list</v>
      </c>
      <c r="G75" s="13" t="s">
        <v>9</v>
      </c>
      <c r="H75" s="15"/>
      <c r="J75" s="8"/>
      <c r="K75" s="9" t="s">
        <v>1701</v>
      </c>
      <c r="L75" s="0" t="s">
        <v>1702</v>
      </c>
    </row>
    <row r="76" customFormat="false" ht="14.4" hidden="false" customHeight="false" outlineLevel="0" collapsed="false">
      <c r="F76" s="10" t="str">
        <f aca="false">HYPERLINK(K76,L76)</f>
        <v>Nth node from end of linked list</v>
      </c>
      <c r="G76" s="13" t="s">
        <v>9</v>
      </c>
      <c r="H76" s="15"/>
      <c r="J76" s="8"/>
      <c r="K76" s="9" t="s">
        <v>1703</v>
      </c>
      <c r="L76" s="0" t="s">
        <v>1704</v>
      </c>
    </row>
    <row r="77" customFormat="false" ht="14.4" hidden="false" customHeight="false" outlineLevel="0" collapsed="false">
      <c r="F77" s="10" t="str">
        <f aca="false">HYPERLINK(K77,L77)</f>
        <v>Occurence of an integer in a Linked List</v>
      </c>
      <c r="G77" s="13" t="s">
        <v>9</v>
      </c>
      <c r="H77" s="15"/>
      <c r="J77" s="8"/>
      <c r="K77" s="9" t="s">
        <v>1705</v>
      </c>
      <c r="L77" s="0" t="s">
        <v>1706</v>
      </c>
    </row>
    <row r="78" customFormat="false" ht="14.4" hidden="false" customHeight="false" outlineLevel="0" collapsed="false">
      <c r="F78" s="10" t="str">
        <f aca="false">HYPERLINK(K78,L78)</f>
        <v>Odd Even Linked List</v>
      </c>
      <c r="G78" s="13" t="s">
        <v>27</v>
      </c>
      <c r="H78" s="15"/>
      <c r="J78" s="8"/>
      <c r="K78" s="9" t="s">
        <v>1707</v>
      </c>
      <c r="L78" s="0" t="s">
        <v>1708</v>
      </c>
    </row>
    <row r="79" customFormat="false" ht="14.4" hidden="false" customHeight="false" outlineLevel="0" collapsed="false">
      <c r="F79" s="10" t="str">
        <f aca="false">HYPERLINK(K79,L79)</f>
        <v>Pairwise swap elements of a linked list</v>
      </c>
      <c r="G79" s="13" t="s">
        <v>9</v>
      </c>
      <c r="H79" s="15"/>
      <c r="J79" s="8"/>
      <c r="K79" s="9" t="s">
        <v>1709</v>
      </c>
      <c r="L79" s="0" t="s">
        <v>1710</v>
      </c>
    </row>
    <row r="80" customFormat="false" ht="14.4" hidden="false" customHeight="false" outlineLevel="0" collapsed="false">
      <c r="F80" s="10" t="str">
        <f aca="false">HYPERLINK(K80,L80)</f>
        <v>Palindrome Linked List</v>
      </c>
      <c r="G80" s="13" t="s">
        <v>27</v>
      </c>
      <c r="H80" s="15"/>
      <c r="J80" s="8"/>
      <c r="K80" s="9" t="s">
        <v>1711</v>
      </c>
      <c r="L80" s="0" t="s">
        <v>1712</v>
      </c>
    </row>
    <row r="81" customFormat="false" ht="14.4" hidden="false" customHeight="false" outlineLevel="0" collapsed="false">
      <c r="F81" s="10" t="str">
        <f aca="false">HYPERLINK(K81,L81)</f>
        <v>Partition List</v>
      </c>
      <c r="G81" s="13" t="s">
        <v>27</v>
      </c>
      <c r="H81" s="15"/>
      <c r="J81" s="8"/>
      <c r="K81" s="9" t="s">
        <v>1713</v>
      </c>
      <c r="L81" s="0" t="s">
        <v>1714</v>
      </c>
    </row>
    <row r="82" customFormat="false" ht="14.4" hidden="false" customHeight="false" outlineLevel="0" collapsed="false">
      <c r="F82" s="10" t="str">
        <f aca="false">HYPERLINK(K82,L82)</f>
        <v>Plus One Linked List</v>
      </c>
      <c r="G82" s="13" t="s">
        <v>27</v>
      </c>
      <c r="H82" s="15"/>
      <c r="J82" s="8"/>
      <c r="K82" s="9" t="s">
        <v>1715</v>
      </c>
      <c r="L82" s="0" t="s">
        <v>1716</v>
      </c>
    </row>
    <row r="83" customFormat="false" ht="14.4" hidden="false" customHeight="false" outlineLevel="0" collapsed="false">
      <c r="F83" s="10" t="str">
        <f aca="false">HYPERLINK(K83,L83)</f>
        <v>Polynomial Addition</v>
      </c>
      <c r="G83" s="13" t="s">
        <v>9</v>
      </c>
      <c r="H83" s="15"/>
      <c r="J83" s="8"/>
      <c r="K83" s="9" t="s">
        <v>1717</v>
      </c>
      <c r="L83" s="0" t="s">
        <v>1718</v>
      </c>
    </row>
    <row r="84" customFormat="false" ht="14.4" hidden="false" customHeight="false" outlineLevel="0" collapsed="false">
      <c r="F84" s="10" t="str">
        <f aca="false">HYPERLINK(K84,L84)</f>
        <v>Print Linked List elements</v>
      </c>
      <c r="G84" s="13" t="s">
        <v>9</v>
      </c>
      <c r="H84" s="15"/>
      <c r="J84" s="8"/>
      <c r="K84" s="9" t="s">
        <v>1719</v>
      </c>
      <c r="L84" s="0" t="s">
        <v>1720</v>
      </c>
    </row>
    <row r="85" customFormat="false" ht="14.4" hidden="false" customHeight="false" outlineLevel="0" collapsed="false">
      <c r="F85" s="10" t="str">
        <f aca="false">HYPERLINK(K85,L85)</f>
        <v>Print the Middle of a given linked list</v>
      </c>
      <c r="G85" s="13" t="s">
        <v>9</v>
      </c>
      <c r="H85" s="15"/>
      <c r="J85" s="8"/>
      <c r="K85" s="9" t="s">
        <v>1721</v>
      </c>
      <c r="L85" s="0" t="s">
        <v>1722</v>
      </c>
    </row>
    <row r="86" customFormat="false" ht="14.4" hidden="false" customHeight="false" outlineLevel="0" collapsed="false">
      <c r="F86" s="10" t="str">
        <f aca="false">HYPERLINK(K86,L86)</f>
        <v>Quick Sort on Linked List</v>
      </c>
      <c r="G86" s="13" t="s">
        <v>9</v>
      </c>
      <c r="H86" s="15"/>
      <c r="J86" s="8"/>
      <c r="K86" s="9" t="s">
        <v>1723</v>
      </c>
      <c r="L86" s="0" t="s">
        <v>1724</v>
      </c>
    </row>
    <row r="87" customFormat="false" ht="14.4" hidden="false" customHeight="false" outlineLevel="0" collapsed="false">
      <c r="F87" s="10" t="str">
        <f aca="false">HYPERLINK(K87,L87)</f>
        <v>QuickSort on Doubly Linked List</v>
      </c>
      <c r="G87" s="13" t="s">
        <v>9</v>
      </c>
      <c r="H87" s="15"/>
      <c r="J87" s="8"/>
      <c r="K87" s="9" t="s">
        <v>1725</v>
      </c>
      <c r="L87" s="0" t="s">
        <v>1726</v>
      </c>
    </row>
    <row r="88" customFormat="false" ht="14.4" hidden="false" customHeight="false" outlineLevel="0" collapsed="false">
      <c r="F88" s="10" t="str">
        <f aca="false">HYPERLINK(K88,L88)</f>
        <v>Rearrange a linked list </v>
      </c>
      <c r="G88" s="13" t="s">
        <v>9</v>
      </c>
      <c r="H88" s="15"/>
      <c r="J88" s="8"/>
      <c r="K88" s="9" t="s">
        <v>1727</v>
      </c>
      <c r="L88" s="0" t="s">
        <v>1728</v>
      </c>
    </row>
    <row r="89" customFormat="false" ht="14.4" hidden="false" customHeight="false" outlineLevel="0" collapsed="false">
      <c r="F89" s="10" t="str">
        <f aca="false">HYPERLINK(K89,L89)</f>
        <v>Rearrange linked list in-place</v>
      </c>
      <c r="G89" s="13" t="s">
        <v>9</v>
      </c>
      <c r="H89" s="15"/>
      <c r="J89" s="8"/>
      <c r="K89" s="9" t="s">
        <v>1729</v>
      </c>
      <c r="L89" s="0" t="s">
        <v>1730</v>
      </c>
    </row>
    <row r="90" customFormat="false" ht="14.4" hidden="false" customHeight="false" outlineLevel="0" collapsed="false">
      <c r="F90" s="10" t="str">
        <f aca="false">HYPERLINK(K90,L90)</f>
        <v>Remove duplicate element from sorted Linked List</v>
      </c>
      <c r="G90" s="13" t="s">
        <v>9</v>
      </c>
      <c r="H90" s="15"/>
      <c r="J90" s="8"/>
      <c r="K90" s="9" t="s">
        <v>1731</v>
      </c>
      <c r="L90" s="0" t="s">
        <v>1732</v>
      </c>
    </row>
    <row r="91" customFormat="false" ht="14.4" hidden="false" customHeight="false" outlineLevel="0" collapsed="false">
      <c r="F91" s="10" t="str">
        <f aca="false">HYPERLINK(K91,L91)</f>
        <v>Remove duplicate elements from sorted linked list</v>
      </c>
      <c r="G91" s="13" t="s">
        <v>21</v>
      </c>
      <c r="H91" s="15"/>
      <c r="J91" s="8"/>
      <c r="K91" s="9" t="s">
        <v>1733</v>
      </c>
      <c r="L91" s="0" t="s">
        <v>1734</v>
      </c>
    </row>
    <row r="92" customFormat="false" ht="14.4" hidden="false" customHeight="false" outlineLevel="0" collapsed="false">
      <c r="F92" s="10" t="str">
        <f aca="false">HYPERLINK(K92,L92)</f>
        <v>Remove duplicates from an unsorted linked list</v>
      </c>
      <c r="G92" s="13" t="s">
        <v>9</v>
      </c>
      <c r="H92" s="15"/>
      <c r="J92" s="8"/>
      <c r="K92" s="9" t="s">
        <v>1735</v>
      </c>
      <c r="L92" s="0" t="s">
        <v>1736</v>
      </c>
    </row>
    <row r="93" customFormat="false" ht="14.4" hidden="false" customHeight="false" outlineLevel="0" collapsed="false">
      <c r="F93" s="10" t="str">
        <f aca="false">HYPERLINK(K93,L93)</f>
        <v>Remove Duplicates from Sorted List</v>
      </c>
      <c r="G93" s="13" t="s">
        <v>27</v>
      </c>
      <c r="H93" s="15"/>
      <c r="J93" s="8"/>
      <c r="K93" s="9" t="s">
        <v>1737</v>
      </c>
      <c r="L93" s="0" t="s">
        <v>1738</v>
      </c>
    </row>
    <row r="94" customFormat="false" ht="14.4" hidden="false" customHeight="false" outlineLevel="0" collapsed="false">
      <c r="F94" s="10" t="str">
        <f aca="false">HYPERLINK(K94,L94)</f>
        <v>Remove Duplicates from Sorted List II</v>
      </c>
      <c r="G94" s="13" t="s">
        <v>27</v>
      </c>
      <c r="H94" s="15"/>
      <c r="J94" s="8"/>
      <c r="K94" s="9" t="s">
        <v>1739</v>
      </c>
      <c r="L94" s="0" t="s">
        <v>1740</v>
      </c>
    </row>
    <row r="95" customFormat="false" ht="14.4" hidden="false" customHeight="false" outlineLevel="0" collapsed="false">
      <c r="F95" s="10" t="str">
        <f aca="false">HYPERLINK(K95,L95)</f>
        <v>Remove every k'th node</v>
      </c>
      <c r="G95" s="13" t="s">
        <v>9</v>
      </c>
      <c r="H95" s="15"/>
      <c r="J95" s="8"/>
      <c r="K95" s="9" t="s">
        <v>1741</v>
      </c>
      <c r="L95" s="0" t="s">
        <v>1742</v>
      </c>
    </row>
    <row r="96" customFormat="false" ht="14.4" hidden="false" customHeight="false" outlineLevel="0" collapsed="false">
      <c r="F96" s="10" t="str">
        <f aca="false">HYPERLINK(K96,L96)</f>
        <v>Remove Linked List Elements</v>
      </c>
      <c r="G96" s="13" t="s">
        <v>27</v>
      </c>
      <c r="H96" s="15"/>
      <c r="J96" s="8"/>
      <c r="K96" s="9" t="s">
        <v>1743</v>
      </c>
      <c r="L96" s="0" t="s">
        <v>1744</v>
      </c>
    </row>
    <row r="97" customFormat="false" ht="14.4" hidden="false" customHeight="false" outlineLevel="0" collapsed="false">
      <c r="F97" s="10" t="str">
        <f aca="false">HYPERLINK(K97,L97)</f>
        <v>Remove loop in Linked List</v>
      </c>
      <c r="G97" s="13" t="s">
        <v>9</v>
      </c>
      <c r="H97" s="15"/>
      <c r="J97" s="8"/>
      <c r="K97" s="9" t="s">
        <v>1745</v>
      </c>
      <c r="L97" s="0" t="s">
        <v>1746</v>
      </c>
    </row>
    <row r="98" customFormat="false" ht="14.4" hidden="false" customHeight="false" outlineLevel="0" collapsed="false">
      <c r="F98" s="10" t="str">
        <f aca="false">HYPERLINK(K98,L98)</f>
        <v>Remove Nth Node From End of List</v>
      </c>
      <c r="G98" s="13" t="s">
        <v>27</v>
      </c>
      <c r="H98" s="15"/>
      <c r="J98" s="8"/>
      <c r="K98" s="9" t="s">
        <v>1747</v>
      </c>
      <c r="L98" s="0" t="s">
        <v>1748</v>
      </c>
    </row>
    <row r="99" customFormat="false" ht="14.4" hidden="false" customHeight="false" outlineLevel="0" collapsed="false">
      <c r="F99" s="10" t="str">
        <f aca="false">HYPERLINK(K99,L99)</f>
        <v>Reorder List</v>
      </c>
      <c r="G99" s="13" t="s">
        <v>27</v>
      </c>
      <c r="H99" s="15"/>
      <c r="J99" s="8"/>
      <c r="K99" s="9" t="s">
        <v>1749</v>
      </c>
      <c r="L99" s="0" t="s">
        <v>1750</v>
      </c>
    </row>
    <row r="100" customFormat="false" ht="14.4" hidden="false" customHeight="false" outlineLevel="0" collapsed="false">
      <c r="F100" s="10" t="str">
        <f aca="false">HYPERLINK(K100,L100)</f>
        <v>Reverse a Doubly Linked List</v>
      </c>
      <c r="G100" s="13" t="s">
        <v>9</v>
      </c>
      <c r="H100" s="15"/>
      <c r="J100" s="8"/>
      <c r="K100" s="9" t="s">
        <v>1751</v>
      </c>
      <c r="L100" s="0" t="s">
        <v>1752</v>
      </c>
    </row>
    <row r="101" customFormat="false" ht="14.4" hidden="false" customHeight="false" outlineLevel="0" collapsed="false">
      <c r="F101" s="10" t="str">
        <f aca="false">HYPERLINK(K101,L101)</f>
        <v>Reverse a linked list </v>
      </c>
      <c r="G101" s="13" t="s">
        <v>9</v>
      </c>
      <c r="H101" s="15"/>
      <c r="J101" s="8"/>
      <c r="K101" s="9" t="s">
        <v>1753</v>
      </c>
      <c r="L101" s="0" t="s">
        <v>1754</v>
      </c>
    </row>
    <row r="102" customFormat="false" ht="14.4" hidden="false" customHeight="false" outlineLevel="0" collapsed="false">
      <c r="F102" s="10" t="str">
        <f aca="false">HYPERLINK(K102,L102)</f>
        <v>Reverse a linked list in groups of given size</v>
      </c>
      <c r="G102" s="13" t="s">
        <v>21</v>
      </c>
      <c r="H102" s="15"/>
      <c r="J102" s="8"/>
      <c r="K102" s="9" t="s">
        <v>1755</v>
      </c>
      <c r="L102" s="0" t="s">
        <v>1756</v>
      </c>
    </row>
    <row r="103" customFormat="false" ht="14.4" hidden="false" customHeight="false" outlineLevel="0" collapsed="false">
      <c r="F103" s="10" t="str">
        <f aca="false">HYPERLINK(K103,L103)</f>
        <v>Reverse a Linked List in groups of given size.</v>
      </c>
      <c r="G103" s="13" t="s">
        <v>9</v>
      </c>
      <c r="H103" s="15"/>
      <c r="J103" s="8"/>
      <c r="K103" s="9" t="s">
        <v>1757</v>
      </c>
      <c r="L103" s="0" t="s">
        <v>1758</v>
      </c>
    </row>
    <row r="104" customFormat="false" ht="14.4" hidden="false" customHeight="false" outlineLevel="0" collapsed="false">
      <c r="F104" s="10" t="str">
        <f aca="false">HYPERLINK(K104,L104)</f>
        <v>Reverse alternate k node in a singly linked list</v>
      </c>
      <c r="G104" s="13" t="s">
        <v>21</v>
      </c>
      <c r="H104" s="15"/>
      <c r="J104" s="8"/>
      <c r="K104" s="9" t="s">
        <v>1759</v>
      </c>
      <c r="L104" s="0" t="s">
        <v>1760</v>
      </c>
    </row>
    <row r="105" customFormat="false" ht="14.4" hidden="false" customHeight="false" outlineLevel="0" collapsed="false">
      <c r="F105" s="10" t="str">
        <f aca="false">HYPERLINK(K105,L105)</f>
        <v>Reverse Linked List</v>
      </c>
      <c r="G105" s="13" t="s">
        <v>27</v>
      </c>
      <c r="H105" s="15"/>
      <c r="J105" s="8"/>
      <c r="K105" s="9" t="s">
        <v>1761</v>
      </c>
      <c r="L105" s="0" t="s">
        <v>1762</v>
      </c>
    </row>
    <row r="106" customFormat="false" ht="14.4" hidden="false" customHeight="false" outlineLevel="0" collapsed="false">
      <c r="F106" s="10" t="str">
        <f aca="false">HYPERLINK(K106,L106)</f>
        <v>Reverse Linked List II</v>
      </c>
      <c r="G106" s="13" t="s">
        <v>27</v>
      </c>
      <c r="H106" s="15"/>
      <c r="J106" s="8"/>
      <c r="K106" s="9" t="s">
        <v>1763</v>
      </c>
      <c r="L106" s="0" t="s">
        <v>1764</v>
      </c>
    </row>
    <row r="107" customFormat="false" ht="14.4" hidden="false" customHeight="false" outlineLevel="0" collapsed="false">
      <c r="F107" s="10" t="str">
        <f aca="false">HYPERLINK(K107,L107)</f>
        <v>Reverse Nodes in k-Group</v>
      </c>
      <c r="G107" s="13" t="s">
        <v>27</v>
      </c>
      <c r="H107" s="15"/>
      <c r="J107" s="8"/>
      <c r="K107" s="9" t="s">
        <v>1765</v>
      </c>
      <c r="L107" s="0" t="s">
        <v>1766</v>
      </c>
    </row>
    <row r="108" customFormat="false" ht="14.4" hidden="false" customHeight="false" outlineLevel="0" collapsed="false">
      <c r="F108" s="10" t="str">
        <f aca="false">HYPERLINK(K108,L108)</f>
        <v>Rotate a Linked List</v>
      </c>
      <c r="G108" s="13" t="s">
        <v>9</v>
      </c>
      <c r="H108" s="15"/>
      <c r="J108" s="8"/>
      <c r="K108" s="9" t="s">
        <v>1767</v>
      </c>
      <c r="L108" s="0" t="s">
        <v>1768</v>
      </c>
    </row>
    <row r="109" customFormat="false" ht="14.4" hidden="false" customHeight="false" outlineLevel="0" collapsed="false">
      <c r="F109" s="10" t="str">
        <f aca="false">HYPERLINK(K109,L109)</f>
        <v>Rotate a linked list.</v>
      </c>
      <c r="G109" s="13" t="s">
        <v>21</v>
      </c>
      <c r="H109" s="15"/>
      <c r="J109" s="8"/>
      <c r="K109" s="9" t="s">
        <v>1769</v>
      </c>
      <c r="L109" s="0" t="s">
        <v>1770</v>
      </c>
    </row>
    <row r="110" customFormat="false" ht="14.4" hidden="false" customHeight="false" outlineLevel="0" collapsed="false">
      <c r="F110" s="10" t="str">
        <f aca="false">HYPERLINK(K110,L110)</f>
        <v>Rotate doubly Linked List by P nodes</v>
      </c>
      <c r="G110" s="13" t="s">
        <v>9</v>
      </c>
      <c r="H110" s="15"/>
      <c r="J110" s="8"/>
      <c r="K110" s="9" t="s">
        <v>1771</v>
      </c>
      <c r="L110" s="0" t="s">
        <v>1772</v>
      </c>
    </row>
    <row r="111" customFormat="false" ht="14.4" hidden="false" customHeight="false" outlineLevel="0" collapsed="false">
      <c r="F111" s="10" t="str">
        <f aca="false">HYPERLINK(K111,L111)</f>
        <v>Rotate List</v>
      </c>
      <c r="G111" s="13" t="s">
        <v>27</v>
      </c>
      <c r="H111" s="15"/>
      <c r="J111" s="8"/>
      <c r="K111" s="9" t="s">
        <v>1773</v>
      </c>
      <c r="L111" s="0" t="s">
        <v>1774</v>
      </c>
    </row>
    <row r="112" customFormat="false" ht="14.4" hidden="false" customHeight="false" outlineLevel="0" collapsed="false">
      <c r="F112" s="10" t="str">
        <f aca="false">HYPERLINK(K112,L112)</f>
        <v>Segregate even and odd nodes in a Linked List</v>
      </c>
      <c r="G112" s="13" t="s">
        <v>9</v>
      </c>
      <c r="H112" s="15"/>
      <c r="J112" s="8"/>
      <c r="K112" s="9" t="s">
        <v>1775</v>
      </c>
      <c r="L112" s="0" t="s">
        <v>1776</v>
      </c>
    </row>
    <row r="113" customFormat="false" ht="14.4" hidden="false" customHeight="false" outlineLevel="0" collapsed="false">
      <c r="F113" s="10" t="str">
        <f aca="false">HYPERLINK(K113,L113)</f>
        <v>Sort List</v>
      </c>
      <c r="G113" s="13" t="s">
        <v>27</v>
      </c>
      <c r="H113" s="15"/>
      <c r="J113" s="8"/>
      <c r="K113" s="9" t="s">
        <v>1777</v>
      </c>
      <c r="L113" s="0" t="s">
        <v>1778</v>
      </c>
    </row>
    <row r="114" customFormat="false" ht="14.4" hidden="false" customHeight="false" outlineLevel="0" collapsed="false">
      <c r="F114" s="10" t="str">
        <f aca="false">HYPERLINK(K114,L114)</f>
        <v>Sorted insert for circular linked list</v>
      </c>
      <c r="G114" s="13" t="s">
        <v>9</v>
      </c>
      <c r="H114" s="15"/>
      <c r="J114" s="8"/>
      <c r="K114" s="9" t="s">
        <v>1779</v>
      </c>
      <c r="L114" s="0" t="s">
        <v>1780</v>
      </c>
    </row>
    <row r="115" customFormat="false" ht="14.4" hidden="false" customHeight="false" outlineLevel="0" collapsed="false">
      <c r="F115" s="10" t="str">
        <f aca="false">HYPERLINK(K115,L115)</f>
        <v>Split a Circular Linked List into two halves</v>
      </c>
      <c r="G115" s="13" t="s">
        <v>9</v>
      </c>
      <c r="H115" s="15"/>
      <c r="J115" s="8"/>
      <c r="K115" s="9" t="s">
        <v>1781</v>
      </c>
      <c r="L115" s="0" t="s">
        <v>1782</v>
      </c>
    </row>
    <row r="116" customFormat="false" ht="14.4" hidden="false" customHeight="false" outlineLevel="0" collapsed="false">
      <c r="F116" s="10" t="str">
        <f aca="false">HYPERLINK(K116,L116)</f>
        <v>Split Linked List in Parts</v>
      </c>
      <c r="G116" s="13" t="s">
        <v>27</v>
      </c>
      <c r="H116" s="15"/>
      <c r="J116" s="8"/>
      <c r="K116" s="9" t="s">
        <v>1783</v>
      </c>
      <c r="L116" s="0" t="s">
        <v>1784</v>
      </c>
    </row>
    <row r="117" customFormat="false" ht="14.4" hidden="false" customHeight="false" outlineLevel="0" collapsed="false">
      <c r="F117" s="10" t="str">
        <f aca="false">HYPERLINK(K117,L117)</f>
        <v>Split Singly Linked List Alternatingly</v>
      </c>
      <c r="G117" s="13" t="s">
        <v>9</v>
      </c>
      <c r="H117" s="15"/>
      <c r="J117" s="8"/>
      <c r="K117" s="9" t="s">
        <v>1785</v>
      </c>
      <c r="L117" s="0" t="s">
        <v>1786</v>
      </c>
    </row>
    <row r="118" customFormat="false" ht="14.4" hidden="false" customHeight="false" outlineLevel="0" collapsed="false">
      <c r="F118" s="10" t="str">
        <f aca="false">HYPERLINK(K118,L118)</f>
        <v>Subtraction in Linked List</v>
      </c>
      <c r="G118" s="13" t="s">
        <v>9</v>
      </c>
      <c r="H118" s="15"/>
      <c r="J118" s="8"/>
      <c r="K118" s="9" t="s">
        <v>1787</v>
      </c>
      <c r="L118" s="0" t="s">
        <v>1788</v>
      </c>
    </row>
    <row r="119" customFormat="false" ht="14.4" hidden="false" customHeight="false" outlineLevel="0" collapsed="false">
      <c r="F119" s="10" t="str">
        <f aca="false">HYPERLINK(K119,L119)</f>
        <v>Swap Kth nodes from ends</v>
      </c>
      <c r="G119" s="13" t="s">
        <v>9</v>
      </c>
      <c r="H119" s="15"/>
      <c r="J119" s="8"/>
      <c r="K119" s="9" t="s">
        <v>1789</v>
      </c>
      <c r="L119" s="0" t="s">
        <v>1790</v>
      </c>
    </row>
    <row r="120" customFormat="false" ht="14.4" hidden="false" customHeight="false" outlineLevel="0" collapsed="false">
      <c r="F120" s="10" t="str">
        <f aca="false">HYPERLINK(K120,L120)</f>
        <v>Swap Nodes in Pairs</v>
      </c>
      <c r="G120" s="13" t="s">
        <v>27</v>
      </c>
      <c r="H120" s="15"/>
      <c r="J120" s="8"/>
      <c r="K120" s="9" t="s">
        <v>1791</v>
      </c>
      <c r="L120" s="0" t="s">
        <v>1792</v>
      </c>
    </row>
    <row r="121" customFormat="false" ht="14.4" hidden="false" customHeight="false" outlineLevel="0" collapsed="false">
      <c r="F121" s="10" t="str">
        <f aca="false">HYPERLINK(K121,L121)</f>
        <v>Union of Two Linked Lists</v>
      </c>
      <c r="G121" s="13" t="s">
        <v>9</v>
      </c>
      <c r="H121" s="15"/>
      <c r="J121" s="8"/>
      <c r="K121" s="9" t="s">
        <v>1793</v>
      </c>
      <c r="L121" s="0" t="s">
        <v>1794</v>
      </c>
    </row>
    <row r="122" customFormat="false" ht="14.4" hidden="false" customHeight="false" outlineLevel="0" collapsed="false">
      <c r="F122" s="10" t="str">
        <f aca="false">HYPERLINK(K122,L122)</f>
        <v>Why quicksort is preferred for arrays and merge sort for linked lists.</v>
      </c>
      <c r="G122" s="13" t="s">
        <v>21</v>
      </c>
      <c r="H122" s="15"/>
      <c r="J122" s="8"/>
      <c r="K122" s="9" t="s">
        <v>1795</v>
      </c>
      <c r="L122" s="0" t="s">
        <v>1796</v>
      </c>
    </row>
    <row r="123" customFormat="false" ht="14.4" hidden="false" customHeight="false" outlineLevel="0" collapsed="false">
      <c r="F123" s="10" t="str">
        <f aca="false">HYPERLINK(K123,L123)</f>
        <v>Write a function to delete a linked list.</v>
      </c>
      <c r="G123" s="13" t="s">
        <v>21</v>
      </c>
      <c r="H123" s="15"/>
      <c r="J123" s="8"/>
      <c r="K123" s="9" t="s">
        <v>1797</v>
      </c>
      <c r="L123" s="0" t="s">
        <v>1798</v>
      </c>
    </row>
    <row r="124" customFormat="false" ht="14.4" hidden="false" customHeight="false" outlineLevel="0" collapsed="false">
      <c r="F124" s="10" t="str">
        <f aca="false">HYPERLINK(K124,L124)</f>
        <v>Write a function to reverse the nodes of a linked list.</v>
      </c>
      <c r="G124" s="13" t="s">
        <v>21</v>
      </c>
      <c r="H124" s="15"/>
      <c r="J124" s="8"/>
      <c r="K124" s="9" t="s">
        <v>1799</v>
      </c>
      <c r="L124" s="0" t="s">
        <v>1800</v>
      </c>
    </row>
    <row r="125" customFormat="false" ht="14.4" hidden="false" customHeight="false" outlineLevel="0" collapsed="false">
      <c r="F125" s="10" t="str">
        <f aca="false">HYPERLINK(K125,L125)</f>
        <v>XOR Linked List</v>
      </c>
      <c r="G125" s="13" t="s">
        <v>9</v>
      </c>
      <c r="H125" s="15"/>
      <c r="J125" s="8"/>
      <c r="K125" s="9" t="s">
        <v>1801</v>
      </c>
      <c r="L125" s="0" t="s">
        <v>1802</v>
      </c>
    </row>
    <row r="126" customFormat="false" ht="14.4" hidden="false" customHeight="false" outlineLevel="0" collapsed="false">
      <c r="J126" s="8"/>
    </row>
    <row r="127" customFormat="false" ht="14.4" hidden="false" customHeight="false" outlineLevel="0" collapsed="false">
      <c r="J127" s="8"/>
    </row>
    <row r="128" customFormat="false" ht="14.4" hidden="false" customHeight="false" outlineLevel="0" collapsed="false">
      <c r="J128" s="8"/>
    </row>
    <row r="129" customFormat="false" ht="14.4" hidden="false" customHeight="false" outlineLevel="0" collapsed="false">
      <c r="J129" s="8"/>
    </row>
    <row r="130" customFormat="false" ht="14.4" hidden="false" customHeight="false" outlineLevel="0" collapsed="false">
      <c r="J130" s="8"/>
    </row>
    <row r="131" customFormat="false" ht="14.4" hidden="false" customHeight="false" outlineLevel="0" collapsed="false">
      <c r="J131" s="8"/>
    </row>
    <row r="132" customFormat="false" ht="14.4" hidden="false" customHeight="false" outlineLevel="0" collapsed="false">
      <c r="J132" s="8"/>
    </row>
    <row r="133" customFormat="false" ht="14.4" hidden="false" customHeight="false" outlineLevel="0" collapsed="false">
      <c r="J133" s="8"/>
    </row>
    <row r="134" customFormat="false" ht="14.4" hidden="false" customHeight="false" outlineLevel="0" collapsed="false">
      <c r="J134" s="8"/>
    </row>
    <row r="135" customFormat="false" ht="14.4" hidden="false" customHeight="false" outlineLevel="0" collapsed="false">
      <c r="J135" s="8"/>
    </row>
    <row r="136" customFormat="false" ht="14.4" hidden="false" customHeight="false" outlineLevel="0" collapsed="false">
      <c r="J136" s="8"/>
    </row>
    <row r="137" customFormat="false" ht="14.4" hidden="false" customHeight="false" outlineLevel="0" collapsed="false">
      <c r="J137" s="8"/>
    </row>
    <row r="138" customFormat="false" ht="14.4" hidden="false" customHeight="false" outlineLevel="0" collapsed="false">
      <c r="J138" s="8"/>
    </row>
    <row r="139" customFormat="false" ht="14.4" hidden="false" customHeight="false" outlineLevel="0" collapsed="false">
      <c r="J139" s="8"/>
    </row>
    <row r="140" customFormat="false" ht="14.4" hidden="false" customHeight="false" outlineLevel="0" collapsed="false">
      <c r="J140" s="8"/>
    </row>
    <row r="141" customFormat="false" ht="14.4" hidden="false" customHeight="false" outlineLevel="0" collapsed="false">
      <c r="J141" s="8"/>
    </row>
    <row r="142" customFormat="false" ht="14.4" hidden="false" customHeight="false" outlineLevel="0" collapsed="false">
      <c r="J142" s="8"/>
    </row>
    <row r="143" customFormat="false" ht="14.4" hidden="false" customHeight="false" outlineLevel="0" collapsed="false">
      <c r="J143" s="8"/>
    </row>
    <row r="144" customFormat="false" ht="14.4" hidden="false" customHeight="false" outlineLevel="0" collapsed="false">
      <c r="J144" s="8"/>
    </row>
    <row r="145" customFormat="false" ht="14.4" hidden="false" customHeight="false" outlineLevel="0" collapsed="false">
      <c r="J145" s="8"/>
    </row>
    <row r="146" customFormat="false" ht="14.4" hidden="false" customHeight="false" outlineLevel="0" collapsed="false">
      <c r="J146" s="8"/>
    </row>
    <row r="147" customFormat="false" ht="14.4" hidden="false" customHeight="false" outlineLevel="0" collapsed="false">
      <c r="J147" s="8"/>
    </row>
    <row r="148" customFormat="false" ht="14.4" hidden="false" customHeight="false" outlineLevel="0" collapsed="false">
      <c r="J148" s="8"/>
    </row>
    <row r="149" customFormat="false" ht="14.4" hidden="false" customHeight="false" outlineLevel="0" collapsed="false">
      <c r="J149" s="8"/>
    </row>
    <row r="150" customFormat="false" ht="14.4" hidden="false" customHeight="false" outlineLevel="0" collapsed="false">
      <c r="J150" s="8"/>
    </row>
    <row r="151" customFormat="false" ht="14.4" hidden="false" customHeight="false" outlineLevel="0" collapsed="false">
      <c r="J151" s="8"/>
    </row>
    <row r="152" customFormat="false" ht="14.4" hidden="false" customHeight="false" outlineLevel="0" collapsed="false">
      <c r="J152" s="8"/>
    </row>
    <row r="153" customFormat="false" ht="14.4" hidden="false" customHeight="false" outlineLevel="0" collapsed="false">
      <c r="J153" s="8"/>
    </row>
    <row r="154" customFormat="false" ht="14.4" hidden="false" customHeight="false" outlineLevel="0" collapsed="false">
      <c r="J154" s="8"/>
    </row>
    <row r="155" customFormat="false" ht="14.4" hidden="false" customHeight="false" outlineLevel="0" collapsed="false">
      <c r="J155" s="8"/>
    </row>
    <row r="156" customFormat="false" ht="14.4" hidden="false" customHeight="false" outlineLevel="0" collapsed="false">
      <c r="J156" s="8"/>
    </row>
    <row r="157" customFormat="false" ht="14.4" hidden="false" customHeight="false" outlineLevel="0" collapsed="false">
      <c r="J157" s="8"/>
    </row>
    <row r="158" customFormat="false" ht="14.4" hidden="false" customHeight="false" outlineLevel="0" collapsed="false">
      <c r="J158" s="8"/>
    </row>
    <row r="159" customFormat="false" ht="14.4" hidden="false" customHeight="false" outlineLevel="0" collapsed="false">
      <c r="J159" s="8"/>
    </row>
    <row r="160" customFormat="false" ht="14.4" hidden="false" customHeight="false" outlineLevel="0" collapsed="false">
      <c r="J160" s="8"/>
    </row>
    <row r="161" customFormat="false" ht="14.4" hidden="false" customHeight="false" outlineLevel="0" collapsed="false">
      <c r="J161" s="8"/>
    </row>
    <row r="162" customFormat="false" ht="14.4" hidden="false" customHeight="false" outlineLevel="0" collapsed="false">
      <c r="J162" s="8"/>
    </row>
    <row r="163" customFormat="false" ht="14.4" hidden="false" customHeight="false" outlineLevel="0" collapsed="false">
      <c r="J163" s="8"/>
    </row>
    <row r="164" customFormat="false" ht="14.4" hidden="false" customHeight="false" outlineLevel="0" collapsed="false">
      <c r="J164" s="8"/>
    </row>
    <row r="165" customFormat="false" ht="14.4" hidden="false" customHeight="false" outlineLevel="0" collapsed="false">
      <c r="J165" s="8"/>
    </row>
    <row r="166" customFormat="false" ht="14.4" hidden="false" customHeight="false" outlineLevel="0" collapsed="false">
      <c r="J166" s="8"/>
    </row>
    <row r="167" customFormat="false" ht="14.4" hidden="false" customHeight="false" outlineLevel="0" collapsed="false">
      <c r="J167" s="8"/>
    </row>
    <row r="168" customFormat="false" ht="14.4" hidden="false" customHeight="false" outlineLevel="0" collapsed="false">
      <c r="J168" s="8"/>
    </row>
    <row r="169" customFormat="false" ht="14.4" hidden="false" customHeight="false" outlineLevel="0" collapsed="false">
      <c r="J169" s="8"/>
    </row>
    <row r="170" customFormat="false" ht="14.4" hidden="false" customHeight="false" outlineLevel="0" collapsed="false">
      <c r="J170" s="8"/>
    </row>
    <row r="171" customFormat="false" ht="14.4" hidden="false" customHeight="false" outlineLevel="0" collapsed="false">
      <c r="J171" s="8"/>
    </row>
    <row r="172" customFormat="false" ht="14.4" hidden="false" customHeight="false" outlineLevel="0" collapsed="false">
      <c r="J172" s="8"/>
    </row>
    <row r="173" customFormat="false" ht="14.4" hidden="false" customHeight="false" outlineLevel="0" collapsed="false">
      <c r="J173" s="8"/>
    </row>
    <row r="174" customFormat="false" ht="14.4" hidden="false" customHeight="false" outlineLevel="0" collapsed="false">
      <c r="J174" s="8"/>
    </row>
    <row r="175" customFormat="false" ht="14.4" hidden="false" customHeight="false" outlineLevel="0" collapsed="false">
      <c r="J175" s="8"/>
    </row>
    <row r="176" customFormat="false" ht="14.4" hidden="false" customHeight="false" outlineLevel="0" collapsed="false">
      <c r="J176" s="8"/>
    </row>
    <row r="177" customFormat="false" ht="14.4" hidden="false" customHeight="false" outlineLevel="0" collapsed="false">
      <c r="J177" s="8"/>
    </row>
    <row r="178" customFormat="false" ht="14.4" hidden="false" customHeight="false" outlineLevel="0" collapsed="false">
      <c r="J178" s="8"/>
    </row>
    <row r="179" customFormat="false" ht="14.4" hidden="false" customHeight="false" outlineLevel="0" collapsed="false">
      <c r="J179" s="8"/>
    </row>
    <row r="180" customFormat="false" ht="14.4" hidden="false" customHeight="false" outlineLevel="0" collapsed="false">
      <c r="J180" s="8"/>
    </row>
    <row r="181" customFormat="false" ht="14.4" hidden="false" customHeight="false" outlineLevel="0" collapsed="false">
      <c r="J181" s="8"/>
    </row>
    <row r="182" customFormat="false" ht="14.4" hidden="false" customHeight="false" outlineLevel="0" collapsed="false">
      <c r="J182" s="8"/>
    </row>
    <row r="183" customFormat="false" ht="14.4" hidden="false" customHeight="false" outlineLevel="0" collapsed="false">
      <c r="J183" s="8"/>
    </row>
    <row r="184" customFormat="false" ht="14.4" hidden="false" customHeight="false" outlineLevel="0" collapsed="false">
      <c r="J184" s="8"/>
    </row>
    <row r="185" customFormat="false" ht="14.4" hidden="false" customHeight="false" outlineLevel="0" collapsed="false">
      <c r="J185" s="8"/>
    </row>
    <row r="186" customFormat="false" ht="14.4" hidden="false" customHeight="false" outlineLevel="0" collapsed="false">
      <c r="J186" s="8"/>
    </row>
    <row r="187" customFormat="false" ht="14.4" hidden="false" customHeight="false" outlineLevel="0" collapsed="false">
      <c r="J187" s="8"/>
    </row>
    <row r="188" customFormat="false" ht="14.4" hidden="false" customHeight="false" outlineLevel="0" collapsed="false">
      <c r="J188" s="8"/>
    </row>
    <row r="189" customFormat="false" ht="14.4" hidden="false" customHeight="false" outlineLevel="0" collapsed="false">
      <c r="J189" s="8"/>
    </row>
    <row r="190" customFormat="false" ht="14.4" hidden="false" customHeight="false" outlineLevel="0" collapsed="false">
      <c r="J190" s="8"/>
    </row>
    <row r="191" customFormat="false" ht="14.4" hidden="false" customHeight="false" outlineLevel="0" collapsed="false">
      <c r="J191" s="8"/>
    </row>
    <row r="192" customFormat="false" ht="14.4" hidden="false" customHeight="false" outlineLevel="0" collapsed="false">
      <c r="J192" s="8"/>
    </row>
    <row r="193" customFormat="false" ht="14.4" hidden="false" customHeight="false" outlineLevel="0" collapsed="false">
      <c r="J193" s="8"/>
    </row>
    <row r="194" customFormat="false" ht="14.4" hidden="false" customHeight="false" outlineLevel="0" collapsed="false">
      <c r="J194" s="8"/>
    </row>
    <row r="195" customFormat="false" ht="14.4" hidden="false" customHeight="false" outlineLevel="0" collapsed="false">
      <c r="J195" s="8"/>
    </row>
    <row r="196" customFormat="false" ht="14.4" hidden="false" customHeight="false" outlineLevel="0" collapsed="false">
      <c r="J196" s="8"/>
    </row>
    <row r="197" customFormat="false" ht="14.4" hidden="false" customHeight="false" outlineLevel="0" collapsed="false">
      <c r="J197" s="8"/>
    </row>
    <row r="198" customFormat="false" ht="14.4" hidden="false" customHeight="false" outlineLevel="0" collapsed="false">
      <c r="J198" s="8"/>
    </row>
    <row r="199" customFormat="false" ht="14.4" hidden="false" customHeight="false" outlineLevel="0" collapsed="false">
      <c r="J199" s="8"/>
    </row>
    <row r="200" customFormat="false" ht="14.4" hidden="false" customHeight="false" outlineLevel="0" collapsed="false">
      <c r="J200" s="8"/>
    </row>
    <row r="201" customFormat="false" ht="14.4" hidden="false" customHeight="false" outlineLevel="0" collapsed="false">
      <c r="J201" s="8"/>
    </row>
    <row r="202" customFormat="false" ht="14.4" hidden="false" customHeight="false" outlineLevel="0" collapsed="false">
      <c r="J202" s="8"/>
    </row>
    <row r="203" customFormat="false" ht="14.4" hidden="false" customHeight="false" outlineLevel="0" collapsed="false">
      <c r="J203" s="8"/>
    </row>
    <row r="204" customFormat="false" ht="14.4" hidden="false" customHeight="false" outlineLevel="0" collapsed="false">
      <c r="J204" s="8"/>
    </row>
    <row r="205" customFormat="false" ht="14.4" hidden="false" customHeight="false" outlineLevel="0" collapsed="false">
      <c r="J205" s="8"/>
    </row>
    <row r="206" customFormat="false" ht="14.4" hidden="false" customHeight="false" outlineLevel="0" collapsed="false">
      <c r="J206" s="8"/>
    </row>
    <row r="207" customFormat="false" ht="14.4" hidden="false" customHeight="false" outlineLevel="0" collapsed="false">
      <c r="J207" s="8"/>
    </row>
    <row r="208" customFormat="false" ht="14.4" hidden="false" customHeight="false" outlineLevel="0" collapsed="false">
      <c r="J208" s="8"/>
    </row>
    <row r="209" customFormat="false" ht="14.4" hidden="false" customHeight="false" outlineLevel="0" collapsed="false">
      <c r="J209" s="8"/>
    </row>
    <row r="210" customFormat="false" ht="14.4" hidden="false" customHeight="false" outlineLevel="0" collapsed="false">
      <c r="J210" s="8"/>
    </row>
    <row r="211" customFormat="false" ht="14.4" hidden="false" customHeight="false" outlineLevel="0" collapsed="false">
      <c r="J211" s="8"/>
    </row>
    <row r="212" customFormat="false" ht="14.4" hidden="false" customHeight="false" outlineLevel="0" collapsed="false">
      <c r="J212" s="8"/>
    </row>
    <row r="213" customFormat="false" ht="14.4" hidden="false" customHeight="false" outlineLevel="0" collapsed="false">
      <c r="J213" s="8"/>
    </row>
    <row r="214" customFormat="false" ht="14.4" hidden="false" customHeight="false" outlineLevel="0" collapsed="false">
      <c r="J214" s="8"/>
    </row>
    <row r="215" customFormat="false" ht="14.4" hidden="false" customHeight="false" outlineLevel="0" collapsed="false">
      <c r="J215" s="8"/>
    </row>
    <row r="216" customFormat="false" ht="14.4" hidden="false" customHeight="false" outlineLevel="0" collapsed="false">
      <c r="J216" s="8"/>
    </row>
    <row r="217" customFormat="false" ht="14.4" hidden="false" customHeight="false" outlineLevel="0" collapsed="false">
      <c r="J217" s="8"/>
    </row>
  </sheetData>
  <autoFilter ref="A1:L1"/>
  <conditionalFormatting sqref="F1255:F1048576 F1">
    <cfRule type="duplicateValues" priority="2" aboveAverage="0" equalAverage="0" bottom="0" percent="0" rank="0" text="" dxfId="20"/>
  </conditionalFormatting>
  <conditionalFormatting sqref="K1255:K1048576 K1:K125">
    <cfRule type="duplicateValues" priority="3" aboveAverage="0" equalAverage="0" bottom="0" percent="0" rank="0" text="" dxfId="21"/>
  </conditionalFormatting>
  <conditionalFormatting sqref="K1255:K1048576">
    <cfRule type="duplicateValues" priority="4" aboveAverage="0" equalAverage="0" bottom="0" percent="0" rank="0" text="" dxfId="22"/>
  </conditionalFormatting>
  <conditionalFormatting sqref="K2:K125">
    <cfRule type="duplicateValues" priority="5" aboveAverage="0" equalAverage="0" bottom="0" percent="0" rank="0" text="" dxfId="23"/>
  </conditionalFormatting>
  <conditionalFormatting sqref="F2:F125">
    <cfRule type="duplicateValues" priority="6" aboveAverage="0" equalAverage="0" bottom="0" percent="0" rank="0" text="" dxfId="24"/>
  </conditionalFormatting>
  <conditionalFormatting sqref="K373:K1048576 K1:K125">
    <cfRule type="duplicateValues" priority="7" aboveAverage="0" equalAverage="0" bottom="0" percent="0" rank="0" text="" dxfId="25"/>
  </conditionalFormatting>
  <conditionalFormatting sqref="K1:K125 K373:K1048576">
    <cfRule type="duplicateValues" priority="8" aboveAverage="0" equalAverage="0" bottom="0" percent="0" rank="0" text="" dxfId="26"/>
  </conditionalFormatting>
  <dataValidations count="7">
    <dataValidation allowBlank="true" operator="between" showDropDown="false" showErrorMessage="true" showInputMessage="true" sqref="G1:G125" type="list">
      <formula1>Index!$A$2:$A$9</formula1>
      <formula2>0</formula2>
    </dataValidation>
    <dataValidation allowBlank="true" operator="between" showDropDown="false" showErrorMessage="true" showInputMessage="true" sqref="H1:H125" type="list">
      <formula1>Index!$B$2:$B$7</formula1>
      <formula2>0</formula2>
    </dataValidation>
    <dataValidation allowBlank="true" operator="between" showDropDown="false" showErrorMessage="true" showInputMessage="true" sqref="E1:E1125" type="list">
      <formula1>Index!$I$2:$I$4</formula1>
      <formula2>0</formula2>
    </dataValidation>
    <dataValidation allowBlank="true" operator="between" showDropDown="false" showErrorMessage="true" showInputMessage="true" sqref="D1:D1125" type="list">
      <formula1>Index!$H$2:$H$4</formula1>
      <formula2>0</formula2>
    </dataValidation>
    <dataValidation allowBlank="true" operator="between" showDropDown="false" showErrorMessage="true" showInputMessage="true" sqref="C1:C1125" type="list">
      <formula1>Index!$G$2:$G$4</formula1>
      <formula2>0</formula2>
    </dataValidation>
    <dataValidation allowBlank="true" operator="between" showDropDown="false" showErrorMessage="true" showInputMessage="true" sqref="B1:B1125" type="list">
      <formula1>Index!$F$2:$F$3</formula1>
      <formula2>0</formula2>
    </dataValidation>
    <dataValidation allowBlank="true" operator="between" showDropDown="false" showErrorMessage="true" showInputMessage="true" sqref="A1:A1125" type="list">
      <formula1>Index!$E$2:$E$16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" activeCellId="0" sqref="J1"/>
    </sheetView>
  </sheetViews>
  <sheetFormatPr defaultColWidth="8.5390625" defaultRowHeight="14.4" zeroHeight="false" outlineLevelRow="0" outlineLevelCol="0"/>
  <cols>
    <col collapsed="false" customWidth="true" hidden="false" outlineLevel="0" max="6" min="6" style="0" width="41.11"/>
    <col collapsed="false" customWidth="true" hidden="false" outlineLevel="0" max="7" min="7" style="0" width="12.78"/>
    <col collapsed="false" customWidth="true" hidden="false" outlineLevel="0" max="9" min="8" style="0" width="9.44"/>
    <col collapsed="false" customWidth="true" hidden="false" outlineLevel="0" max="10" min="10" style="0" width="50.44"/>
    <col collapsed="false" customWidth="true" hidden="false" outlineLevel="0" max="11" min="11" style="0" width="107.22"/>
    <col collapsed="false" customWidth="true" hidden="false" outlineLevel="0" max="12" min="12" style="0" width="44.78"/>
  </cols>
  <sheetData>
    <row r="1" customFormat="false" ht="18" hidden="false" customHeight="false" outlineLevel="0" collapsed="false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14" t="s">
        <v>49</v>
      </c>
      <c r="G1" s="14" t="s">
        <v>0</v>
      </c>
      <c r="H1" s="14" t="s">
        <v>1</v>
      </c>
      <c r="I1" s="3" t="s">
        <v>50</v>
      </c>
      <c r="J1" s="3" t="s">
        <v>51</v>
      </c>
      <c r="K1" s="4" t="s">
        <v>52</v>
      </c>
      <c r="L1" s="4" t="s">
        <v>53</v>
      </c>
    </row>
    <row r="2" customFormat="false" ht="14.4" hidden="false" customHeight="false" outlineLevel="0" collapsed="false">
      <c r="F2" s="10" t="str">
        <f aca="false">HYPERLINK(K2,L2)</f>
        <v>132 Pattern</v>
      </c>
      <c r="G2" s="13" t="s">
        <v>27</v>
      </c>
      <c r="H2" s="15"/>
      <c r="J2" s="8"/>
      <c r="K2" s="9" t="s">
        <v>1803</v>
      </c>
      <c r="L2" s="0" t="s">
        <v>1804</v>
      </c>
    </row>
    <row r="3" customFormat="false" ht="14.4" hidden="false" customHeight="false" outlineLevel="0" collapsed="false">
      <c r="F3" s="10" t="str">
        <f aca="false">HYPERLINK(K3,L3)</f>
        <v>Asteroid Collision</v>
      </c>
      <c r="G3" s="13" t="s">
        <v>27</v>
      </c>
      <c r="H3" s="15"/>
      <c r="J3" s="8"/>
      <c r="K3" s="9" t="s">
        <v>1805</v>
      </c>
      <c r="L3" s="0" t="s">
        <v>1806</v>
      </c>
    </row>
    <row r="4" customFormat="false" ht="14.4" hidden="false" customHeight="false" outlineLevel="0" collapsed="false">
      <c r="F4" s="10" t="str">
        <f aca="false">HYPERLINK(K4,L4)</f>
        <v>Backspace String Compare</v>
      </c>
      <c r="G4" s="13" t="s">
        <v>27</v>
      </c>
      <c r="H4" s="15"/>
      <c r="J4" s="8"/>
      <c r="K4" s="9" t="s">
        <v>1807</v>
      </c>
      <c r="L4" s="0" t="s">
        <v>1808</v>
      </c>
    </row>
    <row r="5" customFormat="false" ht="14.4" hidden="false" customHeight="false" outlineLevel="0" collapsed="false">
      <c r="F5" s="10" t="str">
        <f aca="false">HYPERLINK(K5,L5)</f>
        <v>Baseball Game</v>
      </c>
      <c r="G5" s="13" t="s">
        <v>27</v>
      </c>
      <c r="H5" s="15"/>
      <c r="J5" s="8"/>
      <c r="K5" s="9" t="s">
        <v>1809</v>
      </c>
      <c r="L5" s="0" t="s">
        <v>1810</v>
      </c>
    </row>
    <row r="6" customFormat="false" ht="14.4" hidden="false" customHeight="false" outlineLevel="0" collapsed="false">
      <c r="F6" s="10" t="str">
        <f aca="false">HYPERLINK(K6,L6)</f>
        <v>Basic Calculator</v>
      </c>
      <c r="G6" s="13" t="s">
        <v>27</v>
      </c>
      <c r="H6" s="15"/>
      <c r="J6" s="8"/>
      <c r="K6" s="9" t="s">
        <v>1811</v>
      </c>
      <c r="L6" s="0" t="s">
        <v>1812</v>
      </c>
    </row>
    <row r="7" customFormat="false" ht="14.4" hidden="false" customHeight="false" outlineLevel="0" collapsed="false">
      <c r="F7" s="10" t="str">
        <f aca="false">HYPERLINK(K7,L7)</f>
        <v>Basic Calculator III</v>
      </c>
      <c r="G7" s="13" t="s">
        <v>27</v>
      </c>
      <c r="H7" s="15"/>
      <c r="J7" s="8"/>
      <c r="K7" s="9" t="s">
        <v>1813</v>
      </c>
      <c r="L7" s="0" t="s">
        <v>1814</v>
      </c>
    </row>
    <row r="8" customFormat="false" ht="14.4" hidden="false" customHeight="false" outlineLevel="0" collapsed="false">
      <c r="F8" s="10" t="str">
        <f aca="false">HYPERLINK(K8,L8)</f>
        <v>Basic Calculator IV</v>
      </c>
      <c r="G8" s="13" t="s">
        <v>27</v>
      </c>
      <c r="H8" s="15"/>
      <c r="J8" s="8"/>
      <c r="K8" s="9" t="s">
        <v>1815</v>
      </c>
      <c r="L8" s="0" t="s">
        <v>1816</v>
      </c>
    </row>
    <row r="9" customFormat="false" ht="14.4" hidden="false" customHeight="false" outlineLevel="0" collapsed="false">
      <c r="F9" s="10" t="str">
        <f aca="false">HYPERLINK(K9,L9)</f>
        <v>C++ STL | Set 5 (queue)</v>
      </c>
      <c r="G9" s="13" t="s">
        <v>9</v>
      </c>
      <c r="H9" s="15"/>
      <c r="J9" s="8"/>
      <c r="K9" s="9" t="s">
        <v>1817</v>
      </c>
      <c r="L9" s="0" t="s">
        <v>1818</v>
      </c>
    </row>
    <row r="10" customFormat="false" ht="14.4" hidden="false" customHeight="false" outlineLevel="0" collapsed="false">
      <c r="F10" s="10" t="str">
        <f aca="false">HYPERLINK(K10,L10)</f>
        <v>Car Fleet</v>
      </c>
      <c r="G10" s="13" t="s">
        <v>27</v>
      </c>
      <c r="H10" s="15"/>
      <c r="J10" s="8"/>
      <c r="K10" s="9" t="s">
        <v>1819</v>
      </c>
      <c r="L10" s="0" t="s">
        <v>1820</v>
      </c>
    </row>
    <row r="11" customFormat="false" ht="14.4" hidden="false" customHeight="false" outlineLevel="0" collapsed="false">
      <c r="F11" s="10" t="str">
        <f aca="false">HYPERLINK(K11,L11)</f>
        <v>Card Rotation</v>
      </c>
      <c r="G11" s="13" t="s">
        <v>9</v>
      </c>
      <c r="H11" s="15"/>
      <c r="J11" s="8"/>
      <c r="K11" s="9" t="s">
        <v>1821</v>
      </c>
      <c r="L11" s="0" t="s">
        <v>1822</v>
      </c>
    </row>
    <row r="12" customFormat="false" ht="14.4" hidden="false" customHeight="false" outlineLevel="0" collapsed="false">
      <c r="F12" s="10" t="str">
        <f aca="false">HYPERLINK(K12,L12)</f>
        <v>Check If Word Is Valid After Substitutions</v>
      </c>
      <c r="G12" s="13" t="s">
        <v>27</v>
      </c>
      <c r="H12" s="15"/>
      <c r="J12" s="8"/>
      <c r="K12" s="9" t="s">
        <v>1823</v>
      </c>
      <c r="L12" s="0" t="s">
        <v>1824</v>
      </c>
    </row>
    <row r="13" customFormat="false" ht="14.4" hidden="false" customHeight="false" outlineLevel="0" collapsed="false">
      <c r="F13" s="10" t="str">
        <f aca="false">HYPERLINK(K13,L13)</f>
        <v>Chinky and diamonds </v>
      </c>
      <c r="G13" s="13" t="s">
        <v>9</v>
      </c>
      <c r="H13" s="15"/>
      <c r="J13" s="8"/>
      <c r="K13" s="9" t="s">
        <v>1825</v>
      </c>
      <c r="L13" s="0" t="s">
        <v>1826</v>
      </c>
    </row>
    <row r="14" customFormat="false" ht="14.4" hidden="false" customHeight="false" outlineLevel="0" collapsed="false">
      <c r="F14" s="10" t="str">
        <f aca="false">HYPERLINK(K14,L14)</f>
        <v>Circular tour</v>
      </c>
      <c r="G14" s="13" t="s">
        <v>9</v>
      </c>
      <c r="H14" s="15"/>
      <c r="J14" s="8"/>
      <c r="K14" s="9" t="s">
        <v>1827</v>
      </c>
      <c r="L14" s="0" t="s">
        <v>1828</v>
      </c>
    </row>
    <row r="15" customFormat="false" ht="14.4" hidden="false" customHeight="false" outlineLevel="0" collapsed="false">
      <c r="F15" s="10" t="str">
        <f aca="false">HYPERLINK(K15,L15)</f>
        <v>Count the Reversals</v>
      </c>
      <c r="G15" s="13" t="s">
        <v>9</v>
      </c>
      <c r="H15" s="15"/>
      <c r="J15" s="8"/>
      <c r="K15" s="9" t="s">
        <v>1829</v>
      </c>
      <c r="L15" s="0" t="s">
        <v>1830</v>
      </c>
    </row>
    <row r="16" customFormat="false" ht="14.4" hidden="false" customHeight="false" outlineLevel="0" collapsed="false">
      <c r="F16" s="10" t="str">
        <f aca="false">HYPERLINK(K16,L16)</f>
        <v>Daily Temperatures</v>
      </c>
      <c r="G16" s="13" t="s">
        <v>27</v>
      </c>
      <c r="H16" s="15"/>
      <c r="J16" s="8"/>
      <c r="K16" s="9" t="s">
        <v>1831</v>
      </c>
      <c r="L16" s="0" t="s">
        <v>1832</v>
      </c>
    </row>
    <row r="17" customFormat="false" ht="14.4" hidden="false" customHeight="false" outlineLevel="0" collapsed="false">
      <c r="F17" s="10" t="str">
        <f aca="false">HYPERLINK(K17,L17)</f>
        <v>Decode String</v>
      </c>
      <c r="G17" s="13" t="s">
        <v>27</v>
      </c>
      <c r="H17" s="15"/>
      <c r="J17" s="8"/>
      <c r="K17" s="9" t="s">
        <v>1833</v>
      </c>
      <c r="L17" s="0" t="s">
        <v>1834</v>
      </c>
    </row>
    <row r="18" customFormat="false" ht="14.4" hidden="false" customHeight="false" outlineLevel="0" collapsed="false">
      <c r="F18" s="10" t="str">
        <f aca="false">HYPERLINK(K18,L18)</f>
        <v>Decode the string</v>
      </c>
      <c r="G18" s="13" t="s">
        <v>9</v>
      </c>
      <c r="H18" s="15"/>
      <c r="J18" s="8"/>
      <c r="K18" s="9" t="s">
        <v>1835</v>
      </c>
      <c r="L18" s="0" t="s">
        <v>1836</v>
      </c>
    </row>
    <row r="19" customFormat="false" ht="14.4" hidden="false" customHeight="false" outlineLevel="0" collapsed="false">
      <c r="F19" s="10" t="str">
        <f aca="false">HYPERLINK(K19,L19)</f>
        <v>Decoded String at Index</v>
      </c>
      <c r="G19" s="13" t="s">
        <v>27</v>
      </c>
      <c r="H19" s="15"/>
      <c r="J19" s="8"/>
      <c r="K19" s="9" t="s">
        <v>1837</v>
      </c>
      <c r="L19" s="0" t="s">
        <v>1838</v>
      </c>
    </row>
    <row r="20" customFormat="false" ht="14.4" hidden="false" customHeight="false" outlineLevel="0" collapsed="false">
      <c r="F20" s="10" t="str">
        <f aca="false">HYPERLINK(K20,L20)</f>
        <v>Delete array elements which are smaller than next or become smaller</v>
      </c>
      <c r="G20" s="13" t="s">
        <v>9</v>
      </c>
      <c r="H20" s="15"/>
      <c r="J20" s="8"/>
      <c r="K20" s="9" t="s">
        <v>1839</v>
      </c>
      <c r="L20" s="0" t="s">
        <v>1840</v>
      </c>
    </row>
    <row r="21" customFormat="false" ht="14.4" hidden="false" customHeight="false" outlineLevel="0" collapsed="false">
      <c r="F21" s="10" t="str">
        <f aca="false">HYPERLINK(K21,L21)</f>
        <v>Delete middle element of a stack</v>
      </c>
      <c r="G21" s="13" t="s">
        <v>9</v>
      </c>
      <c r="H21" s="15"/>
      <c r="J21" s="8"/>
      <c r="K21" s="9" t="s">
        <v>1841</v>
      </c>
      <c r="L21" s="0" t="s">
        <v>1842</v>
      </c>
    </row>
    <row r="22" customFormat="false" ht="14.4" hidden="false" customHeight="false" outlineLevel="0" collapsed="false">
      <c r="F22" s="10" t="str">
        <f aca="false">HYPERLINK(K22,L22)</f>
        <v>Deque Implementations</v>
      </c>
      <c r="G22" s="13" t="s">
        <v>9</v>
      </c>
      <c r="H22" s="15"/>
      <c r="J22" s="8"/>
      <c r="K22" s="9" t="s">
        <v>1843</v>
      </c>
      <c r="L22" s="0" t="s">
        <v>1844</v>
      </c>
    </row>
    <row r="23" customFormat="false" ht="14.4" hidden="false" customHeight="false" outlineLevel="0" collapsed="false">
      <c r="F23" s="10" t="str">
        <f aca="false">HYPERLINK(K23,L23)</f>
        <v>Design Circular Deque</v>
      </c>
      <c r="G23" s="13" t="s">
        <v>27</v>
      </c>
      <c r="H23" s="15"/>
      <c r="J23" s="8"/>
      <c r="K23" s="9" t="s">
        <v>1845</v>
      </c>
      <c r="L23" s="0" t="s">
        <v>1846</v>
      </c>
    </row>
    <row r="24" customFormat="false" ht="14.4" hidden="false" customHeight="false" outlineLevel="0" collapsed="false">
      <c r="F24" s="10" t="str">
        <f aca="false">HYPERLINK(K24,L24)</f>
        <v>Design Circular Queue</v>
      </c>
      <c r="G24" s="13" t="s">
        <v>27</v>
      </c>
      <c r="H24" s="15"/>
      <c r="J24" s="8"/>
      <c r="K24" s="9" t="s">
        <v>1847</v>
      </c>
      <c r="L24" s="0" t="s">
        <v>1848</v>
      </c>
    </row>
    <row r="25" customFormat="false" ht="14.4" hidden="false" customHeight="false" outlineLevel="0" collapsed="false">
      <c r="F25" s="10" t="str">
        <f aca="false">HYPERLINK(K25,L25)</f>
        <v>Design Snake Game</v>
      </c>
      <c r="G25" s="13" t="s">
        <v>27</v>
      </c>
      <c r="H25" s="15"/>
      <c r="J25" s="8"/>
      <c r="K25" s="9" t="s">
        <v>1849</v>
      </c>
      <c r="L25" s="0" t="s">
        <v>1850</v>
      </c>
    </row>
    <row r="26" customFormat="false" ht="14.4" hidden="false" customHeight="false" outlineLevel="0" collapsed="false">
      <c r="F26" s="10" t="str">
        <f aca="false">HYPERLINK(K26,L26)</f>
        <v>Easy string</v>
      </c>
      <c r="G26" s="13" t="s">
        <v>9</v>
      </c>
      <c r="H26" s="15"/>
      <c r="J26" s="8"/>
      <c r="K26" s="9" t="s">
        <v>1851</v>
      </c>
      <c r="L26" s="0" t="s">
        <v>1852</v>
      </c>
    </row>
    <row r="27" customFormat="false" ht="14.4" hidden="false" customHeight="false" outlineLevel="0" collapsed="false">
      <c r="F27" s="10" t="str">
        <f aca="false">HYPERLINK(K27,L27)</f>
        <v>Evaluate Reverse Polish Notation</v>
      </c>
      <c r="G27" s="13" t="s">
        <v>27</v>
      </c>
      <c r="H27" s="15"/>
      <c r="J27" s="8"/>
      <c r="K27" s="9" t="s">
        <v>1853</v>
      </c>
      <c r="L27" s="0" t="s">
        <v>1854</v>
      </c>
    </row>
    <row r="28" customFormat="false" ht="14.4" hidden="false" customHeight="false" outlineLevel="0" collapsed="false">
      <c r="F28" s="10" t="str">
        <f aca="false">HYPERLINK(K28,L28)</f>
        <v>Evaluation of Postfix Expression</v>
      </c>
      <c r="G28" s="13" t="s">
        <v>9</v>
      </c>
      <c r="H28" s="15"/>
      <c r="J28" s="8"/>
      <c r="K28" s="9" t="s">
        <v>1855</v>
      </c>
      <c r="L28" s="0" t="s">
        <v>1856</v>
      </c>
    </row>
    <row r="29" customFormat="false" ht="14.4" hidden="false" customHeight="false" outlineLevel="0" collapsed="false">
      <c r="F29" s="10" t="str">
        <f aca="false">HYPERLINK(K29,L29)</f>
        <v>Exclusive Time of Functions</v>
      </c>
      <c r="G29" s="13" t="s">
        <v>27</v>
      </c>
      <c r="H29" s="15"/>
      <c r="J29" s="8"/>
      <c r="K29" s="9" t="s">
        <v>1857</v>
      </c>
      <c r="L29" s="0" t="s">
        <v>1858</v>
      </c>
    </row>
    <row r="30" customFormat="false" ht="14.4" hidden="false" customHeight="false" outlineLevel="0" collapsed="false">
      <c r="F30" s="10" t="str">
        <f aca="false">HYPERLINK(K30,L30)</f>
        <v>First negative integer in every window of size k</v>
      </c>
      <c r="G30" s="13" t="s">
        <v>9</v>
      </c>
      <c r="H30" s="15"/>
      <c r="J30" s="8"/>
      <c r="K30" s="9" t="s">
        <v>1859</v>
      </c>
      <c r="L30" s="0" t="s">
        <v>1860</v>
      </c>
    </row>
    <row r="31" customFormat="false" ht="14.4" hidden="false" customHeight="false" outlineLevel="0" collapsed="false">
      <c r="F31" s="10" t="str">
        <f aca="false">HYPERLINK(K31,L31)</f>
        <v>First non-repeating character in a stream</v>
      </c>
      <c r="G31" s="13" t="s">
        <v>9</v>
      </c>
      <c r="H31" s="15"/>
      <c r="J31" s="8"/>
      <c r="K31" s="9" t="s">
        <v>1861</v>
      </c>
      <c r="L31" s="0" t="s">
        <v>1862</v>
      </c>
    </row>
    <row r="32" customFormat="false" ht="14.4" hidden="false" customHeight="false" outlineLevel="0" collapsed="false">
      <c r="F32" s="10" t="str">
        <f aca="false">HYPERLINK(K32,L32)</f>
        <v>Flatten Nested List Iterator</v>
      </c>
      <c r="G32" s="13" t="s">
        <v>27</v>
      </c>
      <c r="H32" s="15"/>
      <c r="J32" s="8"/>
      <c r="K32" s="9" t="s">
        <v>1863</v>
      </c>
      <c r="L32" s="0" t="s">
        <v>1864</v>
      </c>
    </row>
    <row r="33" customFormat="false" ht="14.4" hidden="false" customHeight="false" outlineLevel="0" collapsed="false">
      <c r="F33" s="10" t="str">
        <f aca="false">HYPERLINK(K33,L33)</f>
        <v>Generate Binary Numbers</v>
      </c>
      <c r="G33" s="13" t="s">
        <v>9</v>
      </c>
      <c r="H33" s="15"/>
      <c r="J33" s="8"/>
      <c r="K33" s="9" t="s">
        <v>1865</v>
      </c>
      <c r="L33" s="0" t="s">
        <v>1866</v>
      </c>
    </row>
    <row r="34" customFormat="false" ht="14.4" hidden="false" customHeight="false" outlineLevel="0" collapsed="false">
      <c r="F34" s="10" t="str">
        <f aca="false">HYPERLINK(K34,L34)</f>
        <v>Get min at pop</v>
      </c>
      <c r="G34" s="13" t="s">
        <v>9</v>
      </c>
      <c r="H34" s="15"/>
      <c r="J34" s="8"/>
      <c r="K34" s="9" t="s">
        <v>1867</v>
      </c>
      <c r="L34" s="0" t="s">
        <v>1868</v>
      </c>
    </row>
    <row r="35" customFormat="false" ht="14.4" hidden="false" customHeight="false" outlineLevel="0" collapsed="false">
      <c r="F35" s="10" t="str">
        <f aca="false">HYPERLINK(K35,L35)</f>
        <v>Get minimum element from stack </v>
      </c>
      <c r="G35" s="13" t="s">
        <v>9</v>
      </c>
      <c r="H35" s="15"/>
      <c r="J35" s="8"/>
      <c r="K35" s="9" t="s">
        <v>1869</v>
      </c>
      <c r="L35" s="0" t="s">
        <v>1870</v>
      </c>
    </row>
    <row r="36" customFormat="false" ht="14.4" hidden="false" customHeight="false" outlineLevel="0" collapsed="false">
      <c r="F36" s="10" t="str">
        <f aca="false">HYPERLINK(K36,L36)</f>
        <v>Immediate Smaller Element</v>
      </c>
      <c r="G36" s="13" t="s">
        <v>9</v>
      </c>
      <c r="H36" s="15"/>
      <c r="J36" s="8"/>
      <c r="K36" s="9" t="s">
        <v>1871</v>
      </c>
      <c r="L36" s="0" t="s">
        <v>1872</v>
      </c>
    </row>
    <row r="37" customFormat="false" ht="14.4" hidden="false" customHeight="false" outlineLevel="0" collapsed="false">
      <c r="F37" s="10" t="str">
        <f aca="false">HYPERLINK(K37,L37)</f>
        <v>Implement Queue using array</v>
      </c>
      <c r="G37" s="13" t="s">
        <v>9</v>
      </c>
      <c r="H37" s="15"/>
      <c r="J37" s="8"/>
      <c r="K37" s="9" t="s">
        <v>1873</v>
      </c>
      <c r="L37" s="0" t="s">
        <v>1874</v>
      </c>
    </row>
    <row r="38" customFormat="false" ht="14.4" hidden="false" customHeight="false" outlineLevel="0" collapsed="false">
      <c r="F38" s="10" t="str">
        <f aca="false">HYPERLINK(K38,L38)</f>
        <v>Implement Queue using Linked List </v>
      </c>
      <c r="G38" s="13" t="s">
        <v>9</v>
      </c>
      <c r="H38" s="15"/>
      <c r="J38" s="8"/>
      <c r="K38" s="9" t="s">
        <v>1875</v>
      </c>
      <c r="L38" s="0" t="s">
        <v>1876</v>
      </c>
    </row>
    <row r="39" customFormat="false" ht="14.4" hidden="false" customHeight="false" outlineLevel="0" collapsed="false">
      <c r="F39" s="10" t="str">
        <f aca="false">HYPERLINK(K39,L39)</f>
        <v>Implement Queue using Stacks</v>
      </c>
      <c r="G39" s="13" t="s">
        <v>27</v>
      </c>
      <c r="H39" s="15"/>
      <c r="J39" s="8"/>
      <c r="K39" s="9" t="s">
        <v>1877</v>
      </c>
      <c r="L39" s="0" t="s">
        <v>1878</v>
      </c>
    </row>
    <row r="40" customFormat="false" ht="14.4" hidden="false" customHeight="false" outlineLevel="0" collapsed="false">
      <c r="F40" s="10" t="str">
        <f aca="false">HYPERLINK(K40,L40)</f>
        <v>Implement stack using array</v>
      </c>
      <c r="G40" s="13" t="s">
        <v>9</v>
      </c>
      <c r="H40" s="15"/>
      <c r="J40" s="8"/>
      <c r="K40" s="9" t="s">
        <v>1879</v>
      </c>
      <c r="L40" s="0" t="s">
        <v>1880</v>
      </c>
    </row>
    <row r="41" customFormat="false" ht="14.4" hidden="false" customHeight="false" outlineLevel="0" collapsed="false">
      <c r="F41" s="10" t="str">
        <f aca="false">HYPERLINK(K41,L41)</f>
        <v>Implement Stack using Linked List</v>
      </c>
      <c r="G41" s="13" t="s">
        <v>9</v>
      </c>
      <c r="H41" s="15"/>
      <c r="J41" s="8"/>
      <c r="K41" s="9" t="s">
        <v>1881</v>
      </c>
      <c r="L41" s="0" t="s">
        <v>1882</v>
      </c>
    </row>
    <row r="42" customFormat="false" ht="14.4" hidden="false" customHeight="false" outlineLevel="0" collapsed="false">
      <c r="F42" s="10" t="str">
        <f aca="false">HYPERLINK(K42,L42)</f>
        <v>Implement Stack using Queues</v>
      </c>
      <c r="G42" s="13" t="s">
        <v>27</v>
      </c>
      <c r="H42" s="15"/>
      <c r="J42" s="8"/>
      <c r="K42" s="9" t="s">
        <v>1883</v>
      </c>
      <c r="L42" s="0" t="s">
        <v>1884</v>
      </c>
    </row>
    <row r="43" customFormat="false" ht="14.4" hidden="false" customHeight="false" outlineLevel="0" collapsed="false">
      <c r="F43" s="10" t="str">
        <f aca="false">HYPERLINK(K43,L43)</f>
        <v>Implement two stacks in an array</v>
      </c>
      <c r="G43" s="13" t="s">
        <v>9</v>
      </c>
      <c r="H43" s="15"/>
      <c r="J43" s="8"/>
      <c r="K43" s="9" t="s">
        <v>1885</v>
      </c>
      <c r="L43" s="0" t="s">
        <v>1886</v>
      </c>
    </row>
    <row r="44" customFormat="false" ht="14.4" hidden="false" customHeight="false" outlineLevel="0" collapsed="false">
      <c r="F44" s="10" t="str">
        <f aca="false">HYPERLINK(K44,L44)</f>
        <v>Infix to Postfix</v>
      </c>
      <c r="G44" s="13" t="s">
        <v>9</v>
      </c>
      <c r="H44" s="15"/>
      <c r="J44" s="8"/>
      <c r="K44" s="9" t="s">
        <v>1887</v>
      </c>
      <c r="L44" s="0" t="s">
        <v>1888</v>
      </c>
    </row>
    <row r="45" customFormat="false" ht="14.4" hidden="false" customHeight="false" outlineLevel="0" collapsed="false">
      <c r="F45" s="10" t="str">
        <f aca="false">HYPERLINK(K45,L45)</f>
        <v>Kill Process</v>
      </c>
      <c r="G45" s="13" t="s">
        <v>27</v>
      </c>
      <c r="H45" s="15"/>
      <c r="J45" s="8"/>
      <c r="K45" s="9" t="s">
        <v>1889</v>
      </c>
      <c r="L45" s="0" t="s">
        <v>1890</v>
      </c>
    </row>
    <row r="46" customFormat="false" ht="14.4" hidden="false" customHeight="false" outlineLevel="0" collapsed="false">
      <c r="F46" s="10" t="str">
        <f aca="false">HYPERLINK(K46,L46)</f>
        <v>Largest Rectangle in Histogram</v>
      </c>
      <c r="G46" s="13" t="s">
        <v>27</v>
      </c>
      <c r="H46" s="15"/>
      <c r="J46" s="8"/>
      <c r="K46" s="9" t="s">
        <v>1891</v>
      </c>
      <c r="L46" s="0" t="s">
        <v>1892</v>
      </c>
    </row>
    <row r="47" customFormat="false" ht="14.4" hidden="false" customHeight="false" outlineLevel="0" collapsed="false">
      <c r="F47" s="10" t="str">
        <f aca="false">HYPERLINK(K47,L47)</f>
        <v>Longest valid Parentheses</v>
      </c>
      <c r="G47" s="13" t="s">
        <v>9</v>
      </c>
      <c r="H47" s="15"/>
      <c r="J47" s="8"/>
      <c r="K47" s="9" t="s">
        <v>1893</v>
      </c>
      <c r="L47" s="0" t="s">
        <v>1894</v>
      </c>
    </row>
    <row r="48" customFormat="false" ht="14.4" hidden="false" customHeight="false" outlineLevel="0" collapsed="false">
      <c r="F48" s="10" t="str">
        <f aca="false">HYPERLINK(K48,L48)</f>
        <v>LRU Cache</v>
      </c>
      <c r="G48" s="13" t="s">
        <v>9</v>
      </c>
      <c r="H48" s="15"/>
      <c r="J48" s="8"/>
      <c r="K48" s="9" t="s">
        <v>1895</v>
      </c>
      <c r="L48" s="0" t="s">
        <v>1896</v>
      </c>
    </row>
    <row r="49" customFormat="false" ht="14.4" hidden="false" customHeight="false" outlineLevel="0" collapsed="false">
      <c r="F49" s="10" t="str">
        <f aca="false">HYPERLINK(K49,L49)</f>
        <v>Max rectangle</v>
      </c>
      <c r="G49" s="13" t="s">
        <v>9</v>
      </c>
      <c r="H49" s="15"/>
      <c r="J49" s="8"/>
      <c r="K49" s="9" t="s">
        <v>1897</v>
      </c>
      <c r="L49" s="0" t="s">
        <v>1898</v>
      </c>
    </row>
    <row r="50" customFormat="false" ht="14.4" hidden="false" customHeight="false" outlineLevel="0" collapsed="false">
      <c r="F50" s="10" t="str">
        <f aca="false">HYPERLINK(K50,L50)</f>
        <v>Max sum in sub-arrays</v>
      </c>
      <c r="G50" s="13" t="s">
        <v>9</v>
      </c>
      <c r="H50" s="15"/>
      <c r="J50" s="8"/>
      <c r="K50" s="9" t="s">
        <v>1899</v>
      </c>
      <c r="L50" s="0" t="s">
        <v>1900</v>
      </c>
    </row>
    <row r="51" customFormat="false" ht="14.4" hidden="false" customHeight="false" outlineLevel="0" collapsed="false">
      <c r="F51" s="10" t="str">
        <f aca="false">HYPERLINK(K51,L51)</f>
        <v>Max Sum of Rectangle No Larger Than K</v>
      </c>
      <c r="G51" s="13" t="s">
        <v>27</v>
      </c>
      <c r="H51" s="15"/>
      <c r="J51" s="8"/>
      <c r="K51" s="9" t="s">
        <v>1901</v>
      </c>
      <c r="L51" s="0" t="s">
        <v>1902</v>
      </c>
    </row>
    <row r="52" customFormat="false" ht="14.4" hidden="false" customHeight="false" outlineLevel="0" collapsed="false">
      <c r="F52" s="10" t="str">
        <f aca="false">HYPERLINK(K52,L52)</f>
        <v>Maximal Rectangle</v>
      </c>
      <c r="G52" s="13" t="s">
        <v>27</v>
      </c>
      <c r="H52" s="15"/>
      <c r="J52" s="8"/>
      <c r="K52" s="9" t="s">
        <v>1903</v>
      </c>
      <c r="L52" s="0" t="s">
        <v>1904</v>
      </c>
    </row>
    <row r="53" customFormat="false" ht="14.4" hidden="false" customHeight="false" outlineLevel="0" collapsed="false">
      <c r="F53" s="10" t="str">
        <f aca="false">HYPERLINK(K53,L53)</f>
        <v>Maximum Difference</v>
      </c>
      <c r="G53" s="13" t="s">
        <v>9</v>
      </c>
      <c r="H53" s="15"/>
      <c r="J53" s="8"/>
      <c r="K53" s="9" t="s">
        <v>1905</v>
      </c>
      <c r="L53" s="0" t="s">
        <v>1906</v>
      </c>
    </row>
    <row r="54" customFormat="false" ht="14.4" hidden="false" customHeight="false" outlineLevel="0" collapsed="false">
      <c r="F54" s="10" t="str">
        <f aca="false">HYPERLINK(K54,L54)</f>
        <v>Maximum Frequency Stack</v>
      </c>
      <c r="G54" s="13" t="s">
        <v>27</v>
      </c>
      <c r="H54" s="15"/>
      <c r="J54" s="8"/>
      <c r="K54" s="9" t="s">
        <v>1907</v>
      </c>
      <c r="L54" s="0" t="s">
        <v>1908</v>
      </c>
    </row>
    <row r="55" customFormat="false" ht="14.4" hidden="false" customHeight="false" outlineLevel="0" collapsed="false">
      <c r="F55" s="10" t="str">
        <f aca="false">HYPERLINK(K55,L55)</f>
        <v>Maximum of all subarrays of size k</v>
      </c>
      <c r="G55" s="13" t="s">
        <v>9</v>
      </c>
      <c r="H55" s="15"/>
      <c r="J55" s="8"/>
      <c r="K55" s="9" t="s">
        <v>1909</v>
      </c>
      <c r="L55" s="0" t="s">
        <v>1910</v>
      </c>
    </row>
    <row r="56" customFormat="false" ht="14.4" hidden="false" customHeight="false" outlineLevel="0" collapsed="false">
      <c r="F56" s="10" t="str">
        <f aca="false">HYPERLINK(K56,L56)</f>
        <v>Maximum of minimum for every window size</v>
      </c>
      <c r="G56" s="13" t="s">
        <v>9</v>
      </c>
      <c r="H56" s="15"/>
      <c r="J56" s="8"/>
      <c r="K56" s="9" t="s">
        <v>1911</v>
      </c>
      <c r="L56" s="0" t="s">
        <v>1912</v>
      </c>
    </row>
    <row r="57" customFormat="false" ht="14.4" hidden="false" customHeight="false" outlineLevel="0" collapsed="false">
      <c r="F57" s="10" t="str">
        <f aca="false">HYPERLINK(K57,L57)</f>
        <v>Maximum Rectangular Area in a Histogram</v>
      </c>
      <c r="G57" s="13" t="s">
        <v>9</v>
      </c>
      <c r="H57" s="15"/>
      <c r="J57" s="8"/>
      <c r="K57" s="9" t="s">
        <v>1913</v>
      </c>
      <c r="L57" s="0" t="s">
        <v>1914</v>
      </c>
    </row>
    <row r="58" customFormat="false" ht="14.4" hidden="false" customHeight="false" outlineLevel="0" collapsed="false">
      <c r="F58" s="10" t="str">
        <f aca="false">HYPERLINK(K58,L58)</f>
        <v>Min Heap implementation</v>
      </c>
      <c r="G58" s="13" t="s">
        <v>9</v>
      </c>
      <c r="H58" s="15"/>
      <c r="J58" s="8"/>
      <c r="K58" s="9" t="s">
        <v>1915</v>
      </c>
      <c r="L58" s="0" t="s">
        <v>1916</v>
      </c>
    </row>
    <row r="59" customFormat="false" ht="14.4" hidden="false" customHeight="false" outlineLevel="0" collapsed="false">
      <c r="F59" s="10" t="str">
        <f aca="false">HYPERLINK(K59,L59)</f>
        <v>Min Stack</v>
      </c>
      <c r="G59" s="13" t="s">
        <v>27</v>
      </c>
      <c r="H59" s="15"/>
      <c r="J59" s="8"/>
      <c r="K59" s="9" t="s">
        <v>1917</v>
      </c>
      <c r="L59" s="0" t="s">
        <v>1918</v>
      </c>
    </row>
    <row r="60" customFormat="false" ht="14.4" hidden="false" customHeight="false" outlineLevel="0" collapsed="false">
      <c r="F60" s="10" t="str">
        <f aca="false">HYPERLINK(K60,L60)</f>
        <v>Min sum formed by digits</v>
      </c>
      <c r="G60" s="13" t="s">
        <v>9</v>
      </c>
      <c r="H60" s="15"/>
      <c r="J60" s="8"/>
      <c r="K60" s="9" t="s">
        <v>1919</v>
      </c>
      <c r="L60" s="0" t="s">
        <v>1920</v>
      </c>
    </row>
    <row r="61" customFormat="false" ht="14.4" hidden="false" customHeight="false" outlineLevel="0" collapsed="false">
      <c r="F61" s="10" t="str">
        <f aca="false">HYPERLINK(K61,L61)</f>
        <v>Mini Parser</v>
      </c>
      <c r="G61" s="13" t="s">
        <v>27</v>
      </c>
      <c r="H61" s="15"/>
      <c r="J61" s="8"/>
      <c r="K61" s="9" t="s">
        <v>1921</v>
      </c>
      <c r="L61" s="0" t="s">
        <v>1922</v>
      </c>
    </row>
    <row r="62" customFormat="false" ht="14.4" hidden="false" customHeight="false" outlineLevel="0" collapsed="false">
      <c r="F62" s="10" t="str">
        <f aca="false">HYPERLINK(K62,L62)</f>
        <v>Minimum Add to Make Parentheses Valid</v>
      </c>
      <c r="G62" s="13" t="s">
        <v>27</v>
      </c>
      <c r="H62" s="15"/>
      <c r="J62" s="8"/>
      <c r="K62" s="9" t="s">
        <v>1923</v>
      </c>
      <c r="L62" s="0" t="s">
        <v>1924</v>
      </c>
    </row>
    <row r="63" customFormat="false" ht="14.4" hidden="false" customHeight="false" outlineLevel="0" collapsed="false">
      <c r="F63" s="10" t="str">
        <f aca="false">HYPERLINK(K63,L63)</f>
        <v>Minimum Cost of ropes</v>
      </c>
      <c r="G63" s="13" t="s">
        <v>9</v>
      </c>
      <c r="H63" s="15"/>
      <c r="J63" s="8"/>
      <c r="K63" s="9" t="s">
        <v>1925</v>
      </c>
      <c r="L63" s="0" t="s">
        <v>1926</v>
      </c>
    </row>
    <row r="64" customFormat="false" ht="14.4" hidden="false" customHeight="false" outlineLevel="0" collapsed="false">
      <c r="F64" s="10" t="str">
        <f aca="false">HYPERLINK(K64,L64)</f>
        <v>Moving Average from Data Stream</v>
      </c>
      <c r="G64" s="13" t="s">
        <v>27</v>
      </c>
      <c r="H64" s="15"/>
      <c r="J64" s="8"/>
      <c r="K64" s="9" t="s">
        <v>1927</v>
      </c>
      <c r="L64" s="0" t="s">
        <v>1928</v>
      </c>
    </row>
    <row r="65" customFormat="false" ht="14.4" hidden="false" customHeight="false" outlineLevel="0" collapsed="false">
      <c r="F65" s="10" t="str">
        <f aca="false">HYPERLINK(K65,L65)</f>
        <v>Next Greater Element I</v>
      </c>
      <c r="G65" s="13" t="s">
        <v>27</v>
      </c>
      <c r="H65" s="15"/>
      <c r="J65" s="8"/>
      <c r="K65" s="9" t="s">
        <v>1929</v>
      </c>
      <c r="L65" s="0" t="s">
        <v>1930</v>
      </c>
    </row>
    <row r="66" customFormat="false" ht="14.4" hidden="false" customHeight="false" outlineLevel="0" collapsed="false">
      <c r="F66" s="10" t="str">
        <f aca="false">HYPERLINK(K66,L66)</f>
        <v>Next Greater Element II</v>
      </c>
      <c r="G66" s="13" t="s">
        <v>27</v>
      </c>
      <c r="H66" s="15"/>
      <c r="J66" s="8"/>
      <c r="K66" s="9" t="s">
        <v>1931</v>
      </c>
      <c r="L66" s="0" t="s">
        <v>1932</v>
      </c>
    </row>
    <row r="67" customFormat="false" ht="14.4" hidden="false" customHeight="false" outlineLevel="0" collapsed="false">
      <c r="F67" s="10" t="str">
        <f aca="false">HYPERLINK(K67,L67)</f>
        <v>Next Greater Node In Linked List</v>
      </c>
      <c r="G67" s="13" t="s">
        <v>27</v>
      </c>
      <c r="H67" s="15"/>
      <c r="J67" s="8"/>
      <c r="K67" s="9" t="s">
        <v>1933</v>
      </c>
      <c r="L67" s="0" t="s">
        <v>1934</v>
      </c>
    </row>
    <row r="68" customFormat="false" ht="14.4" hidden="false" customHeight="false" outlineLevel="0" collapsed="false">
      <c r="F68" s="10" t="str">
        <f aca="false">HYPERLINK(K68,L68)</f>
        <v>Next larger element</v>
      </c>
      <c r="G68" s="13" t="s">
        <v>9</v>
      </c>
      <c r="H68" s="15"/>
      <c r="J68" s="8"/>
      <c r="K68" s="9" t="s">
        <v>1935</v>
      </c>
      <c r="L68" s="0" t="s">
        <v>1936</v>
      </c>
    </row>
    <row r="69" customFormat="false" ht="14.4" hidden="false" customHeight="false" outlineLevel="0" collapsed="false">
      <c r="F69" s="10" t="str">
        <f aca="false">HYPERLINK(K69,L69)</f>
        <v>Number of Recent Calls</v>
      </c>
      <c r="G69" s="13" t="s">
        <v>27</v>
      </c>
      <c r="H69" s="15"/>
      <c r="J69" s="8"/>
      <c r="K69" s="9" t="s">
        <v>1937</v>
      </c>
      <c r="L69" s="0" t="s">
        <v>1938</v>
      </c>
    </row>
    <row r="70" customFormat="false" ht="14.4" hidden="false" customHeight="false" outlineLevel="0" collapsed="false">
      <c r="F70" s="10" t="str">
        <f aca="false">HYPERLINK(K70,L70)</f>
        <v>Odd Even Jump</v>
      </c>
      <c r="G70" s="13" t="s">
        <v>27</v>
      </c>
      <c r="H70" s="15"/>
      <c r="J70" s="8"/>
      <c r="K70" s="9" t="s">
        <v>1939</v>
      </c>
      <c r="L70" s="0" t="s">
        <v>1940</v>
      </c>
    </row>
    <row r="71" customFormat="false" ht="14.4" hidden="false" customHeight="false" outlineLevel="0" collapsed="false">
      <c r="F71" s="10" t="str">
        <f aca="false">HYPERLINK(K71,L71)</f>
        <v>Online Stock Span</v>
      </c>
      <c r="G71" s="13" t="s">
        <v>27</v>
      </c>
      <c r="H71" s="15"/>
      <c r="J71" s="8"/>
      <c r="K71" s="9" t="s">
        <v>1941</v>
      </c>
      <c r="L71" s="0" t="s">
        <v>1942</v>
      </c>
    </row>
    <row r="72" customFormat="false" ht="14.4" hidden="false" customHeight="false" outlineLevel="0" collapsed="false">
      <c r="F72" s="10" t="str">
        <f aca="false">HYPERLINK(K72,L72)</f>
        <v>Operations on PriorityQueue</v>
      </c>
      <c r="G72" s="13" t="s">
        <v>9</v>
      </c>
      <c r="H72" s="15"/>
      <c r="J72" s="8"/>
      <c r="K72" s="9" t="s">
        <v>1943</v>
      </c>
      <c r="L72" s="0" t="s">
        <v>1944</v>
      </c>
    </row>
    <row r="73" customFormat="false" ht="14.4" hidden="false" customHeight="false" outlineLevel="0" collapsed="false">
      <c r="F73" s="10" t="str">
        <f aca="false">HYPERLINK(K73,L73)</f>
        <v>Pairwise Consecutive Elements</v>
      </c>
      <c r="G73" s="13" t="s">
        <v>9</v>
      </c>
      <c r="H73" s="15"/>
      <c r="J73" s="8"/>
      <c r="K73" s="9" t="s">
        <v>1945</v>
      </c>
      <c r="L73" s="0" t="s">
        <v>1946</v>
      </c>
    </row>
    <row r="74" customFormat="false" ht="14.4" hidden="false" customHeight="false" outlineLevel="0" collapsed="false">
      <c r="F74" s="10" t="str">
        <f aca="false">HYPERLINK(K74,L74)</f>
        <v>Parenthesis Checker</v>
      </c>
      <c r="G74" s="13" t="s">
        <v>9</v>
      </c>
      <c r="H74" s="15"/>
      <c r="J74" s="8"/>
      <c r="K74" s="9" t="s">
        <v>1947</v>
      </c>
      <c r="L74" s="0" t="s">
        <v>1948</v>
      </c>
    </row>
    <row r="75" customFormat="false" ht="14.4" hidden="false" customHeight="false" outlineLevel="0" collapsed="false">
      <c r="F75" s="10" t="str">
        <f aca="false">HYPERLINK(K75,L75)</f>
        <v>Print Bracket Number</v>
      </c>
      <c r="G75" s="13" t="s">
        <v>9</v>
      </c>
      <c r="H75" s="15"/>
      <c r="J75" s="8"/>
      <c r="K75" s="9" t="s">
        <v>1949</v>
      </c>
      <c r="L75" s="0" t="s">
        <v>1950</v>
      </c>
    </row>
    <row r="76" customFormat="false" ht="14.4" hidden="false" customHeight="false" outlineLevel="0" collapsed="false">
      <c r="F76" s="10" t="str">
        <f aca="false">HYPERLINK(K76,L76)</f>
        <v>Queue Designer</v>
      </c>
      <c r="G76" s="13" t="s">
        <v>9</v>
      </c>
      <c r="H76" s="15"/>
      <c r="J76" s="8"/>
      <c r="K76" s="9" t="s">
        <v>1951</v>
      </c>
      <c r="L76" s="0" t="s">
        <v>1952</v>
      </c>
    </row>
    <row r="77" customFormat="false" ht="14.4" hidden="false" customHeight="false" outlineLevel="0" collapsed="false">
      <c r="F77" s="10" t="str">
        <f aca="false">HYPERLINK(K77,L77)</f>
        <v>Queue Operations</v>
      </c>
      <c r="G77" s="13" t="s">
        <v>9</v>
      </c>
      <c r="H77" s="15"/>
      <c r="J77" s="8"/>
      <c r="K77" s="9" t="s">
        <v>1953</v>
      </c>
      <c r="L77" s="0" t="s">
        <v>1954</v>
      </c>
    </row>
    <row r="78" customFormat="false" ht="14.4" hidden="false" customHeight="false" outlineLevel="0" collapsed="false">
      <c r="F78" s="10" t="str">
        <f aca="false">HYPERLINK(K78,L78)</f>
        <v>Queue Reversal</v>
      </c>
      <c r="G78" s="13" t="s">
        <v>9</v>
      </c>
      <c r="H78" s="15"/>
      <c r="J78" s="8"/>
      <c r="K78" s="9" t="s">
        <v>1955</v>
      </c>
      <c r="L78" s="0" t="s">
        <v>1956</v>
      </c>
    </row>
    <row r="79" customFormat="false" ht="14.4" hidden="false" customHeight="false" outlineLevel="0" collapsed="false">
      <c r="F79" s="10" t="str">
        <f aca="false">HYPERLINK(K79,L79)</f>
        <v>Queue using two Stacks </v>
      </c>
      <c r="G79" s="13" t="s">
        <v>9</v>
      </c>
      <c r="H79" s="15"/>
      <c r="J79" s="8"/>
      <c r="K79" s="9" t="s">
        <v>1957</v>
      </c>
      <c r="L79" s="0" t="s">
        <v>1958</v>
      </c>
    </row>
    <row r="80" customFormat="false" ht="14.4" hidden="false" customHeight="false" outlineLevel="0" collapsed="false">
      <c r="F80" s="10" t="str">
        <f aca="false">HYPERLINK(K80,L80)</f>
        <v>Remove All Adjacent Duplicates In String</v>
      </c>
      <c r="G80" s="13" t="s">
        <v>27</v>
      </c>
      <c r="H80" s="15"/>
      <c r="J80" s="8"/>
      <c r="K80" s="9" t="s">
        <v>1959</v>
      </c>
      <c r="L80" s="0" t="s">
        <v>1960</v>
      </c>
    </row>
    <row r="81" customFormat="false" ht="14.4" hidden="false" customHeight="false" outlineLevel="0" collapsed="false">
      <c r="F81" s="10" t="str">
        <f aca="false">HYPERLINK(K81,L81)</f>
        <v>Remove Duplicate Letters</v>
      </c>
      <c r="G81" s="13" t="s">
        <v>27</v>
      </c>
      <c r="H81" s="15"/>
      <c r="J81" s="8"/>
      <c r="K81" s="9" t="s">
        <v>1961</v>
      </c>
      <c r="L81" s="0" t="s">
        <v>1962</v>
      </c>
    </row>
    <row r="82" customFormat="false" ht="14.4" hidden="false" customHeight="false" outlineLevel="0" collapsed="false">
      <c r="F82" s="10" t="str">
        <f aca="false">HYPERLINK(K82,L82)</f>
        <v>Remove K Digits</v>
      </c>
      <c r="G82" s="13" t="s">
        <v>27</v>
      </c>
      <c r="H82" s="15"/>
      <c r="J82" s="8"/>
      <c r="K82" s="9" t="s">
        <v>1963</v>
      </c>
      <c r="L82" s="0" t="s">
        <v>1964</v>
      </c>
    </row>
    <row r="83" customFormat="false" ht="14.4" hidden="false" customHeight="false" outlineLevel="0" collapsed="false">
      <c r="F83" s="10" t="str">
        <f aca="false">HYPERLINK(K83,L83)</f>
        <v>Remove Outermost Parentheses</v>
      </c>
      <c r="G83" s="13" t="s">
        <v>27</v>
      </c>
      <c r="H83" s="15"/>
      <c r="J83" s="8"/>
      <c r="K83" s="9" t="s">
        <v>1965</v>
      </c>
      <c r="L83" s="0" t="s">
        <v>1966</v>
      </c>
    </row>
    <row r="84" customFormat="false" ht="14.4" hidden="false" customHeight="false" outlineLevel="0" collapsed="false">
      <c r="F84" s="10" t="str">
        <f aca="false">HYPERLINK(K84,L84)</f>
        <v>Remove repeated digits in a given number</v>
      </c>
      <c r="G84" s="13" t="s">
        <v>9</v>
      </c>
      <c r="H84" s="15"/>
      <c r="J84" s="8"/>
      <c r="K84" s="9" t="s">
        <v>1967</v>
      </c>
      <c r="L84" s="0" t="s">
        <v>1968</v>
      </c>
    </row>
    <row r="85" customFormat="false" ht="14.4" hidden="false" customHeight="false" outlineLevel="0" collapsed="false">
      <c r="F85" s="10" t="str">
        <f aca="false">HYPERLINK(K85,L85)</f>
        <v>Reverse a string using Stack</v>
      </c>
      <c r="G85" s="13" t="s">
        <v>9</v>
      </c>
      <c r="H85" s="15"/>
      <c r="J85" s="8"/>
      <c r="K85" s="9" t="s">
        <v>1969</v>
      </c>
      <c r="L85" s="0" t="s">
        <v>1970</v>
      </c>
    </row>
    <row r="86" customFormat="false" ht="14.4" hidden="false" customHeight="false" outlineLevel="0" collapsed="false">
      <c r="F86" s="10" t="str">
        <f aca="false">HYPERLINK(K86,L86)</f>
        <v>Reverse First K elements of Queue</v>
      </c>
      <c r="G86" s="13" t="s">
        <v>9</v>
      </c>
      <c r="H86" s="15"/>
      <c r="J86" s="8"/>
      <c r="K86" s="9" t="s">
        <v>1971</v>
      </c>
      <c r="L86" s="0" t="s">
        <v>1972</v>
      </c>
    </row>
    <row r="87" customFormat="false" ht="14.4" hidden="false" customHeight="false" outlineLevel="0" collapsed="false">
      <c r="F87" s="10" t="str">
        <f aca="false">HYPERLINK(K87,L87)</f>
        <v>Rotten Oranges</v>
      </c>
      <c r="G87" s="13" t="s">
        <v>9</v>
      </c>
      <c r="H87" s="15"/>
      <c r="J87" s="8"/>
      <c r="K87" s="9" t="s">
        <v>1973</v>
      </c>
      <c r="L87" s="0" t="s">
        <v>1974</v>
      </c>
    </row>
    <row r="88" customFormat="false" ht="14.4" hidden="false" customHeight="false" outlineLevel="0" collapsed="false">
      <c r="F88" s="10" t="str">
        <f aca="false">HYPERLINK(K88,L88)</f>
        <v>Save Gotham!</v>
      </c>
      <c r="G88" s="13" t="s">
        <v>9</v>
      </c>
      <c r="H88" s="15"/>
      <c r="J88" s="8"/>
      <c r="K88" s="9" t="s">
        <v>1975</v>
      </c>
      <c r="L88" s="0" t="s">
        <v>1976</v>
      </c>
    </row>
    <row r="89" customFormat="false" ht="14.4" hidden="false" customHeight="false" outlineLevel="0" collapsed="false">
      <c r="F89" s="10" t="str">
        <f aca="false">HYPERLINK(K89,L89)</f>
        <v>Score of Parentheses</v>
      </c>
      <c r="G89" s="13" t="s">
        <v>27</v>
      </c>
      <c r="H89" s="15"/>
      <c r="J89" s="8"/>
      <c r="K89" s="9" t="s">
        <v>1977</v>
      </c>
      <c r="L89" s="0" t="s">
        <v>1978</v>
      </c>
    </row>
    <row r="90" customFormat="false" ht="14.4" hidden="false" customHeight="false" outlineLevel="0" collapsed="false">
      <c r="F90" s="10" t="str">
        <f aca="false">HYPERLINK(K90,L90)</f>
        <v>Shortest Subarray with Sum at Least K</v>
      </c>
      <c r="G90" s="13" t="s">
        <v>27</v>
      </c>
      <c r="H90" s="15"/>
      <c r="J90" s="8"/>
      <c r="K90" s="9" t="s">
        <v>1979</v>
      </c>
      <c r="L90" s="0" t="s">
        <v>1980</v>
      </c>
    </row>
    <row r="91" customFormat="false" ht="14.4" hidden="false" customHeight="false" outlineLevel="0" collapsed="false">
      <c r="F91" s="10" t="str">
        <f aca="false">HYPERLINK(K91,L91)</f>
        <v>Simplify Path</v>
      </c>
      <c r="G91" s="13" t="s">
        <v>27</v>
      </c>
      <c r="H91" s="15"/>
      <c r="J91" s="8"/>
      <c r="K91" s="9" t="s">
        <v>1981</v>
      </c>
      <c r="L91" s="0" t="s">
        <v>1982</v>
      </c>
    </row>
    <row r="92" customFormat="false" ht="14.4" hidden="false" customHeight="false" outlineLevel="0" collapsed="false">
      <c r="F92" s="10" t="str">
        <f aca="false">HYPERLINK(K92,L92)</f>
        <v>Smallest number on left</v>
      </c>
      <c r="G92" s="13" t="s">
        <v>9</v>
      </c>
      <c r="H92" s="15"/>
      <c r="J92" s="8"/>
      <c r="K92" s="9" t="s">
        <v>1983</v>
      </c>
      <c r="L92" s="0" t="s">
        <v>1984</v>
      </c>
    </row>
    <row r="93" customFormat="false" ht="14.4" hidden="false" customHeight="false" outlineLevel="0" collapsed="false">
      <c r="F93" s="10" t="str">
        <f aca="false">HYPERLINK(K93,L93)</f>
        <v>Sort a stack</v>
      </c>
      <c r="G93" s="13" t="s">
        <v>9</v>
      </c>
      <c r="H93" s="15"/>
      <c r="J93" s="8"/>
      <c r="K93" s="9" t="s">
        <v>1985</v>
      </c>
      <c r="L93" s="0" t="s">
        <v>1986</v>
      </c>
    </row>
    <row r="94" customFormat="false" ht="14.4" hidden="false" customHeight="false" outlineLevel="0" collapsed="false">
      <c r="F94" s="10" t="str">
        <f aca="false">HYPERLINK(K94,L94)</f>
        <v>Special Stack</v>
      </c>
      <c r="G94" s="13" t="s">
        <v>9</v>
      </c>
      <c r="H94" s="15"/>
      <c r="J94" s="8"/>
      <c r="K94" s="9" t="s">
        <v>1987</v>
      </c>
      <c r="L94" s="0" t="s">
        <v>1988</v>
      </c>
    </row>
    <row r="95" customFormat="false" ht="14.4" hidden="false" customHeight="false" outlineLevel="0" collapsed="false">
      <c r="F95" s="10" t="str">
        <f aca="false">HYPERLINK(K95,L95)</f>
        <v>Stack designer</v>
      </c>
      <c r="G95" s="13" t="s">
        <v>9</v>
      </c>
      <c r="H95" s="15"/>
      <c r="J95" s="8"/>
      <c r="K95" s="9" t="s">
        <v>1989</v>
      </c>
      <c r="L95" s="0" t="s">
        <v>1990</v>
      </c>
    </row>
    <row r="96" customFormat="false" ht="14.4" hidden="false" customHeight="false" outlineLevel="0" collapsed="false">
      <c r="F96" s="10" t="str">
        <f aca="false">HYPERLINK(K96,L96)</f>
        <v>Stack Operations</v>
      </c>
      <c r="G96" s="13" t="s">
        <v>9</v>
      </c>
      <c r="H96" s="15"/>
      <c r="J96" s="8"/>
      <c r="K96" s="9" t="s">
        <v>1991</v>
      </c>
      <c r="L96" s="0" t="s">
        <v>1992</v>
      </c>
    </row>
    <row r="97" customFormat="false" ht="14.4" hidden="false" customHeight="false" outlineLevel="0" collapsed="false">
      <c r="F97" s="10" t="str">
        <f aca="false">HYPERLINK(K97,L97)</f>
        <v>Stack using two queues</v>
      </c>
      <c r="G97" s="13" t="s">
        <v>9</v>
      </c>
      <c r="H97" s="15"/>
      <c r="J97" s="8"/>
      <c r="K97" s="9" t="s">
        <v>1993</v>
      </c>
      <c r="L97" s="0" t="s">
        <v>1994</v>
      </c>
    </row>
    <row r="98" customFormat="false" ht="14.4" hidden="false" customHeight="false" outlineLevel="0" collapsed="false">
      <c r="F98" s="10" t="str">
        <f aca="false">HYPERLINK(K98,L98)</f>
        <v>Steps by Knight</v>
      </c>
      <c r="G98" s="13" t="s">
        <v>9</v>
      </c>
      <c r="H98" s="15"/>
      <c r="J98" s="8"/>
      <c r="K98" s="9" t="s">
        <v>1995</v>
      </c>
      <c r="L98" s="0" t="s">
        <v>1996</v>
      </c>
    </row>
    <row r="99" customFormat="false" ht="14.4" hidden="false" customHeight="false" outlineLevel="0" collapsed="false">
      <c r="F99" s="10" t="str">
        <f aca="false">HYPERLINK(K99,L99)</f>
        <v>Stock span problem</v>
      </c>
      <c r="G99" s="13" t="s">
        <v>9</v>
      </c>
      <c r="H99" s="15"/>
      <c r="J99" s="8"/>
      <c r="K99" s="9" t="s">
        <v>1997</v>
      </c>
      <c r="L99" s="0" t="s">
        <v>1998</v>
      </c>
    </row>
    <row r="100" customFormat="false" ht="14.4" hidden="false" customHeight="false" outlineLevel="0" collapsed="false">
      <c r="F100" s="10" t="str">
        <f aca="false">HYPERLINK(K100,L100)</f>
        <v>String Manipulation</v>
      </c>
      <c r="G100" s="13" t="s">
        <v>9</v>
      </c>
      <c r="H100" s="15"/>
      <c r="J100" s="8"/>
      <c r="K100" s="9" t="s">
        <v>1999</v>
      </c>
      <c r="L100" s="0" t="s">
        <v>2000</v>
      </c>
    </row>
    <row r="101" customFormat="false" ht="14.4" hidden="false" customHeight="false" outlineLevel="0" collapsed="false">
      <c r="F101" s="10" t="str">
        <f aca="false">HYPERLINK(K101,L101)</f>
        <v>Sum of Subarray Minimums</v>
      </c>
      <c r="G101" s="13" t="s">
        <v>27</v>
      </c>
      <c r="H101" s="15"/>
      <c r="J101" s="8"/>
      <c r="K101" s="9" t="s">
        <v>2001</v>
      </c>
      <c r="L101" s="0" t="s">
        <v>2002</v>
      </c>
    </row>
    <row r="102" customFormat="false" ht="14.4" hidden="false" customHeight="false" outlineLevel="0" collapsed="false">
      <c r="F102" s="10" t="str">
        <f aca="false">HYPERLINK(K102,L102)</f>
        <v>Tag Validator</v>
      </c>
      <c r="G102" s="13" t="s">
        <v>27</v>
      </c>
      <c r="H102" s="15"/>
      <c r="J102" s="8"/>
      <c r="K102" s="9" t="s">
        <v>2003</v>
      </c>
      <c r="L102" s="0" t="s">
        <v>2004</v>
      </c>
    </row>
    <row r="103" customFormat="false" ht="14.4" hidden="false" customHeight="false" outlineLevel="0" collapsed="false">
      <c r="F103" s="10" t="str">
        <f aca="false">HYPERLINK(K103,L103)</f>
        <v>Task Scheduler</v>
      </c>
      <c r="G103" s="13" t="s">
        <v>27</v>
      </c>
      <c r="H103" s="15"/>
      <c r="J103" s="8"/>
      <c r="K103" s="9" t="s">
        <v>2005</v>
      </c>
      <c r="L103" s="0" t="s">
        <v>2006</v>
      </c>
    </row>
    <row r="104" customFormat="false" ht="14.4" hidden="false" customHeight="false" outlineLevel="0" collapsed="false">
      <c r="F104" s="10" t="str">
        <f aca="false">HYPERLINK(K104,L104)</f>
        <v>Ternary Expression Parser</v>
      </c>
      <c r="G104" s="13" t="s">
        <v>27</v>
      </c>
      <c r="H104" s="15"/>
      <c r="J104" s="8"/>
      <c r="K104" s="9" t="s">
        <v>2007</v>
      </c>
      <c r="L104" s="0" t="s">
        <v>2008</v>
      </c>
    </row>
    <row r="105" customFormat="false" ht="14.4" hidden="false" customHeight="false" outlineLevel="0" collapsed="false">
      <c r="F105" s="10" t="str">
        <f aca="false">HYPERLINK(K105,L105)</f>
        <v>The Celebrity Problem</v>
      </c>
      <c r="G105" s="13" t="s">
        <v>9</v>
      </c>
      <c r="H105" s="15"/>
      <c r="J105" s="8"/>
      <c r="K105" s="9" t="s">
        <v>2009</v>
      </c>
      <c r="L105" s="0" t="s">
        <v>2010</v>
      </c>
    </row>
    <row r="106" customFormat="false" ht="14.4" hidden="false" customHeight="false" outlineLevel="0" collapsed="false">
      <c r="F106" s="10" t="str">
        <f aca="false">HYPERLINK(K106,L106)</f>
        <v>Trapping Rain Water</v>
      </c>
      <c r="G106" s="13" t="s">
        <v>27</v>
      </c>
      <c r="H106" s="15"/>
      <c r="J106" s="8"/>
      <c r="K106" s="9" t="s">
        <v>2011</v>
      </c>
      <c r="L106" s="0" t="s">
        <v>2012</v>
      </c>
    </row>
    <row r="107" customFormat="false" ht="14.4" hidden="false" customHeight="false" outlineLevel="0" collapsed="false">
      <c r="F107" s="10" t="str">
        <f aca="false">HYPERLINK(K107,L107)</f>
        <v>Valid Parentheses</v>
      </c>
      <c r="G107" s="13" t="s">
        <v>27</v>
      </c>
      <c r="H107" s="15"/>
      <c r="J107" s="8"/>
      <c r="K107" s="9" t="s">
        <v>2013</v>
      </c>
      <c r="L107" s="0" t="s">
        <v>2014</v>
      </c>
    </row>
    <row r="108" customFormat="false" ht="14.4" hidden="false" customHeight="false" outlineLevel="0" collapsed="false">
      <c r="F108" s="10" t="str">
        <f aca="false">HYPERLINK(K108,L108)</f>
        <v>Valid Substring</v>
      </c>
      <c r="G108" s="13" t="s">
        <v>9</v>
      </c>
      <c r="H108" s="15"/>
      <c r="J108" s="8"/>
      <c r="K108" s="9" t="s">
        <v>2015</v>
      </c>
      <c r="L108" s="0" t="s">
        <v>2016</v>
      </c>
    </row>
    <row r="109" customFormat="false" ht="14.4" hidden="false" customHeight="false" outlineLevel="0" collapsed="false">
      <c r="F109" s="10" t="str">
        <f aca="false">HYPERLINK(K109,L109)</f>
        <v>Validate Stack Sequences</v>
      </c>
      <c r="G109" s="13" t="s">
        <v>27</v>
      </c>
      <c r="H109" s="15"/>
      <c r="J109" s="8"/>
      <c r="K109" s="9" t="s">
        <v>2017</v>
      </c>
      <c r="L109" s="0" t="s">
        <v>2018</v>
      </c>
    </row>
    <row r="110" customFormat="false" ht="14.4" hidden="false" customHeight="false" outlineLevel="0" collapsed="false">
      <c r="F110" s="10" t="str">
        <f aca="false">HYPERLINK(K110,L110)</f>
        <v>Verify Preorder Serialization of a Binary Tree</v>
      </c>
      <c r="G110" s="13" t="s">
        <v>27</v>
      </c>
      <c r="H110" s="15"/>
      <c r="J110" s="8"/>
      <c r="K110" s="9" t="s">
        <v>2019</v>
      </c>
      <c r="L110" s="0" t="s">
        <v>2020</v>
      </c>
    </row>
    <row r="111" customFormat="false" ht="14.4" hidden="false" customHeight="false" outlineLevel="0" collapsed="false">
      <c r="J111" s="8"/>
    </row>
    <row r="112" customFormat="false" ht="14.4" hidden="false" customHeight="false" outlineLevel="0" collapsed="false">
      <c r="J112" s="8"/>
    </row>
    <row r="113" customFormat="false" ht="14.4" hidden="false" customHeight="false" outlineLevel="0" collapsed="false">
      <c r="J113" s="8"/>
    </row>
    <row r="114" customFormat="false" ht="14.4" hidden="false" customHeight="false" outlineLevel="0" collapsed="false">
      <c r="J114" s="8"/>
    </row>
    <row r="115" customFormat="false" ht="14.4" hidden="false" customHeight="false" outlineLevel="0" collapsed="false">
      <c r="J115" s="8"/>
    </row>
    <row r="116" customFormat="false" ht="14.4" hidden="false" customHeight="false" outlineLevel="0" collapsed="false">
      <c r="J116" s="8"/>
    </row>
    <row r="117" customFormat="false" ht="14.4" hidden="false" customHeight="false" outlineLevel="0" collapsed="false">
      <c r="J117" s="8"/>
    </row>
    <row r="118" customFormat="false" ht="14.4" hidden="false" customHeight="false" outlineLevel="0" collapsed="false">
      <c r="J118" s="8"/>
    </row>
    <row r="119" customFormat="false" ht="14.4" hidden="false" customHeight="false" outlineLevel="0" collapsed="false">
      <c r="J119" s="8"/>
    </row>
    <row r="120" customFormat="false" ht="14.4" hidden="false" customHeight="false" outlineLevel="0" collapsed="false">
      <c r="J120" s="8"/>
    </row>
    <row r="121" customFormat="false" ht="14.4" hidden="false" customHeight="false" outlineLevel="0" collapsed="false">
      <c r="J121" s="8"/>
    </row>
    <row r="122" customFormat="false" ht="14.4" hidden="false" customHeight="false" outlineLevel="0" collapsed="false">
      <c r="J122" s="8"/>
    </row>
    <row r="123" customFormat="false" ht="14.4" hidden="false" customHeight="false" outlineLevel="0" collapsed="false">
      <c r="J123" s="8"/>
    </row>
    <row r="124" customFormat="false" ht="14.4" hidden="false" customHeight="false" outlineLevel="0" collapsed="false">
      <c r="J124" s="8"/>
    </row>
    <row r="125" customFormat="false" ht="14.4" hidden="false" customHeight="false" outlineLevel="0" collapsed="false">
      <c r="J125" s="8"/>
    </row>
    <row r="126" customFormat="false" ht="14.4" hidden="false" customHeight="false" outlineLevel="0" collapsed="false">
      <c r="J126" s="8"/>
    </row>
    <row r="127" customFormat="false" ht="14.4" hidden="false" customHeight="false" outlineLevel="0" collapsed="false">
      <c r="J127" s="8"/>
    </row>
    <row r="128" customFormat="false" ht="14.4" hidden="false" customHeight="false" outlineLevel="0" collapsed="false">
      <c r="J128" s="8"/>
    </row>
    <row r="129" customFormat="false" ht="14.4" hidden="false" customHeight="false" outlineLevel="0" collapsed="false">
      <c r="J129" s="8"/>
    </row>
    <row r="130" customFormat="false" ht="14.4" hidden="false" customHeight="false" outlineLevel="0" collapsed="false">
      <c r="J130" s="8"/>
    </row>
    <row r="131" customFormat="false" ht="14.4" hidden="false" customHeight="false" outlineLevel="0" collapsed="false">
      <c r="J131" s="8"/>
    </row>
    <row r="132" customFormat="false" ht="14.4" hidden="false" customHeight="false" outlineLevel="0" collapsed="false">
      <c r="J132" s="8"/>
    </row>
    <row r="133" customFormat="false" ht="14.4" hidden="false" customHeight="false" outlineLevel="0" collapsed="false">
      <c r="J133" s="8"/>
    </row>
    <row r="134" customFormat="false" ht="14.4" hidden="false" customHeight="false" outlineLevel="0" collapsed="false">
      <c r="J134" s="8"/>
    </row>
    <row r="135" customFormat="false" ht="14.4" hidden="false" customHeight="false" outlineLevel="0" collapsed="false">
      <c r="J135" s="8"/>
    </row>
    <row r="136" customFormat="false" ht="14.4" hidden="false" customHeight="false" outlineLevel="0" collapsed="false">
      <c r="J136" s="8"/>
    </row>
    <row r="137" customFormat="false" ht="14.4" hidden="false" customHeight="false" outlineLevel="0" collapsed="false">
      <c r="J137" s="8"/>
    </row>
    <row r="138" customFormat="false" ht="14.4" hidden="false" customHeight="false" outlineLevel="0" collapsed="false">
      <c r="J138" s="8"/>
    </row>
    <row r="139" customFormat="false" ht="14.4" hidden="false" customHeight="false" outlineLevel="0" collapsed="false">
      <c r="J139" s="8"/>
    </row>
    <row r="140" customFormat="false" ht="14.4" hidden="false" customHeight="false" outlineLevel="0" collapsed="false">
      <c r="J140" s="8"/>
    </row>
    <row r="141" customFormat="false" ht="14.4" hidden="false" customHeight="false" outlineLevel="0" collapsed="false">
      <c r="J141" s="8"/>
    </row>
    <row r="142" customFormat="false" ht="14.4" hidden="false" customHeight="false" outlineLevel="0" collapsed="false">
      <c r="J142" s="8"/>
    </row>
    <row r="143" customFormat="false" ht="14.4" hidden="false" customHeight="false" outlineLevel="0" collapsed="false">
      <c r="J143" s="8"/>
    </row>
    <row r="144" customFormat="false" ht="14.4" hidden="false" customHeight="false" outlineLevel="0" collapsed="false">
      <c r="J144" s="8"/>
    </row>
    <row r="145" customFormat="false" ht="14.4" hidden="false" customHeight="false" outlineLevel="0" collapsed="false">
      <c r="J145" s="8"/>
    </row>
    <row r="146" customFormat="false" ht="14.4" hidden="false" customHeight="false" outlineLevel="0" collapsed="false">
      <c r="J146" s="8"/>
    </row>
    <row r="147" customFormat="false" ht="14.4" hidden="false" customHeight="false" outlineLevel="0" collapsed="false">
      <c r="J147" s="8"/>
    </row>
    <row r="148" customFormat="false" ht="14.4" hidden="false" customHeight="false" outlineLevel="0" collapsed="false">
      <c r="J148" s="8"/>
    </row>
    <row r="149" customFormat="false" ht="14.4" hidden="false" customHeight="false" outlineLevel="0" collapsed="false">
      <c r="J149" s="8"/>
    </row>
    <row r="150" customFormat="false" ht="14.4" hidden="false" customHeight="false" outlineLevel="0" collapsed="false">
      <c r="J150" s="8"/>
    </row>
    <row r="151" customFormat="false" ht="14.4" hidden="false" customHeight="false" outlineLevel="0" collapsed="false">
      <c r="J151" s="8"/>
    </row>
    <row r="152" customFormat="false" ht="14.4" hidden="false" customHeight="false" outlineLevel="0" collapsed="false">
      <c r="J152" s="8"/>
    </row>
    <row r="153" customFormat="false" ht="14.4" hidden="false" customHeight="false" outlineLevel="0" collapsed="false">
      <c r="J153" s="8"/>
    </row>
    <row r="154" customFormat="false" ht="14.4" hidden="false" customHeight="false" outlineLevel="0" collapsed="false">
      <c r="J154" s="8"/>
    </row>
    <row r="155" customFormat="false" ht="14.4" hidden="false" customHeight="false" outlineLevel="0" collapsed="false">
      <c r="J155" s="8"/>
    </row>
    <row r="156" customFormat="false" ht="14.4" hidden="false" customHeight="false" outlineLevel="0" collapsed="false">
      <c r="J156" s="8"/>
    </row>
    <row r="157" customFormat="false" ht="14.4" hidden="false" customHeight="false" outlineLevel="0" collapsed="false">
      <c r="J157" s="8"/>
    </row>
    <row r="158" customFormat="false" ht="14.4" hidden="false" customHeight="false" outlineLevel="0" collapsed="false">
      <c r="J158" s="8"/>
    </row>
    <row r="159" customFormat="false" ht="14.4" hidden="false" customHeight="false" outlineLevel="0" collapsed="false">
      <c r="J159" s="8"/>
    </row>
    <row r="160" customFormat="false" ht="14.4" hidden="false" customHeight="false" outlineLevel="0" collapsed="false">
      <c r="J160" s="8"/>
    </row>
    <row r="161" customFormat="false" ht="14.4" hidden="false" customHeight="false" outlineLevel="0" collapsed="false">
      <c r="J161" s="8"/>
    </row>
    <row r="162" customFormat="false" ht="14.4" hidden="false" customHeight="false" outlineLevel="0" collapsed="false">
      <c r="J162" s="8"/>
    </row>
    <row r="163" customFormat="false" ht="14.4" hidden="false" customHeight="false" outlineLevel="0" collapsed="false">
      <c r="J163" s="8"/>
    </row>
    <row r="164" customFormat="false" ht="14.4" hidden="false" customHeight="false" outlineLevel="0" collapsed="false">
      <c r="J164" s="8"/>
    </row>
    <row r="165" customFormat="false" ht="14.4" hidden="false" customHeight="false" outlineLevel="0" collapsed="false">
      <c r="J165" s="8"/>
    </row>
    <row r="166" customFormat="false" ht="14.4" hidden="false" customHeight="false" outlineLevel="0" collapsed="false">
      <c r="J166" s="8"/>
    </row>
    <row r="167" customFormat="false" ht="14.4" hidden="false" customHeight="false" outlineLevel="0" collapsed="false">
      <c r="J167" s="8"/>
    </row>
    <row r="168" customFormat="false" ht="14.4" hidden="false" customHeight="false" outlineLevel="0" collapsed="false">
      <c r="J168" s="8"/>
    </row>
    <row r="169" customFormat="false" ht="14.4" hidden="false" customHeight="false" outlineLevel="0" collapsed="false">
      <c r="J169" s="8"/>
    </row>
    <row r="170" customFormat="false" ht="14.4" hidden="false" customHeight="false" outlineLevel="0" collapsed="false">
      <c r="J170" s="8"/>
    </row>
    <row r="171" customFormat="false" ht="14.4" hidden="false" customHeight="false" outlineLevel="0" collapsed="false">
      <c r="J171" s="8"/>
    </row>
    <row r="172" customFormat="false" ht="14.4" hidden="false" customHeight="false" outlineLevel="0" collapsed="false">
      <c r="J172" s="8"/>
    </row>
    <row r="173" customFormat="false" ht="14.4" hidden="false" customHeight="false" outlineLevel="0" collapsed="false">
      <c r="J173" s="8"/>
    </row>
    <row r="174" customFormat="false" ht="14.4" hidden="false" customHeight="false" outlineLevel="0" collapsed="false">
      <c r="J174" s="8"/>
    </row>
    <row r="175" customFormat="false" ht="14.4" hidden="false" customHeight="false" outlineLevel="0" collapsed="false">
      <c r="J175" s="8"/>
    </row>
    <row r="176" customFormat="false" ht="14.4" hidden="false" customHeight="false" outlineLevel="0" collapsed="false">
      <c r="J176" s="8"/>
    </row>
    <row r="177" customFormat="false" ht="14.4" hidden="false" customHeight="false" outlineLevel="0" collapsed="false">
      <c r="J177" s="8"/>
    </row>
    <row r="178" customFormat="false" ht="14.4" hidden="false" customHeight="false" outlineLevel="0" collapsed="false">
      <c r="J178" s="8"/>
    </row>
    <row r="179" customFormat="false" ht="14.4" hidden="false" customHeight="false" outlineLevel="0" collapsed="false">
      <c r="J179" s="8"/>
    </row>
    <row r="180" customFormat="false" ht="14.4" hidden="false" customHeight="false" outlineLevel="0" collapsed="false">
      <c r="J180" s="8"/>
    </row>
    <row r="181" customFormat="false" ht="14.4" hidden="false" customHeight="false" outlineLevel="0" collapsed="false">
      <c r="J181" s="8"/>
    </row>
    <row r="182" customFormat="false" ht="14.4" hidden="false" customHeight="false" outlineLevel="0" collapsed="false">
      <c r="J182" s="8"/>
    </row>
    <row r="183" customFormat="false" ht="14.4" hidden="false" customHeight="false" outlineLevel="0" collapsed="false">
      <c r="J183" s="8"/>
    </row>
    <row r="184" customFormat="false" ht="14.4" hidden="false" customHeight="false" outlineLevel="0" collapsed="false">
      <c r="J184" s="8"/>
    </row>
    <row r="185" customFormat="false" ht="14.4" hidden="false" customHeight="false" outlineLevel="0" collapsed="false">
      <c r="J185" s="8"/>
    </row>
    <row r="186" customFormat="false" ht="14.4" hidden="false" customHeight="false" outlineLevel="0" collapsed="false">
      <c r="J186" s="8"/>
    </row>
    <row r="187" customFormat="false" ht="14.4" hidden="false" customHeight="false" outlineLevel="0" collapsed="false">
      <c r="J187" s="8"/>
    </row>
    <row r="188" customFormat="false" ht="14.4" hidden="false" customHeight="false" outlineLevel="0" collapsed="false">
      <c r="J188" s="8"/>
    </row>
    <row r="189" customFormat="false" ht="14.4" hidden="false" customHeight="false" outlineLevel="0" collapsed="false">
      <c r="J189" s="8"/>
    </row>
    <row r="190" customFormat="false" ht="14.4" hidden="false" customHeight="false" outlineLevel="0" collapsed="false">
      <c r="J190" s="8"/>
    </row>
    <row r="191" customFormat="false" ht="14.4" hidden="false" customHeight="false" outlineLevel="0" collapsed="false">
      <c r="J191" s="8"/>
    </row>
    <row r="192" customFormat="false" ht="14.4" hidden="false" customHeight="false" outlineLevel="0" collapsed="false">
      <c r="J192" s="8"/>
    </row>
    <row r="193" customFormat="false" ht="14.4" hidden="false" customHeight="false" outlineLevel="0" collapsed="false">
      <c r="J193" s="8"/>
    </row>
    <row r="194" customFormat="false" ht="14.4" hidden="false" customHeight="false" outlineLevel="0" collapsed="false">
      <c r="J194" s="8"/>
    </row>
    <row r="195" customFormat="false" ht="14.4" hidden="false" customHeight="false" outlineLevel="0" collapsed="false">
      <c r="J195" s="8"/>
    </row>
    <row r="196" customFormat="false" ht="14.4" hidden="false" customHeight="false" outlineLevel="0" collapsed="false">
      <c r="J196" s="8"/>
    </row>
    <row r="197" customFormat="false" ht="14.4" hidden="false" customHeight="false" outlineLevel="0" collapsed="false">
      <c r="J197" s="8"/>
    </row>
    <row r="198" customFormat="false" ht="14.4" hidden="false" customHeight="false" outlineLevel="0" collapsed="false">
      <c r="J198" s="8"/>
    </row>
    <row r="199" customFormat="false" ht="14.4" hidden="false" customHeight="false" outlineLevel="0" collapsed="false">
      <c r="J199" s="8"/>
    </row>
    <row r="200" customFormat="false" ht="14.4" hidden="false" customHeight="false" outlineLevel="0" collapsed="false">
      <c r="J200" s="8"/>
    </row>
    <row r="201" customFormat="false" ht="14.4" hidden="false" customHeight="false" outlineLevel="0" collapsed="false">
      <c r="J201" s="8"/>
    </row>
    <row r="202" customFormat="false" ht="14.4" hidden="false" customHeight="false" outlineLevel="0" collapsed="false">
      <c r="J202" s="8"/>
    </row>
    <row r="203" customFormat="false" ht="14.4" hidden="false" customHeight="false" outlineLevel="0" collapsed="false">
      <c r="J203" s="8"/>
    </row>
    <row r="204" customFormat="false" ht="14.4" hidden="false" customHeight="false" outlineLevel="0" collapsed="false">
      <c r="J204" s="8"/>
    </row>
    <row r="205" customFormat="false" ht="14.4" hidden="false" customHeight="false" outlineLevel="0" collapsed="false">
      <c r="J205" s="8"/>
    </row>
    <row r="206" customFormat="false" ht="14.4" hidden="false" customHeight="false" outlineLevel="0" collapsed="false">
      <c r="J206" s="8"/>
    </row>
    <row r="207" customFormat="false" ht="14.4" hidden="false" customHeight="false" outlineLevel="0" collapsed="false">
      <c r="J207" s="8"/>
    </row>
    <row r="208" customFormat="false" ht="14.4" hidden="false" customHeight="false" outlineLevel="0" collapsed="false">
      <c r="J208" s="8"/>
    </row>
    <row r="209" customFormat="false" ht="14.4" hidden="false" customHeight="false" outlineLevel="0" collapsed="false">
      <c r="J209" s="8"/>
    </row>
    <row r="210" customFormat="false" ht="14.4" hidden="false" customHeight="false" outlineLevel="0" collapsed="false">
      <c r="J210" s="8"/>
    </row>
    <row r="211" customFormat="false" ht="14.4" hidden="false" customHeight="false" outlineLevel="0" collapsed="false">
      <c r="J211" s="8"/>
    </row>
    <row r="212" customFormat="false" ht="14.4" hidden="false" customHeight="false" outlineLevel="0" collapsed="false">
      <c r="J212" s="8"/>
    </row>
    <row r="213" customFormat="false" ht="14.4" hidden="false" customHeight="false" outlineLevel="0" collapsed="false">
      <c r="J213" s="8"/>
    </row>
    <row r="214" customFormat="false" ht="14.4" hidden="false" customHeight="false" outlineLevel="0" collapsed="false">
      <c r="J214" s="8"/>
    </row>
    <row r="215" customFormat="false" ht="14.4" hidden="false" customHeight="false" outlineLevel="0" collapsed="false">
      <c r="J215" s="8"/>
    </row>
    <row r="216" customFormat="false" ht="14.4" hidden="false" customHeight="false" outlineLevel="0" collapsed="false">
      <c r="J216" s="8"/>
    </row>
    <row r="217" customFormat="false" ht="14.4" hidden="false" customHeight="false" outlineLevel="0" collapsed="false">
      <c r="J217" s="8"/>
    </row>
  </sheetData>
  <autoFilter ref="A1:L1"/>
  <conditionalFormatting sqref="F1241:F1048576 F1">
    <cfRule type="duplicateValues" priority="2" aboveAverage="0" equalAverage="0" bottom="0" percent="0" rank="0" text="" dxfId="27"/>
  </conditionalFormatting>
  <conditionalFormatting sqref="K2:K110">
    <cfRule type="duplicateValues" priority="3" aboveAverage="0" equalAverage="0" bottom="0" percent="0" rank="0" text="" dxfId="28"/>
  </conditionalFormatting>
  <conditionalFormatting sqref="F2:F110">
    <cfRule type="duplicateValues" priority="4" aboveAverage="0" equalAverage="0" bottom="0" percent="0" rank="0" text="" dxfId="29"/>
  </conditionalFormatting>
  <conditionalFormatting sqref="K1241:K1048576 K1:K110">
    <cfRule type="duplicateValues" priority="5" aboveAverage="0" equalAverage="0" bottom="0" percent="0" rank="0" text="" dxfId="30"/>
  </conditionalFormatting>
  <conditionalFormatting sqref="K1:K110 K381:K1048576">
    <cfRule type="duplicateValues" priority="6" aboveAverage="0" equalAverage="0" bottom="0" percent="0" rank="0" text="" dxfId="31"/>
  </conditionalFormatting>
  <dataValidations count="7">
    <dataValidation allowBlank="true" operator="between" showDropDown="false" showErrorMessage="true" showInputMessage="true" sqref="G1:G110" type="list">
      <formula1>Index!$A$2:$A$9</formula1>
      <formula2>0</formula2>
    </dataValidation>
    <dataValidation allowBlank="true" operator="between" showDropDown="false" showErrorMessage="true" showInputMessage="true" sqref="H1:H110" type="list">
      <formula1>Index!$B$2:$B$7</formula1>
      <formula2>0</formula2>
    </dataValidation>
    <dataValidation allowBlank="true" operator="between" showDropDown="false" showErrorMessage="true" showInputMessage="true" sqref="A1:A1110" type="list">
      <formula1>Index!$E$2:$E$16</formula1>
      <formula2>0</formula2>
    </dataValidation>
    <dataValidation allowBlank="true" operator="between" showDropDown="false" showErrorMessage="true" showInputMessage="true" sqref="B1:B1110" type="list">
      <formula1>Index!$F$2:$F$3</formula1>
      <formula2>0</formula2>
    </dataValidation>
    <dataValidation allowBlank="true" operator="between" showDropDown="false" showErrorMessage="true" showInputMessage="true" sqref="C1:C1110" type="list">
      <formula1>Index!$G$2:$G$4</formula1>
      <formula2>0</formula2>
    </dataValidation>
    <dataValidation allowBlank="true" operator="between" showDropDown="false" showErrorMessage="true" showInputMessage="true" sqref="D1:D1110" type="list">
      <formula1>Index!$H$2:$H$4</formula1>
      <formula2>0</formula2>
    </dataValidation>
    <dataValidation allowBlank="true" operator="between" showDropDown="false" showErrorMessage="true" showInputMessage="true" sqref="E1:E1110" type="list">
      <formula1>Index!$I$2:$I$4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" activeCellId="0" sqref="J1"/>
    </sheetView>
  </sheetViews>
  <sheetFormatPr defaultColWidth="8.5390625" defaultRowHeight="14.4" zeroHeight="false" outlineLevelRow="0" outlineLevelCol="0"/>
  <cols>
    <col collapsed="false" customWidth="true" hidden="false" outlineLevel="0" max="6" min="6" style="0" width="39.66"/>
    <col collapsed="false" customWidth="true" hidden="false" outlineLevel="0" max="7" min="7" style="0" width="12.78"/>
    <col collapsed="false" customWidth="true" hidden="false" outlineLevel="0" max="9" min="8" style="0" width="9.44"/>
    <col collapsed="false" customWidth="true" hidden="false" outlineLevel="0" max="10" min="10" style="0" width="50.44"/>
    <col collapsed="false" customWidth="true" hidden="false" outlineLevel="0" max="11" min="11" style="0" width="107.22"/>
    <col collapsed="false" customWidth="true" hidden="false" outlineLevel="0" max="12" min="12" style="0" width="44.78"/>
  </cols>
  <sheetData>
    <row r="1" customFormat="false" ht="18" hidden="false" customHeight="false" outlineLevel="0" collapsed="false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14" t="s">
        <v>49</v>
      </c>
      <c r="G1" s="14" t="s">
        <v>0</v>
      </c>
      <c r="H1" s="14" t="s">
        <v>1</v>
      </c>
      <c r="I1" s="3" t="s">
        <v>50</v>
      </c>
      <c r="J1" s="3" t="s">
        <v>51</v>
      </c>
      <c r="K1" s="4" t="s">
        <v>52</v>
      </c>
      <c r="L1" s="4" t="s">
        <v>53</v>
      </c>
    </row>
    <row r="2" customFormat="false" ht="14.4" hidden="false" customHeight="false" outlineLevel="0" collapsed="false">
      <c r="F2" s="10" t="str">
        <f aca="false">HYPERLINK(K2,L2)</f>
        <v>4Sum</v>
      </c>
      <c r="G2" s="13" t="s">
        <v>27</v>
      </c>
      <c r="H2" s="15"/>
      <c r="J2" s="8"/>
      <c r="K2" s="9" t="s">
        <v>2021</v>
      </c>
      <c r="L2" s="0" t="s">
        <v>2022</v>
      </c>
    </row>
    <row r="3" customFormat="false" ht="14.4" hidden="false" customHeight="false" outlineLevel="0" collapsed="false">
      <c r="F3" s="10" t="str">
        <f aca="false">HYPERLINK(K3,L3)</f>
        <v>4Sum II</v>
      </c>
      <c r="G3" s="13" t="s">
        <v>27</v>
      </c>
      <c r="H3" s="15"/>
      <c r="J3" s="8"/>
      <c r="K3" s="9" t="s">
        <v>2023</v>
      </c>
      <c r="L3" s="0" t="s">
        <v>2024</v>
      </c>
    </row>
    <row r="4" customFormat="false" ht="14.4" hidden="false" customHeight="false" outlineLevel="0" collapsed="false">
      <c r="F4" s="10" t="str">
        <f aca="false">HYPERLINK(K4,L4)</f>
        <v>A Simple Fraction </v>
      </c>
      <c r="G4" s="13" t="s">
        <v>9</v>
      </c>
      <c r="H4" s="15"/>
      <c r="J4" s="8"/>
      <c r="K4" s="9" t="s">
        <v>2025</v>
      </c>
      <c r="L4" s="0" t="s">
        <v>2026</v>
      </c>
    </row>
    <row r="5" customFormat="false" ht="14.4" hidden="false" customHeight="false" outlineLevel="0" collapsed="false">
      <c r="F5" s="10" t="str">
        <f aca="false">HYPERLINK(K5,L5)</f>
        <v>Adding Array Elements</v>
      </c>
      <c r="G5" s="13" t="s">
        <v>9</v>
      </c>
      <c r="H5" s="15"/>
      <c r="J5" s="8"/>
      <c r="K5" s="9" t="s">
        <v>2027</v>
      </c>
      <c r="L5" s="0" t="s">
        <v>2028</v>
      </c>
    </row>
    <row r="6" customFormat="false" ht="14.4" hidden="false" customHeight="false" outlineLevel="0" collapsed="false">
      <c r="F6" s="10" t="str">
        <f aca="false">HYPERLINK(K6,L6)</f>
        <v>Ana and Sweets</v>
      </c>
      <c r="G6" s="13" t="s">
        <v>9</v>
      </c>
      <c r="H6" s="15"/>
      <c r="J6" s="8"/>
      <c r="K6" s="9" t="s">
        <v>2029</v>
      </c>
      <c r="L6" s="0" t="s">
        <v>2030</v>
      </c>
    </row>
    <row r="7" customFormat="false" ht="14.4" hidden="false" customHeight="false" outlineLevel="0" collapsed="false">
      <c r="F7" s="10" t="str">
        <f aca="false">HYPERLINK(K7,L7)</f>
        <v>Anagram Palindrome</v>
      </c>
      <c r="G7" s="13" t="s">
        <v>9</v>
      </c>
      <c r="H7" s="15"/>
      <c r="J7" s="8"/>
      <c r="K7" s="9" t="s">
        <v>2031</v>
      </c>
      <c r="L7" s="0" t="s">
        <v>2032</v>
      </c>
    </row>
    <row r="8" customFormat="false" ht="14.4" hidden="false" customHeight="false" outlineLevel="0" collapsed="false">
      <c r="F8" s="10" t="str">
        <f aca="false">HYPERLINK(K8,L8)</f>
        <v>Array of Doubled Pairs</v>
      </c>
      <c r="G8" s="13" t="s">
        <v>27</v>
      </c>
      <c r="H8" s="15"/>
      <c r="J8" s="8"/>
      <c r="K8" s="9" t="s">
        <v>2033</v>
      </c>
      <c r="L8" s="0" t="s">
        <v>2034</v>
      </c>
    </row>
    <row r="9" customFormat="false" ht="14.4" hidden="false" customHeight="false" outlineLevel="0" collapsed="false">
      <c r="F9" s="10" t="str">
        <f aca="false">HYPERLINK(K9,L9)</f>
        <v>Array Pair Sum Divisibility Problem</v>
      </c>
      <c r="G9" s="13" t="s">
        <v>9</v>
      </c>
      <c r="H9" s="15"/>
      <c r="J9" s="8"/>
      <c r="K9" s="9" t="s">
        <v>2035</v>
      </c>
      <c r="L9" s="0" t="s">
        <v>2036</v>
      </c>
    </row>
    <row r="10" customFormat="false" ht="14.4" hidden="false" customHeight="false" outlineLevel="0" collapsed="false">
      <c r="F10" s="10" t="str">
        <f aca="false">HYPERLINK(K10,L10)</f>
        <v>Array Subset of another array</v>
      </c>
      <c r="G10" s="13" t="s">
        <v>9</v>
      </c>
      <c r="H10" s="15"/>
      <c r="J10" s="8"/>
      <c r="K10" s="9" t="s">
        <v>2037</v>
      </c>
      <c r="L10" s="0" t="s">
        <v>2038</v>
      </c>
    </row>
    <row r="11" customFormat="false" ht="14.4" hidden="false" customHeight="false" outlineLevel="0" collapsed="false">
      <c r="F11" s="10" t="str">
        <f aca="false">HYPERLINK(K11,L11)</f>
        <v>Binary Heap Operations</v>
      </c>
      <c r="G11" s="13" t="s">
        <v>9</v>
      </c>
      <c r="H11" s="15"/>
      <c r="J11" s="8"/>
      <c r="K11" s="9" t="s">
        <v>2039</v>
      </c>
      <c r="L11" s="0" t="s">
        <v>2040</v>
      </c>
    </row>
    <row r="12" customFormat="false" ht="14.4" hidden="false" customHeight="false" outlineLevel="0" collapsed="false">
      <c r="F12" s="10" t="str">
        <f aca="false">HYPERLINK(K12,L12)</f>
        <v>Binary Subarrays With Sum</v>
      </c>
      <c r="G12" s="13" t="s">
        <v>27</v>
      </c>
      <c r="H12" s="15"/>
      <c r="J12" s="8"/>
      <c r="K12" s="9" t="s">
        <v>2041</v>
      </c>
      <c r="L12" s="0" t="s">
        <v>2042</v>
      </c>
    </row>
    <row r="13" customFormat="false" ht="14.4" hidden="false" customHeight="false" outlineLevel="0" collapsed="false">
      <c r="F13" s="10" t="str">
        <f aca="false">HYPERLINK(K13,L13)</f>
        <v>Binary Tree Vertical Order Traversal</v>
      </c>
      <c r="G13" s="13" t="s">
        <v>27</v>
      </c>
      <c r="H13" s="15"/>
      <c r="J13" s="8"/>
      <c r="K13" s="9" t="s">
        <v>2043</v>
      </c>
      <c r="L13" s="0" t="s">
        <v>2044</v>
      </c>
    </row>
    <row r="14" customFormat="false" ht="14.4" hidden="false" customHeight="false" outlineLevel="0" collapsed="false">
      <c r="F14" s="10" t="str">
        <f aca="false">HYPERLINK(K14,L14)</f>
        <v>Brick Wall</v>
      </c>
      <c r="G14" s="13" t="s">
        <v>27</v>
      </c>
      <c r="H14" s="15"/>
      <c r="J14" s="8"/>
      <c r="K14" s="9" t="s">
        <v>2045</v>
      </c>
      <c r="L14" s="0" t="s">
        <v>2046</v>
      </c>
    </row>
    <row r="15" customFormat="false" ht="14.4" hidden="false" customHeight="false" outlineLevel="0" collapsed="false">
      <c r="F15" s="10" t="str">
        <f aca="false">HYPERLINK(K15,L15)</f>
        <v>Bulls and Cows</v>
      </c>
      <c r="G15" s="13" t="s">
        <v>27</v>
      </c>
      <c r="H15" s="15"/>
      <c r="J15" s="8"/>
      <c r="K15" s="9" t="s">
        <v>2047</v>
      </c>
      <c r="L15" s="0" t="s">
        <v>2048</v>
      </c>
    </row>
    <row r="16" customFormat="false" ht="14.4" hidden="false" customHeight="false" outlineLevel="0" collapsed="false">
      <c r="F16" s="10" t="str">
        <f aca="false">HYPERLINK(K16,L16)</f>
        <v>Cheapest Flights Within K Stops</v>
      </c>
      <c r="G16" s="13" t="s">
        <v>27</v>
      </c>
      <c r="H16" s="15"/>
      <c r="J16" s="8"/>
      <c r="K16" s="9" t="s">
        <v>90</v>
      </c>
      <c r="L16" s="0" t="s">
        <v>91</v>
      </c>
    </row>
    <row r="17" customFormat="false" ht="14.4" hidden="false" customHeight="false" outlineLevel="0" collapsed="false">
      <c r="F17" s="10" t="str">
        <f aca="false">HYPERLINK(K17,L17)</f>
        <v>Check Arithmetic Progression</v>
      </c>
      <c r="G17" s="13" t="s">
        <v>9</v>
      </c>
      <c r="H17" s="15"/>
      <c r="J17" s="8"/>
      <c r="K17" s="9" t="s">
        <v>2049</v>
      </c>
      <c r="L17" s="0" t="s">
        <v>2050</v>
      </c>
    </row>
    <row r="18" customFormat="false" ht="14.4" hidden="false" customHeight="false" outlineLevel="0" collapsed="false">
      <c r="F18" s="10" t="str">
        <f aca="false">HYPERLINK(K18,L18)</f>
        <v>Check if a string is Isogram or not</v>
      </c>
      <c r="G18" s="13" t="s">
        <v>9</v>
      </c>
      <c r="H18" s="15"/>
      <c r="J18" s="8"/>
      <c r="K18" s="9" t="s">
        <v>2051</v>
      </c>
      <c r="L18" s="0" t="s">
        <v>2052</v>
      </c>
    </row>
    <row r="19" customFormat="false" ht="14.4" hidden="false" customHeight="false" outlineLevel="0" collapsed="false">
      <c r="F19" s="10" t="str">
        <f aca="false">HYPERLINK(K19,L19)</f>
        <v>Check if a string is Isogram or not</v>
      </c>
      <c r="G19" s="13" t="s">
        <v>9</v>
      </c>
      <c r="H19" s="15"/>
      <c r="J19" s="8"/>
      <c r="K19" s="9" t="s">
        <v>2053</v>
      </c>
      <c r="L19" s="0" t="s">
        <v>2052</v>
      </c>
    </row>
    <row r="20" customFormat="false" ht="14.4" hidden="false" customHeight="false" outlineLevel="0" collapsed="false">
      <c r="F20" s="10" t="str">
        <f aca="false">HYPERLINK(K20,L20)</f>
        <v>Check if array contains contiguous integers with duplicates allowed</v>
      </c>
      <c r="G20" s="13" t="s">
        <v>9</v>
      </c>
      <c r="H20" s="15"/>
      <c r="J20" s="8"/>
      <c r="K20" s="9" t="s">
        <v>2054</v>
      </c>
      <c r="L20" s="0" t="s">
        <v>2055</v>
      </c>
    </row>
    <row r="21" customFormat="false" ht="14.4" hidden="false" customHeight="false" outlineLevel="0" collapsed="false">
      <c r="F21" s="10" t="str">
        <f aca="false">HYPERLINK(K21,L21)</f>
        <v>Check if frequencies can be equal</v>
      </c>
      <c r="G21" s="13" t="s">
        <v>9</v>
      </c>
      <c r="H21" s="15"/>
      <c r="J21" s="8"/>
      <c r="K21" s="9" t="s">
        <v>2056</v>
      </c>
      <c r="L21" s="0" t="s">
        <v>2057</v>
      </c>
    </row>
    <row r="22" customFormat="false" ht="14.4" hidden="false" customHeight="false" outlineLevel="0" collapsed="false">
      <c r="F22" s="10" t="str">
        <f aca="false">HYPERLINK(K22,L22)</f>
        <v>Check if two arrays are equal or not</v>
      </c>
      <c r="G22" s="13" t="s">
        <v>9</v>
      </c>
      <c r="H22" s="15"/>
      <c r="J22" s="8"/>
      <c r="K22" s="9" t="s">
        <v>2058</v>
      </c>
      <c r="L22" s="0" t="s">
        <v>2059</v>
      </c>
    </row>
    <row r="23" customFormat="false" ht="14.4" hidden="false" customHeight="false" outlineLevel="0" collapsed="false">
      <c r="F23" s="10" t="str">
        <f aca="false">HYPERLINK(K23,L23)</f>
        <v>Check if two strings are k-anagrams or not</v>
      </c>
      <c r="G23" s="13" t="s">
        <v>9</v>
      </c>
      <c r="H23" s="15"/>
      <c r="J23" s="8"/>
      <c r="K23" s="9" t="s">
        <v>2060</v>
      </c>
      <c r="L23" s="0" t="s">
        <v>2061</v>
      </c>
    </row>
    <row r="24" customFormat="false" ht="14.4" hidden="false" customHeight="false" outlineLevel="0" collapsed="false">
      <c r="F24" s="10" t="str">
        <f aca="false">HYPERLINK(K24,L24)</f>
        <v>Completing tasks</v>
      </c>
      <c r="G24" s="13" t="s">
        <v>9</v>
      </c>
      <c r="H24" s="15"/>
      <c r="J24" s="8"/>
      <c r="K24" s="9" t="s">
        <v>2062</v>
      </c>
      <c r="L24" s="0" t="s">
        <v>2063</v>
      </c>
    </row>
    <row r="25" customFormat="false" ht="14.4" hidden="false" customHeight="false" outlineLevel="0" collapsed="false">
      <c r="F25" s="10" t="str">
        <f aca="false">HYPERLINK(K25,L25)</f>
        <v>Contains Duplicate</v>
      </c>
      <c r="G25" s="13" t="s">
        <v>27</v>
      </c>
      <c r="H25" s="15"/>
      <c r="J25" s="8"/>
      <c r="K25" s="9" t="s">
        <v>2064</v>
      </c>
      <c r="L25" s="0" t="s">
        <v>2065</v>
      </c>
    </row>
    <row r="26" customFormat="false" ht="14.4" hidden="false" customHeight="false" outlineLevel="0" collapsed="false">
      <c r="F26" s="10" t="str">
        <f aca="false">HYPERLINK(K26,L26)</f>
        <v>Contains Duplicate II</v>
      </c>
      <c r="G26" s="13" t="s">
        <v>27</v>
      </c>
      <c r="H26" s="15"/>
      <c r="J26" s="8"/>
      <c r="K26" s="9" t="s">
        <v>2066</v>
      </c>
      <c r="L26" s="0" t="s">
        <v>2067</v>
      </c>
    </row>
    <row r="27" customFormat="false" ht="14.4" hidden="false" customHeight="false" outlineLevel="0" collapsed="false">
      <c r="F27" s="10" t="str">
        <f aca="false">HYPERLINK(K27,L27)</f>
        <v>Contiguous Array</v>
      </c>
      <c r="G27" s="13" t="s">
        <v>27</v>
      </c>
      <c r="H27" s="15"/>
      <c r="J27" s="8"/>
      <c r="K27" s="9" t="s">
        <v>2068</v>
      </c>
      <c r="L27" s="0" t="s">
        <v>2069</v>
      </c>
    </row>
    <row r="28" customFormat="false" ht="14.4" hidden="false" customHeight="false" outlineLevel="0" collapsed="false">
      <c r="F28" s="10" t="str">
        <f aca="false">HYPERLINK(K28,L28)</f>
        <v>Convert a sentence into its equivalent mobile numeric keypad sequence</v>
      </c>
      <c r="G28" s="13" t="s">
        <v>9</v>
      </c>
      <c r="H28" s="15"/>
      <c r="J28" s="8"/>
      <c r="K28" s="9" t="s">
        <v>2070</v>
      </c>
      <c r="L28" s="0" t="s">
        <v>2071</v>
      </c>
    </row>
    <row r="29" customFormat="false" ht="14.4" hidden="false" customHeight="false" outlineLevel="0" collapsed="false">
      <c r="F29" s="10" t="str">
        <f aca="false">HYPERLINK(K29,L29)</f>
        <v>Count distinct elements in every window</v>
      </c>
      <c r="G29" s="13" t="s">
        <v>9</v>
      </c>
      <c r="H29" s="15"/>
      <c r="J29" s="8"/>
      <c r="K29" s="9" t="s">
        <v>2072</v>
      </c>
      <c r="L29" s="0" t="s">
        <v>2073</v>
      </c>
    </row>
    <row r="30" customFormat="false" ht="14.4" hidden="false" customHeight="false" outlineLevel="0" collapsed="false">
      <c r="F30" s="10" t="str">
        <f aca="false">HYPERLINK(K30,L30)</f>
        <v>Count distinct pairs with difference k</v>
      </c>
      <c r="G30" s="13" t="s">
        <v>9</v>
      </c>
      <c r="H30" s="15"/>
      <c r="J30" s="8"/>
      <c r="K30" s="9" t="s">
        <v>2074</v>
      </c>
      <c r="L30" s="0" t="s">
        <v>2075</v>
      </c>
    </row>
    <row r="31" customFormat="false" ht="14.4" hidden="false" customHeight="false" outlineLevel="0" collapsed="false">
      <c r="F31" s="10" t="str">
        <f aca="false">HYPERLINK(K31,L31)</f>
        <v>Count number of elements between two given elements in array</v>
      </c>
      <c r="G31" s="13" t="s">
        <v>9</v>
      </c>
      <c r="H31" s="15"/>
      <c r="J31" s="8"/>
      <c r="K31" s="9" t="s">
        <v>2076</v>
      </c>
      <c r="L31" s="0" t="s">
        <v>2077</v>
      </c>
    </row>
    <row r="32" customFormat="false" ht="14.4" hidden="false" customHeight="false" outlineLevel="0" collapsed="false">
      <c r="F32" s="10" t="str">
        <f aca="false">HYPERLINK(K32,L32)</f>
        <v>Count of substrings containing K ones</v>
      </c>
      <c r="G32" s="13" t="s">
        <v>9</v>
      </c>
      <c r="H32" s="15"/>
      <c r="J32" s="8"/>
      <c r="K32" s="9" t="s">
        <v>2078</v>
      </c>
      <c r="L32" s="0" t="s">
        <v>2079</v>
      </c>
    </row>
    <row r="33" customFormat="false" ht="14.4" hidden="false" customHeight="false" outlineLevel="0" collapsed="false">
      <c r="F33" s="10" t="str">
        <f aca="false">HYPERLINK(K33,L33)</f>
        <v>Count pair sum</v>
      </c>
      <c r="G33" s="13" t="s">
        <v>9</v>
      </c>
      <c r="H33" s="15"/>
      <c r="J33" s="8"/>
      <c r="K33" s="9" t="s">
        <v>2080</v>
      </c>
      <c r="L33" s="0" t="s">
        <v>2081</v>
      </c>
    </row>
    <row r="34" customFormat="false" ht="14.4" hidden="false" customHeight="false" outlineLevel="0" collapsed="false">
      <c r="F34" s="10" t="str">
        <f aca="false">HYPERLINK(K34,L34)</f>
        <v>Count pairs Sum in matrices</v>
      </c>
      <c r="G34" s="13" t="s">
        <v>9</v>
      </c>
      <c r="H34" s="15"/>
      <c r="J34" s="8"/>
      <c r="K34" s="9" t="s">
        <v>2082</v>
      </c>
      <c r="L34" s="0" t="s">
        <v>2083</v>
      </c>
    </row>
    <row r="35" customFormat="false" ht="14.4" hidden="false" customHeight="false" outlineLevel="0" collapsed="false">
      <c r="F35" s="10" t="str">
        <f aca="false">HYPERLINK(K35,L35)</f>
        <v>Count pairs with given sum</v>
      </c>
      <c r="G35" s="13" t="s">
        <v>9</v>
      </c>
      <c r="H35" s="15"/>
      <c r="J35" s="8"/>
      <c r="K35" s="9" t="s">
        <v>2084</v>
      </c>
      <c r="L35" s="0" t="s">
        <v>2085</v>
      </c>
    </row>
    <row r="36" customFormat="false" ht="14.4" hidden="false" customHeight="false" outlineLevel="0" collapsed="false">
      <c r="F36" s="10" t="str">
        <f aca="false">HYPERLINK(K36,L36)</f>
        <v>Count Primes</v>
      </c>
      <c r="G36" s="13" t="s">
        <v>27</v>
      </c>
      <c r="H36" s="15"/>
      <c r="J36" s="8"/>
      <c r="K36" s="9" t="s">
        <v>2086</v>
      </c>
      <c r="L36" s="0" t="s">
        <v>2087</v>
      </c>
    </row>
    <row r="37" customFormat="false" ht="14.4" hidden="false" customHeight="false" outlineLevel="0" collapsed="false">
      <c r="F37" s="10" t="str">
        <f aca="false">HYPERLINK(K37,L37)</f>
        <v>Count the characters</v>
      </c>
      <c r="G37" s="13" t="s">
        <v>9</v>
      </c>
      <c r="H37" s="15"/>
      <c r="J37" s="8"/>
      <c r="K37" s="9" t="s">
        <v>2088</v>
      </c>
      <c r="L37" s="0" t="s">
        <v>2089</v>
      </c>
    </row>
    <row r="38" customFormat="false" ht="14.4" hidden="false" customHeight="false" outlineLevel="0" collapsed="false">
      <c r="F38" s="10" t="str">
        <f aca="false">HYPERLINK(K38,L38)</f>
        <v>Count the elements</v>
      </c>
      <c r="G38" s="13" t="s">
        <v>9</v>
      </c>
      <c r="H38" s="15"/>
      <c r="J38" s="8"/>
      <c r="K38" s="9" t="s">
        <v>2090</v>
      </c>
      <c r="L38" s="0" t="s">
        <v>2091</v>
      </c>
    </row>
    <row r="39" customFormat="false" ht="14.4" hidden="false" customHeight="false" outlineLevel="0" collapsed="false">
      <c r="F39" s="10" t="str">
        <f aca="false">HYPERLINK(K39,L39)</f>
        <v>Cumulative frequency of count of each element in an unsorted array</v>
      </c>
      <c r="G39" s="13" t="s">
        <v>9</v>
      </c>
      <c r="H39" s="15"/>
      <c r="J39" s="8"/>
      <c r="K39" s="9" t="s">
        <v>2092</v>
      </c>
      <c r="L39" s="0" t="s">
        <v>2093</v>
      </c>
    </row>
    <row r="40" customFormat="false" ht="14.4" hidden="false" customHeight="false" outlineLevel="0" collapsed="false">
      <c r="F40" s="10" t="str">
        <f aca="false">HYPERLINK(K40,L40)</f>
        <v>Demonitisation</v>
      </c>
      <c r="G40" s="13" t="s">
        <v>9</v>
      </c>
      <c r="H40" s="15"/>
      <c r="J40" s="8"/>
      <c r="K40" s="9" t="s">
        <v>2094</v>
      </c>
      <c r="L40" s="0" t="s">
        <v>2095</v>
      </c>
    </row>
    <row r="41" customFormat="false" ht="14.4" hidden="false" customHeight="false" outlineLevel="0" collapsed="false">
      <c r="F41" s="10" t="str">
        <f aca="false">HYPERLINK(K41,L41)</f>
        <v>Design HashMap</v>
      </c>
      <c r="G41" s="13" t="s">
        <v>27</v>
      </c>
      <c r="H41" s="15"/>
      <c r="J41" s="8"/>
      <c r="K41" s="9" t="s">
        <v>2096</v>
      </c>
      <c r="L41" s="0" t="s">
        <v>2097</v>
      </c>
    </row>
    <row r="42" customFormat="false" ht="14.4" hidden="false" customHeight="false" outlineLevel="0" collapsed="false">
      <c r="F42" s="10" t="str">
        <f aca="false">HYPERLINK(K42,L42)</f>
        <v>Design HashSet</v>
      </c>
      <c r="G42" s="13" t="s">
        <v>27</v>
      </c>
      <c r="H42" s="15"/>
      <c r="J42" s="8"/>
      <c r="K42" s="9" t="s">
        <v>2098</v>
      </c>
      <c r="L42" s="0" t="s">
        <v>2099</v>
      </c>
    </row>
    <row r="43" customFormat="false" ht="14.4" hidden="false" customHeight="false" outlineLevel="0" collapsed="false">
      <c r="F43" s="10" t="str">
        <f aca="false">HYPERLINK(K43,L43)</f>
        <v>Design Twitter</v>
      </c>
      <c r="G43" s="13" t="s">
        <v>27</v>
      </c>
      <c r="H43" s="15"/>
      <c r="J43" s="8"/>
      <c r="K43" s="9" t="s">
        <v>2100</v>
      </c>
      <c r="L43" s="0" t="s">
        <v>2101</v>
      </c>
    </row>
    <row r="44" customFormat="false" ht="14.4" hidden="false" customHeight="false" outlineLevel="0" collapsed="false">
      <c r="F44" s="10" t="str">
        <f aca="false">HYPERLINK(K44,L44)</f>
        <v>Difference between highest and lowest occurrence</v>
      </c>
      <c r="G44" s="13" t="s">
        <v>9</v>
      </c>
      <c r="H44" s="15"/>
      <c r="J44" s="8"/>
      <c r="K44" s="9" t="s">
        <v>2102</v>
      </c>
      <c r="L44" s="0" t="s">
        <v>2103</v>
      </c>
    </row>
    <row r="45" customFormat="false" ht="14.4" hidden="false" customHeight="false" outlineLevel="0" collapsed="false">
      <c r="F45" s="10" t="str">
        <f aca="false">HYPERLINK(K45,L45)</f>
        <v>Distinct Elements in a Stream</v>
      </c>
      <c r="G45" s="13" t="s">
        <v>9</v>
      </c>
      <c r="H45" s="15"/>
      <c r="J45" s="8"/>
      <c r="K45" s="9" t="s">
        <v>2104</v>
      </c>
      <c r="L45" s="0" t="s">
        <v>2105</v>
      </c>
    </row>
    <row r="46" customFormat="false" ht="14.4" hidden="false" customHeight="false" outlineLevel="0" collapsed="false">
      <c r="F46" s="10" t="str">
        <f aca="false">HYPERLINK(K46,L46)</f>
        <v>Distribute Candies</v>
      </c>
      <c r="G46" s="13" t="s">
        <v>27</v>
      </c>
      <c r="H46" s="15"/>
      <c r="J46" s="8"/>
      <c r="K46" s="9" t="s">
        <v>2106</v>
      </c>
      <c r="L46" s="0" t="s">
        <v>2107</v>
      </c>
    </row>
    <row r="47" customFormat="false" ht="14.4" hidden="false" customHeight="false" outlineLevel="0" collapsed="false">
      <c r="F47" s="10" t="str">
        <f aca="false">HYPERLINK(K47,L47)</f>
        <v>Employee Free Time</v>
      </c>
      <c r="G47" s="13" t="s">
        <v>27</v>
      </c>
      <c r="H47" s="15"/>
      <c r="J47" s="8"/>
      <c r="K47" s="9" t="s">
        <v>2108</v>
      </c>
      <c r="L47" s="0" t="s">
        <v>2109</v>
      </c>
    </row>
    <row r="48" customFormat="false" ht="14.4" hidden="false" customHeight="false" outlineLevel="0" collapsed="false">
      <c r="F48" s="10" t="str">
        <f aca="false">HYPERLINK(K48,L48)</f>
        <v>Encode and Decode TinyURL</v>
      </c>
      <c r="G48" s="13" t="s">
        <v>27</v>
      </c>
      <c r="H48" s="15"/>
      <c r="J48" s="8"/>
      <c r="K48" s="9" t="s">
        <v>2110</v>
      </c>
      <c r="L48" s="0" t="s">
        <v>2111</v>
      </c>
    </row>
    <row r="49" customFormat="false" ht="14.4" hidden="false" customHeight="false" outlineLevel="0" collapsed="false">
      <c r="F49" s="10" t="str">
        <f aca="false">HYPERLINK(K49,L49)</f>
        <v>Equal 0, 1 and 2</v>
      </c>
      <c r="G49" s="13" t="s">
        <v>9</v>
      </c>
      <c r="H49" s="15"/>
      <c r="J49" s="8"/>
      <c r="K49" s="9" t="s">
        <v>2112</v>
      </c>
      <c r="L49" s="0" t="s">
        <v>2113</v>
      </c>
    </row>
    <row r="50" customFormat="false" ht="14.4" hidden="false" customHeight="false" outlineLevel="0" collapsed="false">
      <c r="F50" s="10" t="str">
        <f aca="false">HYPERLINK(K50,L50)</f>
        <v>Equivalent Sub-Arrays</v>
      </c>
      <c r="G50" s="13" t="s">
        <v>9</v>
      </c>
      <c r="H50" s="15"/>
      <c r="J50" s="8"/>
      <c r="K50" s="9" t="s">
        <v>2114</v>
      </c>
      <c r="L50" s="0" t="s">
        <v>2115</v>
      </c>
    </row>
    <row r="51" customFormat="false" ht="14.4" hidden="false" customHeight="false" outlineLevel="0" collapsed="false">
      <c r="F51" s="10" t="str">
        <f aca="false">HYPERLINK(K51,L51)</f>
        <v>Fake Profile</v>
      </c>
      <c r="G51" s="13" t="s">
        <v>9</v>
      </c>
      <c r="H51" s="15"/>
      <c r="J51" s="8"/>
      <c r="K51" s="9" t="s">
        <v>2116</v>
      </c>
      <c r="L51" s="0" t="s">
        <v>2117</v>
      </c>
    </row>
    <row r="52" customFormat="false" ht="14.4" hidden="false" customHeight="false" outlineLevel="0" collapsed="false">
      <c r="F52" s="10" t="str">
        <f aca="false">HYPERLINK(K52,L52)</f>
        <v>Find All Anagrams in a String</v>
      </c>
      <c r="G52" s="13" t="s">
        <v>27</v>
      </c>
      <c r="H52" s="15"/>
      <c r="J52" s="8"/>
      <c r="K52" s="9" t="s">
        <v>2118</v>
      </c>
      <c r="L52" s="0" t="s">
        <v>2119</v>
      </c>
    </row>
    <row r="53" customFormat="false" ht="14.4" hidden="false" customHeight="false" outlineLevel="0" collapsed="false">
      <c r="F53" s="10" t="str">
        <f aca="false">HYPERLINK(K53,L53)</f>
        <v>Find all four sum numbers</v>
      </c>
      <c r="G53" s="13" t="s">
        <v>9</v>
      </c>
      <c r="H53" s="15"/>
      <c r="J53" s="8"/>
      <c r="K53" s="9" t="s">
        <v>2120</v>
      </c>
      <c r="L53" s="0" t="s">
        <v>2121</v>
      </c>
    </row>
    <row r="54" customFormat="false" ht="14.4" hidden="false" customHeight="false" outlineLevel="0" collapsed="false">
      <c r="F54" s="10" t="str">
        <f aca="false">HYPERLINK(K54,L54)</f>
        <v>Find all pairs with a given sum</v>
      </c>
      <c r="G54" s="13" t="s">
        <v>9</v>
      </c>
      <c r="H54" s="15"/>
      <c r="J54" s="8"/>
      <c r="K54" s="9" t="s">
        <v>2122</v>
      </c>
      <c r="L54" s="0" t="s">
        <v>2123</v>
      </c>
    </row>
    <row r="55" customFormat="false" ht="14.4" hidden="false" customHeight="false" outlineLevel="0" collapsed="false">
      <c r="F55" s="10" t="str">
        <f aca="false">HYPERLINK(K55,L55)</f>
        <v>Find Anagram Mappings</v>
      </c>
      <c r="G55" s="13" t="s">
        <v>27</v>
      </c>
      <c r="H55" s="15"/>
      <c r="J55" s="8"/>
      <c r="K55" s="9" t="s">
        <v>2124</v>
      </c>
      <c r="L55" s="0" t="s">
        <v>2125</v>
      </c>
    </row>
    <row r="56" customFormat="false" ht="14.4" hidden="false" customHeight="false" outlineLevel="0" collapsed="false">
      <c r="F56" s="10" t="str">
        <f aca="false">HYPERLINK(K56,L56)</f>
        <v>Find Common Characters</v>
      </c>
      <c r="G56" s="13" t="s">
        <v>27</v>
      </c>
      <c r="H56" s="15"/>
      <c r="J56" s="8"/>
      <c r="K56" s="9" t="s">
        <v>2126</v>
      </c>
      <c r="L56" s="0" t="s">
        <v>2127</v>
      </c>
    </row>
    <row r="57" customFormat="false" ht="14.4" hidden="false" customHeight="false" outlineLevel="0" collapsed="false">
      <c r="F57" s="10" t="str">
        <f aca="false">HYPERLINK(K57,L57)</f>
        <v>Find distinct elements</v>
      </c>
      <c r="G57" s="13" t="s">
        <v>9</v>
      </c>
      <c r="H57" s="15"/>
      <c r="J57" s="8"/>
      <c r="K57" s="9" t="s">
        <v>2128</v>
      </c>
      <c r="L57" s="0" t="s">
        <v>2129</v>
      </c>
    </row>
    <row r="58" customFormat="false" ht="14.4" hidden="false" customHeight="false" outlineLevel="0" collapsed="false">
      <c r="F58" s="10" t="str">
        <f aca="false">HYPERLINK(K58,L58)</f>
        <v>Find Duplicate File in System</v>
      </c>
      <c r="G58" s="13" t="s">
        <v>27</v>
      </c>
      <c r="H58" s="15"/>
      <c r="J58" s="8"/>
      <c r="K58" s="9" t="s">
        <v>2130</v>
      </c>
      <c r="L58" s="0" t="s">
        <v>2131</v>
      </c>
    </row>
    <row r="59" customFormat="false" ht="14.4" hidden="false" customHeight="false" outlineLevel="0" collapsed="false">
      <c r="F59" s="10" t="str">
        <f aca="false">HYPERLINK(K59,L59)</f>
        <v>Find first repeated character</v>
      </c>
      <c r="G59" s="13" t="s">
        <v>9</v>
      </c>
      <c r="H59" s="15"/>
      <c r="J59" s="8"/>
      <c r="K59" s="9" t="s">
        <v>2132</v>
      </c>
      <c r="L59" s="0" t="s">
        <v>2133</v>
      </c>
    </row>
    <row r="60" customFormat="false" ht="14.4" hidden="false" customHeight="false" outlineLevel="0" collapsed="false">
      <c r="F60" s="10" t="str">
        <f aca="false">HYPERLINK(K60,L60)</f>
        <v>Find K Pairs with Smallest Sums</v>
      </c>
      <c r="G60" s="13" t="s">
        <v>27</v>
      </c>
      <c r="H60" s="15"/>
      <c r="J60" s="8"/>
      <c r="K60" s="9" t="s">
        <v>2134</v>
      </c>
      <c r="L60" s="0" t="s">
        <v>2135</v>
      </c>
    </row>
    <row r="61" customFormat="false" ht="14.4" hidden="false" customHeight="false" outlineLevel="0" collapsed="false">
      <c r="F61" s="10" t="str">
        <f aca="false">HYPERLINK(K61,L61)</f>
        <v>Find K-th Smallest Pair Distance</v>
      </c>
      <c r="G61" s="13" t="s">
        <v>27</v>
      </c>
      <c r="H61" s="15"/>
      <c r="J61" s="8"/>
      <c r="K61" s="9" t="s">
        <v>2136</v>
      </c>
      <c r="L61" s="0" t="s">
        <v>2137</v>
      </c>
    </row>
    <row r="62" customFormat="false" ht="14.4" hidden="false" customHeight="false" outlineLevel="0" collapsed="false">
      <c r="F62" s="10" t="str">
        <f aca="false">HYPERLINK(K62,L62)</f>
        <v>Find Median from Data Stream</v>
      </c>
      <c r="G62" s="13" t="s">
        <v>27</v>
      </c>
      <c r="H62" s="15"/>
      <c r="J62" s="8"/>
      <c r="K62" s="9" t="s">
        <v>2138</v>
      </c>
      <c r="L62" s="0" t="s">
        <v>2139</v>
      </c>
    </row>
    <row r="63" customFormat="false" ht="14.4" hidden="false" customHeight="false" outlineLevel="0" collapsed="false">
      <c r="F63" s="10" t="str">
        <f aca="false">HYPERLINK(K63,L63)</f>
        <v>Find median in a stream</v>
      </c>
      <c r="G63" s="13" t="s">
        <v>9</v>
      </c>
      <c r="H63" s="15"/>
      <c r="J63" s="8"/>
      <c r="K63" s="9" t="s">
        <v>2140</v>
      </c>
      <c r="L63" s="0" t="s">
        <v>2141</v>
      </c>
    </row>
    <row r="64" customFormat="false" ht="14.4" hidden="false" customHeight="false" outlineLevel="0" collapsed="false">
      <c r="F64" s="10" t="str">
        <f aca="false">HYPERLINK(K64,L64)</f>
        <v>Find pairs with given relation</v>
      </c>
      <c r="G64" s="13" t="s">
        <v>9</v>
      </c>
      <c r="H64" s="15"/>
      <c r="J64" s="8"/>
      <c r="K64" s="9" t="s">
        <v>2142</v>
      </c>
      <c r="L64" s="0" t="s">
        <v>2143</v>
      </c>
    </row>
    <row r="65" customFormat="false" ht="14.4" hidden="false" customHeight="false" outlineLevel="0" collapsed="false">
      <c r="F65" s="10" t="str">
        <f aca="false">HYPERLINK(K65,L65)</f>
        <v>Find the Difference</v>
      </c>
      <c r="G65" s="13" t="s">
        <v>27</v>
      </c>
      <c r="H65" s="15"/>
      <c r="J65" s="8"/>
      <c r="K65" s="9" t="s">
        <v>2144</v>
      </c>
      <c r="L65" s="0" t="s">
        <v>2145</v>
      </c>
    </row>
    <row r="66" customFormat="false" ht="14.4" hidden="false" customHeight="false" outlineLevel="0" collapsed="false">
      <c r="F66" s="10" t="str">
        <f aca="false">HYPERLINK(K66,L66)</f>
        <v>Find the most frequent digit</v>
      </c>
      <c r="G66" s="13" t="s">
        <v>9</v>
      </c>
      <c r="H66" s="15"/>
      <c r="J66" s="8"/>
      <c r="K66" s="9" t="s">
        <v>2146</v>
      </c>
      <c r="L66" s="0" t="s">
        <v>2147</v>
      </c>
    </row>
    <row r="67" customFormat="false" ht="14.4" hidden="false" customHeight="false" outlineLevel="0" collapsed="false">
      <c r="F67" s="10" t="str">
        <f aca="false">HYPERLINK(K67,L67)</f>
        <v>Find the Odd Occurence</v>
      </c>
      <c r="G67" s="13" t="s">
        <v>9</v>
      </c>
      <c r="H67" s="15"/>
      <c r="J67" s="8"/>
      <c r="K67" s="9" t="s">
        <v>2148</v>
      </c>
      <c r="L67" s="0" t="s">
        <v>2149</v>
      </c>
    </row>
    <row r="68" customFormat="false" ht="14.4" hidden="false" customHeight="false" outlineLevel="0" collapsed="false">
      <c r="F68" s="10" t="str">
        <f aca="false">HYPERLINK(K68,L68)</f>
        <v>Find triplets with zero sum</v>
      </c>
      <c r="G68" s="13" t="s">
        <v>9</v>
      </c>
      <c r="H68" s="15"/>
      <c r="J68" s="8"/>
      <c r="K68" s="9" t="s">
        <v>2150</v>
      </c>
      <c r="L68" s="0" t="s">
        <v>2151</v>
      </c>
    </row>
    <row r="69" customFormat="false" ht="14.4" hidden="false" customHeight="false" outlineLevel="0" collapsed="false">
      <c r="F69" s="10" t="str">
        <f aca="false">HYPERLINK(K69,L69)</f>
        <v>Find unique element</v>
      </c>
      <c r="G69" s="13" t="s">
        <v>9</v>
      </c>
      <c r="H69" s="15"/>
      <c r="J69" s="8"/>
      <c r="K69" s="9" t="s">
        <v>2152</v>
      </c>
      <c r="L69" s="0" t="s">
        <v>2153</v>
      </c>
    </row>
    <row r="70" customFormat="false" ht="14.4" hidden="false" customHeight="false" outlineLevel="0" collapsed="false">
      <c r="F70" s="10" t="str">
        <f aca="false">HYPERLINK(K70,L70)</f>
        <v>First Come First Serve</v>
      </c>
      <c r="G70" s="13" t="s">
        <v>9</v>
      </c>
      <c r="H70" s="15"/>
      <c r="J70" s="8"/>
      <c r="K70" s="9" t="s">
        <v>2154</v>
      </c>
      <c r="L70" s="0" t="s">
        <v>2155</v>
      </c>
    </row>
    <row r="71" customFormat="false" ht="14.4" hidden="false" customHeight="false" outlineLevel="0" collapsed="false">
      <c r="F71" s="10" t="str">
        <f aca="false">HYPERLINK(K71,L71)</f>
        <v>First element to occur k times</v>
      </c>
      <c r="G71" s="13" t="s">
        <v>9</v>
      </c>
      <c r="H71" s="15"/>
      <c r="J71" s="8"/>
      <c r="K71" s="9" t="s">
        <v>2156</v>
      </c>
      <c r="L71" s="0" t="s">
        <v>2157</v>
      </c>
    </row>
    <row r="72" customFormat="false" ht="14.4" hidden="false" customHeight="false" outlineLevel="0" collapsed="false">
      <c r="F72" s="10" t="str">
        <f aca="false">HYPERLINK(K72,L72)</f>
        <v>First Repeating Element</v>
      </c>
      <c r="G72" s="13" t="s">
        <v>9</v>
      </c>
      <c r="H72" s="15"/>
      <c r="J72" s="8"/>
      <c r="K72" s="9" t="s">
        <v>2158</v>
      </c>
      <c r="L72" s="0" t="s">
        <v>2159</v>
      </c>
    </row>
    <row r="73" customFormat="false" ht="14.4" hidden="false" customHeight="false" outlineLevel="0" collapsed="false">
      <c r="F73" s="10" t="str">
        <f aca="false">HYPERLINK(K73,L73)</f>
        <v>First Unique Character in a String</v>
      </c>
      <c r="G73" s="13" t="s">
        <v>27</v>
      </c>
      <c r="H73" s="15"/>
      <c r="J73" s="8"/>
      <c r="K73" s="9" t="s">
        <v>2160</v>
      </c>
      <c r="L73" s="0" t="s">
        <v>2161</v>
      </c>
    </row>
    <row r="74" customFormat="false" ht="14.4" hidden="false" customHeight="false" outlineLevel="0" collapsed="false">
      <c r="F74" s="10" t="str">
        <f aca="false">HYPERLINK(K74,L74)</f>
        <v>Fraction to Recurring Decimal</v>
      </c>
      <c r="G74" s="13" t="s">
        <v>27</v>
      </c>
      <c r="H74" s="15"/>
      <c r="J74" s="8"/>
      <c r="K74" s="9" t="s">
        <v>2162</v>
      </c>
      <c r="L74" s="0" t="s">
        <v>2163</v>
      </c>
    </row>
    <row r="75" customFormat="false" ht="14.4" hidden="false" customHeight="false" outlineLevel="0" collapsed="false">
      <c r="F75" s="10" t="str">
        <f aca="false">HYPERLINK(K75,L75)</f>
        <v>Frequencies of Limited Range Array Elements</v>
      </c>
      <c r="G75" s="13" t="s">
        <v>9</v>
      </c>
      <c r="H75" s="15"/>
      <c r="J75" s="8"/>
      <c r="K75" s="9" t="s">
        <v>2164</v>
      </c>
      <c r="L75" s="0" t="s">
        <v>2165</v>
      </c>
    </row>
    <row r="76" customFormat="false" ht="14.4" hidden="false" customHeight="false" outlineLevel="0" collapsed="false">
      <c r="F76" s="10" t="str">
        <f aca="false">HYPERLINK(K76,L76)</f>
        <v>GeeksforGeeks New System</v>
      </c>
      <c r="G76" s="13" t="s">
        <v>9</v>
      </c>
      <c r="H76" s="15"/>
      <c r="J76" s="8"/>
      <c r="K76" s="9" t="s">
        <v>2166</v>
      </c>
      <c r="L76" s="0" t="s">
        <v>2167</v>
      </c>
    </row>
    <row r="77" customFormat="false" ht="14.4" hidden="false" customHeight="false" outlineLevel="0" collapsed="false">
      <c r="F77" s="10" t="str">
        <f aca="false">HYPERLINK(K77,L77)</f>
        <v>Grid Illumination</v>
      </c>
      <c r="G77" s="13" t="s">
        <v>27</v>
      </c>
      <c r="H77" s="15"/>
      <c r="J77" s="8"/>
      <c r="K77" s="9" t="s">
        <v>2168</v>
      </c>
      <c r="L77" s="0" t="s">
        <v>2169</v>
      </c>
    </row>
    <row r="78" customFormat="false" ht="14.4" hidden="false" customHeight="false" outlineLevel="0" collapsed="false">
      <c r="F78" s="10" t="str">
        <f aca="false">HYPERLINK(K78,L78)</f>
        <v>Group Anagrams</v>
      </c>
      <c r="G78" s="13" t="s">
        <v>27</v>
      </c>
      <c r="H78" s="15"/>
      <c r="J78" s="8"/>
      <c r="K78" s="9" t="s">
        <v>2170</v>
      </c>
      <c r="L78" s="0" t="s">
        <v>2171</v>
      </c>
    </row>
    <row r="79" customFormat="false" ht="14.4" hidden="false" customHeight="false" outlineLevel="0" collapsed="false">
      <c r="F79" s="10" t="str">
        <f aca="false">HYPERLINK(K79,L79)</f>
        <v>Group Anagrams Together</v>
      </c>
      <c r="G79" s="13" t="s">
        <v>9</v>
      </c>
      <c r="H79" s="15"/>
      <c r="J79" s="8"/>
      <c r="K79" s="9" t="s">
        <v>2172</v>
      </c>
      <c r="L79" s="0" t="s">
        <v>2173</v>
      </c>
    </row>
    <row r="80" customFormat="false" ht="14.4" hidden="false" customHeight="false" outlineLevel="0" collapsed="false">
      <c r="F80" s="10" t="str">
        <f aca="false">HYPERLINK(K80,L80)</f>
        <v>Group Shifted Strings</v>
      </c>
      <c r="G80" s="13" t="s">
        <v>27</v>
      </c>
      <c r="H80" s="15"/>
      <c r="J80" s="8"/>
      <c r="K80" s="9" t="s">
        <v>2174</v>
      </c>
      <c r="L80" s="0" t="s">
        <v>2175</v>
      </c>
    </row>
    <row r="81" customFormat="false" ht="14.4" hidden="false" customHeight="false" outlineLevel="0" collapsed="false">
      <c r="F81" s="10" t="str">
        <f aca="false">HYPERLINK(K81,L81)</f>
        <v>Happy Number</v>
      </c>
      <c r="G81" s="13" t="s">
        <v>27</v>
      </c>
      <c r="H81" s="15"/>
      <c r="J81" s="8"/>
      <c r="K81" s="9" t="s">
        <v>2176</v>
      </c>
      <c r="L81" s="0" t="s">
        <v>2177</v>
      </c>
    </row>
    <row r="82" customFormat="false" ht="14.4" hidden="false" customHeight="false" outlineLevel="0" collapsed="false">
      <c r="F82" s="10" t="str">
        <f aca="false">HYPERLINK(K82,L82)</f>
        <v>Heap Sort</v>
      </c>
      <c r="G82" s="13" t="s">
        <v>9</v>
      </c>
      <c r="H82" s="15"/>
      <c r="J82" s="8"/>
      <c r="K82" s="9" t="s">
        <v>2178</v>
      </c>
      <c r="L82" s="0" t="s">
        <v>2179</v>
      </c>
    </row>
    <row r="83" customFormat="false" ht="14.4" hidden="false" customHeight="false" outlineLevel="0" collapsed="false">
      <c r="F83" s="10" t="str">
        <f aca="false">HYPERLINK(K83,L83)</f>
        <v>Height of Heap</v>
      </c>
      <c r="G83" s="13" t="s">
        <v>9</v>
      </c>
      <c r="H83" s="15"/>
      <c r="J83" s="8"/>
      <c r="K83" s="9" t="s">
        <v>2180</v>
      </c>
      <c r="L83" s="0" t="s">
        <v>2181</v>
      </c>
    </row>
    <row r="84" customFormat="false" ht="14.4" hidden="false" customHeight="false" outlineLevel="0" collapsed="false">
      <c r="F84" s="10" t="str">
        <f aca="false">HYPERLINK(K84,L84)</f>
        <v>Help Nobita</v>
      </c>
      <c r="G84" s="13" t="s">
        <v>9</v>
      </c>
      <c r="H84" s="15"/>
      <c r="J84" s="8"/>
      <c r="K84" s="9" t="s">
        <v>2182</v>
      </c>
      <c r="L84" s="0" t="s">
        <v>2183</v>
      </c>
    </row>
    <row r="85" customFormat="false" ht="14.4" hidden="false" customHeight="false" outlineLevel="0" collapsed="false">
      <c r="F85" s="10" t="str">
        <f aca="false">HYPERLINK(K85,L85)</f>
        <v>H-Index</v>
      </c>
      <c r="G85" s="13" t="s">
        <v>27</v>
      </c>
      <c r="H85" s="15"/>
      <c r="J85" s="8"/>
      <c r="K85" s="9" t="s">
        <v>2184</v>
      </c>
      <c r="L85" s="0" t="s">
        <v>2185</v>
      </c>
    </row>
    <row r="86" customFormat="false" ht="14.4" hidden="false" customHeight="false" outlineLevel="0" collapsed="false">
      <c r="F86" s="10" t="str">
        <f aca="false">HYPERLINK(K86,L86)</f>
        <v>Huffman Decoding-1</v>
      </c>
      <c r="G86" s="13" t="s">
        <v>9</v>
      </c>
      <c r="H86" s="15"/>
      <c r="J86" s="8"/>
      <c r="K86" s="9" t="s">
        <v>2186</v>
      </c>
      <c r="L86" s="0" t="s">
        <v>2187</v>
      </c>
    </row>
    <row r="87" customFormat="false" ht="14.4" hidden="false" customHeight="false" outlineLevel="0" collapsed="false">
      <c r="F87" s="10" t="str">
        <f aca="false">HYPERLINK(K87,L87)</f>
        <v>Huffman Encoding</v>
      </c>
      <c r="G87" s="13" t="s">
        <v>9</v>
      </c>
      <c r="H87" s="15"/>
      <c r="J87" s="8"/>
      <c r="K87" s="9" t="s">
        <v>2188</v>
      </c>
      <c r="L87" s="0" t="s">
        <v>2189</v>
      </c>
    </row>
    <row r="88" customFormat="false" ht="14.4" hidden="false" customHeight="false" outlineLevel="0" collapsed="false">
      <c r="F88" s="10" t="str">
        <f aca="false">HYPERLINK(K88,L88)</f>
        <v>Implement Magic Dictionary</v>
      </c>
      <c r="G88" s="13" t="s">
        <v>27</v>
      </c>
      <c r="H88" s="15"/>
      <c r="J88" s="8"/>
      <c r="K88" s="9" t="s">
        <v>2190</v>
      </c>
      <c r="L88" s="0" t="s">
        <v>2191</v>
      </c>
    </row>
    <row r="89" customFormat="false" ht="14.4" hidden="false" customHeight="false" outlineLevel="0" collapsed="false">
      <c r="F89" s="10" t="str">
        <f aca="false">HYPERLINK(K89,L89)</f>
        <v>In First But Second</v>
      </c>
      <c r="G89" s="13" t="s">
        <v>9</v>
      </c>
      <c r="H89" s="15"/>
      <c r="J89" s="8"/>
      <c r="K89" s="9" t="s">
        <v>2192</v>
      </c>
      <c r="L89" s="0" t="s">
        <v>2193</v>
      </c>
    </row>
    <row r="90" customFormat="false" ht="14.4" hidden="false" customHeight="false" outlineLevel="0" collapsed="false">
      <c r="F90" s="10" t="str">
        <f aca="false">HYPERLINK(K90,L90)</f>
        <v>Incomplete Array</v>
      </c>
      <c r="G90" s="13" t="s">
        <v>9</v>
      </c>
      <c r="H90" s="15"/>
      <c r="J90" s="8"/>
      <c r="K90" s="9" t="s">
        <v>2194</v>
      </c>
      <c r="L90" s="0" t="s">
        <v>2195</v>
      </c>
    </row>
    <row r="91" customFormat="false" ht="14.4" hidden="false" customHeight="false" outlineLevel="0" collapsed="false">
      <c r="F91" s="10" t="str">
        <f aca="false">HYPERLINK(K91,L91)</f>
        <v>Insert Delete GetRandom O(1)</v>
      </c>
      <c r="G91" s="13" t="s">
        <v>27</v>
      </c>
      <c r="H91" s="15"/>
      <c r="J91" s="8"/>
      <c r="K91" s="9" t="s">
        <v>2196</v>
      </c>
      <c r="L91" s="0" t="s">
        <v>2197</v>
      </c>
    </row>
    <row r="92" customFormat="false" ht="14.4" hidden="false" customHeight="false" outlineLevel="0" collapsed="false">
      <c r="F92" s="10" t="str">
        <f aca="false">HYPERLINK(K92,L92)</f>
        <v>Insert Delete GetRandom O(1) - Duplicates allowed</v>
      </c>
      <c r="G92" s="13" t="s">
        <v>27</v>
      </c>
      <c r="H92" s="15"/>
      <c r="J92" s="8"/>
      <c r="K92" s="9" t="s">
        <v>2198</v>
      </c>
      <c r="L92" s="0" t="s">
        <v>2199</v>
      </c>
    </row>
    <row r="93" customFormat="false" ht="14.4" hidden="false" customHeight="false" outlineLevel="0" collapsed="false">
      <c r="F93" s="10" t="str">
        <f aca="false">HYPERLINK(K93,L93)</f>
        <v>Intersection of two arrays</v>
      </c>
      <c r="G93" s="13" t="s">
        <v>9</v>
      </c>
      <c r="H93" s="15"/>
      <c r="J93" s="8"/>
      <c r="K93" s="9" t="s">
        <v>2200</v>
      </c>
      <c r="L93" s="0" t="s">
        <v>2201</v>
      </c>
    </row>
    <row r="94" customFormat="false" ht="14.4" hidden="false" customHeight="false" outlineLevel="0" collapsed="false">
      <c r="F94" s="10" t="str">
        <f aca="false">HYPERLINK(K94,L94)</f>
        <v>Intersection of Two Arrays</v>
      </c>
      <c r="G94" s="13" t="s">
        <v>27</v>
      </c>
      <c r="H94" s="15"/>
      <c r="J94" s="8"/>
      <c r="K94" s="9" t="s">
        <v>2202</v>
      </c>
      <c r="L94" s="0" t="s">
        <v>2203</v>
      </c>
    </row>
    <row r="95" customFormat="false" ht="14.4" hidden="false" customHeight="false" outlineLevel="0" collapsed="false">
      <c r="F95" s="10" t="str">
        <f aca="false">HYPERLINK(K95,L95)</f>
        <v>Intersection of Two Arrays II</v>
      </c>
      <c r="G95" s="13" t="s">
        <v>27</v>
      </c>
      <c r="H95" s="15"/>
      <c r="J95" s="8"/>
      <c r="K95" s="9" t="s">
        <v>2204</v>
      </c>
      <c r="L95" s="0" t="s">
        <v>2205</v>
      </c>
    </row>
    <row r="96" customFormat="false" ht="14.4" hidden="false" customHeight="false" outlineLevel="0" collapsed="false">
      <c r="F96" s="10" t="str">
        <f aca="false">HYPERLINK(K96,L96)</f>
        <v>IPO</v>
      </c>
      <c r="G96" s="13" t="s">
        <v>27</v>
      </c>
      <c r="H96" s="15"/>
      <c r="J96" s="8"/>
      <c r="K96" s="9" t="s">
        <v>2206</v>
      </c>
      <c r="L96" s="0" t="s">
        <v>2207</v>
      </c>
    </row>
    <row r="97" customFormat="false" ht="14.4" hidden="false" customHeight="false" outlineLevel="0" collapsed="false">
      <c r="F97" s="10" t="str">
        <f aca="false">HYPERLINK(K97,L97)</f>
        <v>Is Binary Tree Heap</v>
      </c>
      <c r="G97" s="13" t="s">
        <v>9</v>
      </c>
      <c r="H97" s="15"/>
      <c r="J97" s="8"/>
      <c r="K97" s="9" t="s">
        <v>2208</v>
      </c>
      <c r="L97" s="0" t="s">
        <v>2209</v>
      </c>
    </row>
    <row r="98" customFormat="false" ht="14.4" hidden="false" customHeight="false" outlineLevel="0" collapsed="false">
      <c r="F98" s="10" t="str">
        <f aca="false">HYPERLINK(K98,L98)</f>
        <v>Island Perimeter</v>
      </c>
      <c r="G98" s="13" t="s">
        <v>27</v>
      </c>
      <c r="H98" s="15"/>
      <c r="J98" s="8"/>
      <c r="K98" s="9" t="s">
        <v>2210</v>
      </c>
      <c r="L98" s="0" t="s">
        <v>2211</v>
      </c>
    </row>
    <row r="99" customFormat="false" ht="14.4" hidden="false" customHeight="false" outlineLevel="0" collapsed="false">
      <c r="F99" s="10" t="str">
        <f aca="false">HYPERLINK(K99,L99)</f>
        <v>Isomorphic Strings</v>
      </c>
      <c r="G99" s="13" t="s">
        <v>27</v>
      </c>
      <c r="H99" s="15"/>
      <c r="J99" s="8"/>
      <c r="K99" s="9" t="s">
        <v>2212</v>
      </c>
      <c r="L99" s="0" t="s">
        <v>2213</v>
      </c>
    </row>
    <row r="100" customFormat="false" ht="14.4" hidden="false" customHeight="false" outlineLevel="0" collapsed="false">
      <c r="F100" s="10" t="str">
        <f aca="false">HYPERLINK(K100,L100)</f>
        <v>Jewels and Stones</v>
      </c>
      <c r="G100" s="13" t="s">
        <v>27</v>
      </c>
      <c r="H100" s="15"/>
      <c r="J100" s="8"/>
      <c r="K100" s="9" t="s">
        <v>2214</v>
      </c>
      <c r="L100" s="0" t="s">
        <v>2215</v>
      </c>
    </row>
    <row r="101" customFormat="false" ht="14.4" hidden="false" customHeight="false" outlineLevel="0" collapsed="false">
      <c r="F101" s="10" t="str">
        <f aca="false">HYPERLINK(K101,L101)</f>
        <v>Joey doesn't share food</v>
      </c>
      <c r="G101" s="13" t="s">
        <v>9</v>
      </c>
      <c r="H101" s="15"/>
      <c r="J101" s="8"/>
      <c r="K101" s="9" t="s">
        <v>2216</v>
      </c>
      <c r="L101" s="0" t="s">
        <v>2217</v>
      </c>
    </row>
    <row r="102" customFormat="false" ht="14.4" hidden="false" customHeight="false" outlineLevel="0" collapsed="false">
      <c r="F102" s="10" t="str">
        <f aca="false">HYPERLINK(K102,L102)</f>
        <v>K Closest Points to Origin</v>
      </c>
      <c r="G102" s="13" t="s">
        <v>27</v>
      </c>
      <c r="H102" s="15"/>
      <c r="J102" s="8"/>
      <c r="K102" s="9" t="s">
        <v>2218</v>
      </c>
      <c r="L102" s="0" t="s">
        <v>2219</v>
      </c>
    </row>
    <row r="103" customFormat="false" ht="14.4" hidden="false" customHeight="false" outlineLevel="0" collapsed="false">
      <c r="F103" s="10" t="str">
        <f aca="false">HYPERLINK(K103,L103)</f>
        <v>k largest elements</v>
      </c>
      <c r="G103" s="13" t="s">
        <v>9</v>
      </c>
      <c r="H103" s="15"/>
      <c r="J103" s="8"/>
      <c r="K103" s="9" t="s">
        <v>2220</v>
      </c>
      <c r="L103" s="0" t="s">
        <v>2221</v>
      </c>
    </row>
    <row r="104" customFormat="false" ht="14.4" hidden="false" customHeight="false" outlineLevel="0" collapsed="false">
      <c r="F104" s="10" t="str">
        <f aca="false">HYPERLINK(K104,L104)</f>
        <v>K&lt;sup&gt;th&lt;/sup&gt; largest element in a stream</v>
      </c>
      <c r="G104" s="13" t="s">
        <v>9</v>
      </c>
      <c r="H104" s="15"/>
      <c r="J104" s="8"/>
      <c r="K104" s="9" t="s">
        <v>2222</v>
      </c>
      <c r="L104" s="0" t="s">
        <v>2223</v>
      </c>
    </row>
    <row r="105" customFormat="false" ht="14.4" hidden="false" customHeight="false" outlineLevel="0" collapsed="false">
      <c r="F105" s="10" t="str">
        <f aca="false">HYPERLINK(K105,L105)</f>
        <v>Key Pair</v>
      </c>
      <c r="G105" s="13" t="s">
        <v>9</v>
      </c>
      <c r="H105" s="15"/>
      <c r="J105" s="8"/>
      <c r="K105" s="9" t="s">
        <v>2224</v>
      </c>
      <c r="L105" s="0" t="s">
        <v>2225</v>
      </c>
    </row>
    <row r="106" customFormat="false" ht="14.4" hidden="false" customHeight="false" outlineLevel="0" collapsed="false">
      <c r="F106" s="10" t="str">
        <f aca="false">HYPERLINK(K106,L106)</f>
        <v>Keyboard Row</v>
      </c>
      <c r="G106" s="13" t="s">
        <v>27</v>
      </c>
      <c r="H106" s="15"/>
      <c r="J106" s="8"/>
      <c r="K106" s="9" t="s">
        <v>2226</v>
      </c>
      <c r="L106" s="0" t="s">
        <v>2227</v>
      </c>
    </row>
    <row r="107" customFormat="false" ht="14.4" hidden="false" customHeight="false" outlineLevel="0" collapsed="false">
      <c r="F107" s="10" t="str">
        <f aca="false">HYPERLINK(K107,L107)</f>
        <v>K-th distinct element</v>
      </c>
      <c r="G107" s="13" t="s">
        <v>9</v>
      </c>
      <c r="H107" s="15"/>
      <c r="J107" s="8"/>
      <c r="K107" s="9" t="s">
        <v>2228</v>
      </c>
      <c r="L107" s="0" t="s">
        <v>2229</v>
      </c>
    </row>
    <row r="108" customFormat="false" ht="14.4" hidden="false" customHeight="false" outlineLevel="0" collapsed="false">
      <c r="F108" s="10" t="str">
        <f aca="false">HYPERLINK(K108,L108)</f>
        <v>Kth element in Matrix</v>
      </c>
      <c r="G108" s="13" t="s">
        <v>9</v>
      </c>
      <c r="H108" s="15"/>
      <c r="J108" s="8"/>
      <c r="K108" s="9" t="s">
        <v>2230</v>
      </c>
      <c r="L108" s="0" t="s">
        <v>2231</v>
      </c>
    </row>
    <row r="109" customFormat="false" ht="14.4" hidden="false" customHeight="false" outlineLevel="0" collapsed="false">
      <c r="F109" s="10" t="str">
        <f aca="false">HYPERLINK(K109,L109)</f>
        <v>Kth Largest Element in a Stream</v>
      </c>
      <c r="G109" s="13" t="s">
        <v>27</v>
      </c>
      <c r="H109" s="15"/>
      <c r="J109" s="8"/>
      <c r="K109" s="9" t="s">
        <v>2232</v>
      </c>
      <c r="L109" s="0" t="s">
        <v>2233</v>
      </c>
    </row>
    <row r="110" customFormat="false" ht="14.4" hidden="false" customHeight="false" outlineLevel="0" collapsed="false">
      <c r="F110" s="10" t="str">
        <f aca="false">HYPERLINK(K110,L110)</f>
        <v>Kth Largest Element in an Array</v>
      </c>
      <c r="G110" s="13" t="s">
        <v>27</v>
      </c>
      <c r="H110" s="15"/>
      <c r="J110" s="8"/>
      <c r="K110" s="9" t="s">
        <v>2234</v>
      </c>
      <c r="L110" s="0" t="s">
        <v>2235</v>
      </c>
    </row>
    <row r="111" customFormat="false" ht="14.4" hidden="false" customHeight="false" outlineLevel="0" collapsed="false">
      <c r="F111" s="10" t="str">
        <f aca="false">HYPERLINK(K111,L111)</f>
        <v>Kth Smallest Element in a Sorted Matrix</v>
      </c>
      <c r="G111" s="13" t="s">
        <v>27</v>
      </c>
      <c r="H111" s="15"/>
      <c r="J111" s="8"/>
      <c r="K111" s="9" t="s">
        <v>2236</v>
      </c>
      <c r="L111" s="0" t="s">
        <v>2237</v>
      </c>
    </row>
    <row r="112" customFormat="false" ht="14.4" hidden="false" customHeight="false" outlineLevel="0" collapsed="false">
      <c r="F112" s="10" t="str">
        <f aca="false">HYPERLINK(K112,L112)</f>
        <v>K-th Smallest Prime Fraction</v>
      </c>
      <c r="G112" s="13" t="s">
        <v>27</v>
      </c>
      <c r="H112" s="15"/>
      <c r="J112" s="8"/>
      <c r="K112" s="9" t="s">
        <v>2238</v>
      </c>
      <c r="L112" s="0" t="s">
        <v>2239</v>
      </c>
    </row>
    <row r="113" customFormat="false" ht="14.4" hidden="false" customHeight="false" outlineLevel="0" collapsed="false">
      <c r="F113" s="10" t="str">
        <f aca="false">HYPERLINK(K113,L113)</f>
        <v>Ladoo problem</v>
      </c>
      <c r="G113" s="13" t="s">
        <v>9</v>
      </c>
      <c r="H113" s="15"/>
      <c r="J113" s="8"/>
      <c r="K113" s="9" t="s">
        <v>2240</v>
      </c>
      <c r="L113" s="0" t="s">
        <v>2241</v>
      </c>
    </row>
    <row r="114" customFormat="false" ht="14.4" hidden="false" customHeight="false" outlineLevel="0" collapsed="false">
      <c r="F114" s="10" t="str">
        <f aca="false">HYPERLINK(K114,L114)</f>
        <v>Largest Fibonacci Subsequence</v>
      </c>
      <c r="G114" s="13" t="s">
        <v>9</v>
      </c>
      <c r="H114" s="15"/>
      <c r="J114" s="8"/>
      <c r="K114" s="9" t="s">
        <v>2242</v>
      </c>
      <c r="L114" s="0" t="s">
        <v>2243</v>
      </c>
    </row>
    <row r="115" customFormat="false" ht="14.4" hidden="false" customHeight="false" outlineLevel="0" collapsed="false">
      <c r="F115" s="10" t="str">
        <f aca="false">HYPERLINK(K115,L115)</f>
        <v>Largest subarray with 0 sum</v>
      </c>
      <c r="G115" s="13" t="s">
        <v>9</v>
      </c>
      <c r="H115" s="15"/>
      <c r="J115" s="8"/>
      <c r="K115" s="9" t="s">
        <v>2244</v>
      </c>
      <c r="L115" s="0" t="s">
        <v>2245</v>
      </c>
    </row>
    <row r="116" customFormat="false" ht="14.4" hidden="false" customHeight="false" outlineLevel="0" collapsed="false">
      <c r="F116" s="10" t="str">
        <f aca="false">HYPERLINK(K116,L116)</f>
        <v>Last Stone Weight</v>
      </c>
      <c r="G116" s="13" t="s">
        <v>27</v>
      </c>
      <c r="H116" s="15"/>
      <c r="J116" s="8"/>
      <c r="K116" s="9" t="s">
        <v>2246</v>
      </c>
      <c r="L116" s="0" t="s">
        <v>2247</v>
      </c>
    </row>
    <row r="117" customFormat="false" ht="14.4" hidden="false" customHeight="false" outlineLevel="0" collapsed="false">
      <c r="F117" s="10" t="str">
        <f aca="false">HYPERLINK(K117,L117)</f>
        <v>Line Reflection</v>
      </c>
      <c r="G117" s="13" t="s">
        <v>27</v>
      </c>
      <c r="H117" s="15"/>
      <c r="J117" s="8"/>
      <c r="K117" s="9" t="s">
        <v>2248</v>
      </c>
      <c r="L117" s="0" t="s">
        <v>2249</v>
      </c>
    </row>
    <row r="118" customFormat="false" ht="14.4" hidden="false" customHeight="false" outlineLevel="0" collapsed="false">
      <c r="F118" s="10" t="str">
        <f aca="false">HYPERLINK(K118,L118)</f>
        <v>Logger Rate Limiter</v>
      </c>
      <c r="G118" s="13" t="s">
        <v>27</v>
      </c>
      <c r="H118" s="15"/>
      <c r="J118" s="8"/>
      <c r="K118" s="9" t="s">
        <v>2250</v>
      </c>
      <c r="L118" s="0" t="s">
        <v>2251</v>
      </c>
    </row>
    <row r="119" customFormat="false" ht="14.4" hidden="false" customHeight="false" outlineLevel="0" collapsed="false">
      <c r="F119" s="10" t="str">
        <f aca="false">HYPERLINK(K119,L119)</f>
        <v>Longest consecutive subsequence</v>
      </c>
      <c r="G119" s="13" t="s">
        <v>9</v>
      </c>
      <c r="H119" s="15"/>
      <c r="J119" s="8"/>
      <c r="K119" s="9" t="s">
        <v>2252</v>
      </c>
      <c r="L119" s="0" t="s">
        <v>2253</v>
      </c>
    </row>
    <row r="120" customFormat="false" ht="14.4" hidden="false" customHeight="false" outlineLevel="0" collapsed="false">
      <c r="F120" s="10" t="str">
        <f aca="false">HYPERLINK(K120,L120)</f>
        <v>Longest consecutive subsequence</v>
      </c>
      <c r="G120" s="13" t="s">
        <v>9</v>
      </c>
      <c r="H120" s="15"/>
      <c r="J120" s="8"/>
      <c r="K120" s="9" t="s">
        <v>2254</v>
      </c>
      <c r="L120" s="0" t="s">
        <v>2253</v>
      </c>
    </row>
    <row r="121" customFormat="false" ht="14.4" hidden="false" customHeight="false" outlineLevel="0" collapsed="false">
      <c r="F121" s="10" t="str">
        <f aca="false">HYPERLINK(K121,L121)</f>
        <v>Longest Consecutive Subsequence</v>
      </c>
      <c r="G121" s="13" t="s">
        <v>9</v>
      </c>
      <c r="H121" s="15"/>
      <c r="J121" s="8"/>
      <c r="K121" s="9" t="s">
        <v>2255</v>
      </c>
      <c r="L121" s="0" t="s">
        <v>2256</v>
      </c>
    </row>
    <row r="122" customFormat="false" ht="14.4" hidden="false" customHeight="false" outlineLevel="0" collapsed="false">
      <c r="F122" s="10" t="str">
        <f aca="false">HYPERLINK(K122,L122)</f>
        <v>Longest Duplicate Substring</v>
      </c>
      <c r="G122" s="13" t="s">
        <v>27</v>
      </c>
      <c r="H122" s="15"/>
      <c r="J122" s="8"/>
      <c r="K122" s="9" t="s">
        <v>2257</v>
      </c>
      <c r="L122" s="0" t="s">
        <v>2258</v>
      </c>
    </row>
    <row r="123" customFormat="false" ht="14.4" hidden="false" customHeight="false" outlineLevel="0" collapsed="false">
      <c r="F123" s="10" t="str">
        <f aca="false">HYPERLINK(K123,L123)</f>
        <v>Longest Harmonious Subsequence</v>
      </c>
      <c r="G123" s="13" t="s">
        <v>27</v>
      </c>
      <c r="H123" s="15"/>
      <c r="J123" s="8"/>
      <c r="K123" s="9" t="s">
        <v>2259</v>
      </c>
      <c r="L123" s="0" t="s">
        <v>2260</v>
      </c>
    </row>
    <row r="124" customFormat="false" ht="14.4" hidden="false" customHeight="false" outlineLevel="0" collapsed="false">
      <c r="F124" s="10" t="str">
        <f aca="false">HYPERLINK(K124,L124)</f>
        <v>Longest K unique characters substring</v>
      </c>
      <c r="G124" s="13" t="s">
        <v>9</v>
      </c>
      <c r="H124" s="15"/>
      <c r="J124" s="8"/>
      <c r="K124" s="9" t="s">
        <v>2261</v>
      </c>
      <c r="L124" s="0" t="s">
        <v>2262</v>
      </c>
    </row>
    <row r="125" customFormat="false" ht="14.4" hidden="false" customHeight="false" outlineLevel="0" collapsed="false">
      <c r="F125" s="10" t="str">
        <f aca="false">HYPERLINK(K125,L125)</f>
        <v>Longest Palindrome</v>
      </c>
      <c r="G125" s="13" t="s">
        <v>27</v>
      </c>
      <c r="H125" s="15"/>
      <c r="J125" s="8"/>
      <c r="K125" s="9" t="s">
        <v>2263</v>
      </c>
      <c r="L125" s="0" t="s">
        <v>2264</v>
      </c>
    </row>
    <row r="126" customFormat="false" ht="14.4" hidden="false" customHeight="false" outlineLevel="0" collapsed="false">
      <c r="F126" s="10" t="str">
        <f aca="false">HYPERLINK(K126,L126)</f>
        <v>Longest String Chain</v>
      </c>
      <c r="G126" s="13" t="s">
        <v>27</v>
      </c>
      <c r="H126" s="15"/>
      <c r="J126" s="8"/>
      <c r="K126" s="9" t="s">
        <v>2265</v>
      </c>
      <c r="L126" s="0" t="s">
        <v>2266</v>
      </c>
    </row>
    <row r="127" customFormat="false" ht="14.4" hidden="false" customHeight="false" outlineLevel="0" collapsed="false">
      <c r="F127" s="10" t="str">
        <f aca="false">HYPERLINK(K127,L127)</f>
        <v>Longest subarray with sum divisible by K</v>
      </c>
      <c r="G127" s="13" t="s">
        <v>9</v>
      </c>
      <c r="H127" s="15"/>
      <c r="J127" s="8"/>
      <c r="K127" s="9" t="s">
        <v>2267</v>
      </c>
      <c r="L127" s="0" t="s">
        <v>2268</v>
      </c>
    </row>
    <row r="128" customFormat="false" ht="14.4" hidden="false" customHeight="false" outlineLevel="0" collapsed="false">
      <c r="F128" s="10" t="str">
        <f aca="false">HYPERLINK(K128,L128)</f>
        <v>Longest Sub-Array with Sum K</v>
      </c>
      <c r="G128" s="13" t="s">
        <v>9</v>
      </c>
      <c r="H128" s="15"/>
      <c r="J128" s="8"/>
      <c r="K128" s="9" t="s">
        <v>2269</v>
      </c>
      <c r="L128" s="0" t="s">
        <v>2270</v>
      </c>
    </row>
    <row r="129" customFormat="false" ht="14.4" hidden="false" customHeight="false" outlineLevel="0" collapsed="false">
      <c r="F129" s="10" t="str">
        <f aca="false">HYPERLINK(K129,L129)</f>
        <v>Longest Substring with At Most K Distinct Characters</v>
      </c>
      <c r="G129" s="13" t="s">
        <v>27</v>
      </c>
      <c r="H129" s="15"/>
      <c r="J129" s="8"/>
      <c r="K129" s="9" t="s">
        <v>2271</v>
      </c>
      <c r="L129" s="0" t="s">
        <v>2272</v>
      </c>
    </row>
    <row r="130" customFormat="false" ht="14.4" hidden="false" customHeight="false" outlineLevel="0" collapsed="false">
      <c r="F130" s="10" t="str">
        <f aca="false">HYPERLINK(K130,L130)</f>
        <v>Longest Substring with At Most Two Distinct Characters</v>
      </c>
      <c r="G130" s="13" t="s">
        <v>27</v>
      </c>
      <c r="H130" s="15"/>
      <c r="J130" s="8"/>
      <c r="K130" s="9" t="s">
        <v>2273</v>
      </c>
      <c r="L130" s="0" t="s">
        <v>2274</v>
      </c>
    </row>
    <row r="131" customFormat="false" ht="14.4" hidden="false" customHeight="false" outlineLevel="0" collapsed="false">
      <c r="F131" s="10" t="str">
        <f aca="false">HYPERLINK(K131,L131)</f>
        <v>Longest substring with equal number of 0s and 1s</v>
      </c>
      <c r="G131" s="13" t="s">
        <v>9</v>
      </c>
      <c r="H131" s="15"/>
      <c r="J131" s="8"/>
      <c r="K131" s="9" t="s">
        <v>2275</v>
      </c>
      <c r="L131" s="0" t="s">
        <v>2276</v>
      </c>
    </row>
    <row r="132" customFormat="false" ht="14.4" hidden="false" customHeight="false" outlineLevel="0" collapsed="false">
      <c r="F132" s="10" t="str">
        <f aca="false">HYPERLINK(K132,L132)</f>
        <v>Longest Substring Without Repeating Characters</v>
      </c>
      <c r="G132" s="13" t="s">
        <v>27</v>
      </c>
      <c r="H132" s="15"/>
      <c r="J132" s="8"/>
      <c r="K132" s="9" t="s">
        <v>2277</v>
      </c>
      <c r="L132" s="0" t="s">
        <v>2278</v>
      </c>
    </row>
    <row r="133" customFormat="false" ht="14.4" hidden="false" customHeight="false" outlineLevel="0" collapsed="false">
      <c r="F133" s="10" t="str">
        <f aca="false">HYPERLINK(K133,L133)</f>
        <v>Longest Word in Dictionary</v>
      </c>
      <c r="G133" s="13" t="s">
        <v>27</v>
      </c>
      <c r="H133" s="15"/>
      <c r="J133" s="8"/>
      <c r="K133" s="9" t="s">
        <v>2279</v>
      </c>
      <c r="L133" s="0" t="s">
        <v>2280</v>
      </c>
    </row>
    <row r="134" customFormat="false" ht="14.4" hidden="false" customHeight="false" outlineLevel="0" collapsed="false">
      <c r="F134" s="10" t="str">
        <f aca="false">HYPERLINK(K134,L134)</f>
        <v>Love For The Twins</v>
      </c>
      <c r="G134" s="13" t="s">
        <v>9</v>
      </c>
      <c r="H134" s="15"/>
      <c r="J134" s="8"/>
      <c r="K134" s="9" t="s">
        <v>2281</v>
      </c>
      <c r="L134" s="0" t="s">
        <v>2282</v>
      </c>
    </row>
    <row r="135" customFormat="false" ht="14.4" hidden="false" customHeight="false" outlineLevel="0" collapsed="false">
      <c r="F135" s="10" t="str">
        <f aca="false">HYPERLINK(K135,L135)</f>
        <v>Lucky Number</v>
      </c>
      <c r="G135" s="13" t="s">
        <v>9</v>
      </c>
      <c r="H135" s="15"/>
      <c r="J135" s="8"/>
      <c r="K135" s="9" t="s">
        <v>2283</v>
      </c>
      <c r="L135" s="0" t="s">
        <v>2284</v>
      </c>
    </row>
    <row r="136" customFormat="false" ht="14.4" hidden="false" customHeight="false" outlineLevel="0" collapsed="false">
      <c r="F136" s="10" t="str">
        <f aca="false">HYPERLINK(K136,L136)</f>
        <v>Mail System Design</v>
      </c>
      <c r="G136" s="13" t="s">
        <v>9</v>
      </c>
      <c r="H136" s="15"/>
      <c r="J136" s="8"/>
      <c r="K136" s="9" t="s">
        <v>2285</v>
      </c>
      <c r="L136" s="0" t="s">
        <v>2286</v>
      </c>
    </row>
    <row r="137" customFormat="false" ht="14.4" hidden="false" customHeight="false" outlineLevel="0" collapsed="false">
      <c r="F137" s="10" t="str">
        <f aca="false">HYPERLINK(K137,L137)</f>
        <v>Match specific pattern</v>
      </c>
      <c r="G137" s="13" t="s">
        <v>9</v>
      </c>
      <c r="H137" s="15"/>
      <c r="J137" s="8"/>
      <c r="K137" s="9" t="s">
        <v>2287</v>
      </c>
      <c r="L137" s="0" t="s">
        <v>2288</v>
      </c>
    </row>
    <row r="138" customFormat="false" ht="14.4" hidden="false" customHeight="false" outlineLevel="0" collapsed="false">
      <c r="F138" s="10" t="str">
        <f aca="false">HYPERLINK(K138,L138)</f>
        <v>Max distance between same elements</v>
      </c>
      <c r="G138" s="13" t="s">
        <v>9</v>
      </c>
      <c r="H138" s="15"/>
      <c r="J138" s="8"/>
      <c r="K138" s="9" t="s">
        <v>2289</v>
      </c>
      <c r="L138" s="0" t="s">
        <v>2290</v>
      </c>
    </row>
    <row r="139" customFormat="false" ht="14.4" hidden="false" customHeight="false" outlineLevel="0" collapsed="false">
      <c r="F139" s="10" t="str">
        <f aca="false">HYPERLINK(K139,L139)</f>
        <v>Max Points on a Line</v>
      </c>
      <c r="G139" s="13" t="s">
        <v>27</v>
      </c>
      <c r="H139" s="15"/>
      <c r="J139" s="8"/>
      <c r="K139" s="9" t="s">
        <v>2291</v>
      </c>
      <c r="L139" s="0" t="s">
        <v>2292</v>
      </c>
    </row>
    <row r="140" customFormat="false" ht="14.4" hidden="false" customHeight="false" outlineLevel="0" collapsed="false">
      <c r="F140" s="10" t="str">
        <f aca="false">HYPERLINK(K140,L140)</f>
        <v>Maximum Distance in Arrays</v>
      </c>
      <c r="G140" s="13" t="s">
        <v>27</v>
      </c>
      <c r="H140" s="15"/>
      <c r="J140" s="8"/>
      <c r="K140" s="9" t="s">
        <v>2293</v>
      </c>
      <c r="L140" s="0" t="s">
        <v>2294</v>
      </c>
    </row>
    <row r="141" customFormat="false" ht="14.4" hidden="false" customHeight="false" outlineLevel="0" collapsed="false">
      <c r="F141" s="10" t="str">
        <f aca="false">HYPERLINK(K141,L141)</f>
        <v>Maximum distinct elements after removing K elements</v>
      </c>
      <c r="G141" s="13" t="s">
        <v>9</v>
      </c>
      <c r="H141" s="15"/>
      <c r="J141" s="8"/>
      <c r="K141" s="9" t="s">
        <v>2295</v>
      </c>
      <c r="L141" s="0" t="s">
        <v>2296</v>
      </c>
    </row>
    <row r="142" customFormat="false" ht="14.4" hidden="false" customHeight="false" outlineLevel="0" collapsed="false">
      <c r="F142" s="10" t="str">
        <f aca="false">HYPERLINK(K142,L142)</f>
        <v>Maximum number of characters between any two same character</v>
      </c>
      <c r="G142" s="13" t="s">
        <v>9</v>
      </c>
      <c r="H142" s="15"/>
      <c r="J142" s="8"/>
      <c r="K142" s="9" t="s">
        <v>2297</v>
      </c>
      <c r="L142" s="0" t="s">
        <v>2298</v>
      </c>
    </row>
    <row r="143" customFormat="false" ht="14.4" hidden="false" customHeight="false" outlineLevel="0" collapsed="false">
      <c r="F143" s="10" t="str">
        <f aca="false">HYPERLINK(K143,L143)</f>
        <v>Maximum possible sum</v>
      </c>
      <c r="G143" s="13" t="s">
        <v>9</v>
      </c>
      <c r="H143" s="15"/>
      <c r="J143" s="8"/>
      <c r="K143" s="9" t="s">
        <v>2299</v>
      </c>
      <c r="L143" s="0" t="s">
        <v>2300</v>
      </c>
    </row>
    <row r="144" customFormat="false" ht="14.4" hidden="false" customHeight="false" outlineLevel="0" collapsed="false">
      <c r="F144" s="10" t="str">
        <f aca="false">HYPERLINK(K144,L144)</f>
        <v>Maximum Size Subarray Sum Equals k</v>
      </c>
      <c r="G144" s="13" t="s">
        <v>27</v>
      </c>
      <c r="H144" s="15"/>
      <c r="J144" s="8"/>
      <c r="K144" s="9" t="s">
        <v>2301</v>
      </c>
      <c r="L144" s="0" t="s">
        <v>2302</v>
      </c>
    </row>
    <row r="145" customFormat="false" ht="14.4" hidden="false" customHeight="false" outlineLevel="0" collapsed="false">
      <c r="F145" s="10" t="str">
        <f aca="false">HYPERLINK(K145,L145)</f>
        <v>Meeting Rooms II</v>
      </c>
      <c r="G145" s="13" t="s">
        <v>27</v>
      </c>
      <c r="H145" s="15"/>
      <c r="J145" s="8"/>
      <c r="K145" s="9" t="s">
        <v>2303</v>
      </c>
      <c r="L145" s="0" t="s">
        <v>2304</v>
      </c>
    </row>
    <row r="146" customFormat="false" ht="14.4" hidden="false" customHeight="false" outlineLevel="0" collapsed="false">
      <c r="F146" s="10" t="str">
        <f aca="false">HYPERLINK(K146,L146)</f>
        <v>Merge k Sorted Arrays</v>
      </c>
      <c r="G146" s="13" t="s">
        <v>9</v>
      </c>
      <c r="H146" s="15"/>
      <c r="J146" s="8"/>
      <c r="K146" s="9" t="s">
        <v>2305</v>
      </c>
      <c r="L146" s="0" t="s">
        <v>2306</v>
      </c>
    </row>
    <row r="147" customFormat="false" ht="14.4" hidden="false" customHeight="false" outlineLevel="0" collapsed="false">
      <c r="F147" s="10" t="str">
        <f aca="false">HYPERLINK(K147,L147)</f>
        <v>Merge two binary Max heaps</v>
      </c>
      <c r="G147" s="13" t="s">
        <v>9</v>
      </c>
      <c r="H147" s="15"/>
      <c r="J147" s="8"/>
      <c r="K147" s="9" t="s">
        <v>2307</v>
      </c>
      <c r="L147" s="0" t="s">
        <v>2308</v>
      </c>
    </row>
    <row r="148" customFormat="false" ht="14.4" hidden="false" customHeight="false" outlineLevel="0" collapsed="false">
      <c r="F148" s="10" t="str">
        <f aca="false">HYPERLINK(K148,L148)</f>
        <v>Minimum Area Rectangle</v>
      </c>
      <c r="G148" s="13" t="s">
        <v>27</v>
      </c>
      <c r="H148" s="15"/>
      <c r="J148" s="8"/>
      <c r="K148" s="9" t="s">
        <v>2309</v>
      </c>
      <c r="L148" s="0" t="s">
        <v>2310</v>
      </c>
    </row>
    <row r="149" customFormat="false" ht="14.4" hidden="false" customHeight="false" outlineLevel="0" collapsed="false">
      <c r="F149" s="10" t="str">
        <f aca="false">HYPERLINK(K149,L149)</f>
        <v>Minimum Cost to Hire K Workers</v>
      </c>
      <c r="G149" s="13" t="s">
        <v>27</v>
      </c>
      <c r="H149" s="15"/>
      <c r="J149" s="8"/>
      <c r="K149" s="9" t="s">
        <v>2311</v>
      </c>
      <c r="L149" s="0" t="s">
        <v>2312</v>
      </c>
    </row>
    <row r="150" customFormat="false" ht="14.4" hidden="false" customHeight="false" outlineLevel="0" collapsed="false">
      <c r="F150" s="10" t="str">
        <f aca="false">HYPERLINK(K150,L150)</f>
        <v>Minimum Distinct Ids</v>
      </c>
      <c r="G150" s="13" t="s">
        <v>9</v>
      </c>
      <c r="H150" s="15"/>
      <c r="J150" s="8"/>
      <c r="K150" s="9" t="s">
        <v>2313</v>
      </c>
      <c r="L150" s="0" t="s">
        <v>2314</v>
      </c>
    </row>
    <row r="151" customFormat="false" ht="14.4" hidden="false" customHeight="false" outlineLevel="0" collapsed="false">
      <c r="F151" s="10" t="str">
        <f aca="false">HYPERLINK(K151,L151)</f>
        <v>Minimum Index Sum of Two Lists</v>
      </c>
      <c r="G151" s="13" t="s">
        <v>27</v>
      </c>
      <c r="H151" s="15"/>
      <c r="J151" s="8"/>
      <c r="K151" s="9" t="s">
        <v>2315</v>
      </c>
      <c r="L151" s="0" t="s">
        <v>2316</v>
      </c>
    </row>
    <row r="152" customFormat="false" ht="14.4" hidden="false" customHeight="false" outlineLevel="0" collapsed="false">
      <c r="F152" s="10" t="str">
        <f aca="false">HYPERLINK(K152,L152)</f>
        <v>Minimum indexed character</v>
      </c>
      <c r="G152" s="13" t="s">
        <v>9</v>
      </c>
      <c r="H152" s="15"/>
      <c r="J152" s="8"/>
      <c r="K152" s="9" t="s">
        <v>2317</v>
      </c>
      <c r="L152" s="0" t="s">
        <v>2318</v>
      </c>
    </row>
    <row r="153" customFormat="false" ht="14.4" hidden="false" customHeight="false" outlineLevel="0" collapsed="false">
      <c r="F153" s="10" t="str">
        <f aca="false">HYPERLINK(K153,L153)</f>
        <v>Minimum indexed character</v>
      </c>
      <c r="G153" s="13" t="s">
        <v>9</v>
      </c>
      <c r="H153" s="15"/>
      <c r="J153" s="8"/>
      <c r="K153" s="9" t="s">
        <v>2319</v>
      </c>
      <c r="L153" s="0" t="s">
        <v>2318</v>
      </c>
    </row>
    <row r="154" customFormat="false" ht="14.4" hidden="false" customHeight="false" outlineLevel="0" collapsed="false">
      <c r="F154" s="10" t="str">
        <f aca="false">HYPERLINK(K154,L154)</f>
        <v>Minimum Window Substring</v>
      </c>
      <c r="G154" s="13" t="s">
        <v>27</v>
      </c>
      <c r="H154" s="15"/>
      <c r="J154" s="8"/>
      <c r="K154" s="9" t="s">
        <v>2320</v>
      </c>
      <c r="L154" s="0" t="s">
        <v>2321</v>
      </c>
    </row>
    <row r="155" customFormat="false" ht="14.4" hidden="false" customHeight="false" outlineLevel="0" collapsed="false">
      <c r="F155" s="10" t="str">
        <f aca="false">HYPERLINK(K155,L155)</f>
        <v>Morning Assembly</v>
      </c>
      <c r="G155" s="13" t="s">
        <v>9</v>
      </c>
      <c r="H155" s="15"/>
      <c r="J155" s="8"/>
      <c r="K155" s="9" t="s">
        <v>2322</v>
      </c>
      <c r="L155" s="0" t="s">
        <v>2323</v>
      </c>
    </row>
    <row r="156" customFormat="false" ht="14.4" hidden="false" customHeight="false" outlineLevel="0" collapsed="false">
      <c r="F156" s="10" t="str">
        <f aca="false">HYPERLINK(K156,L156)</f>
        <v>Nearly Sorted Algorithm</v>
      </c>
      <c r="G156" s="13" t="s">
        <v>9</v>
      </c>
      <c r="H156" s="15"/>
      <c r="J156" s="8"/>
      <c r="K156" s="9" t="s">
        <v>2324</v>
      </c>
      <c r="L156" s="0" t="s">
        <v>2325</v>
      </c>
    </row>
    <row r="157" customFormat="false" ht="14.4" hidden="false" customHeight="false" outlineLevel="0" collapsed="false">
      <c r="F157" s="10" t="str">
        <f aca="false">HYPERLINK(K157,L157)</f>
        <v>Non Repeating Character</v>
      </c>
      <c r="G157" s="13" t="s">
        <v>9</v>
      </c>
      <c r="H157" s="15"/>
      <c r="J157" s="8"/>
      <c r="K157" s="9" t="s">
        <v>2326</v>
      </c>
      <c r="L157" s="0" t="s">
        <v>2327</v>
      </c>
    </row>
    <row r="158" customFormat="false" ht="14.4" hidden="false" customHeight="false" outlineLevel="0" collapsed="false">
      <c r="F158" s="10" t="str">
        <f aca="false">HYPERLINK(K158,L158)</f>
        <v>Non-Repeating Element</v>
      </c>
      <c r="G158" s="13" t="s">
        <v>9</v>
      </c>
      <c r="H158" s="15"/>
      <c r="J158" s="8"/>
      <c r="K158" s="9" t="s">
        <v>2328</v>
      </c>
      <c r="L158" s="0" t="s">
        <v>2329</v>
      </c>
    </row>
    <row r="159" customFormat="false" ht="14.4" hidden="false" customHeight="false" outlineLevel="0" collapsed="false">
      <c r="F159" s="10" t="str">
        <f aca="false">HYPERLINK(K159,L159)</f>
        <v>N-Repeated Element in Size 2N Array</v>
      </c>
      <c r="G159" s="13" t="s">
        <v>27</v>
      </c>
      <c r="H159" s="15"/>
      <c r="J159" s="8"/>
      <c r="K159" s="9" t="s">
        <v>2330</v>
      </c>
      <c r="L159" s="0" t="s">
        <v>2331</v>
      </c>
    </row>
    <row r="160" customFormat="false" ht="14.4" hidden="false" customHeight="false" outlineLevel="0" collapsed="false">
      <c r="F160" s="10" t="str">
        <f aca="false">HYPERLINK(K160,L160)</f>
        <v>Number of Boomerangs</v>
      </c>
      <c r="G160" s="13" t="s">
        <v>27</v>
      </c>
      <c r="H160" s="15"/>
      <c r="J160" s="8"/>
      <c r="K160" s="9" t="s">
        <v>2332</v>
      </c>
      <c r="L160" s="0" t="s">
        <v>2333</v>
      </c>
    </row>
    <row r="161" customFormat="false" ht="14.4" hidden="false" customHeight="false" outlineLevel="0" collapsed="false">
      <c r="F161" s="10" t="str">
        <f aca="false">HYPERLINK(K161,L161)</f>
        <v>Numbers containing 1, 2 and 3</v>
      </c>
      <c r="G161" s="13" t="s">
        <v>9</v>
      </c>
      <c r="H161" s="15"/>
      <c r="J161" s="8"/>
      <c r="K161" s="9" t="s">
        <v>2334</v>
      </c>
      <c r="L161" s="0" t="s">
        <v>2335</v>
      </c>
    </row>
    <row r="162" customFormat="false" ht="14.4" hidden="false" customHeight="false" outlineLevel="0" collapsed="false">
      <c r="F162" s="10" t="str">
        <f aca="false">HYPERLINK(K162,L162)</f>
        <v>Numbers with prime frequencies greater than or equal to k</v>
      </c>
      <c r="G162" s="13" t="s">
        <v>9</v>
      </c>
      <c r="H162" s="15"/>
      <c r="J162" s="8"/>
      <c r="K162" s="9" t="s">
        <v>2336</v>
      </c>
      <c r="L162" s="0" t="s">
        <v>2337</v>
      </c>
    </row>
    <row r="163" customFormat="false" ht="14.4" hidden="false" customHeight="false" outlineLevel="0" collapsed="false">
      <c r="F163" s="10" t="str">
        <f aca="false">HYPERLINK(K163,L163)</f>
        <v>Nuts and Bolts Problem</v>
      </c>
      <c r="G163" s="13" t="s">
        <v>9</v>
      </c>
      <c r="H163" s="15"/>
      <c r="J163" s="8"/>
      <c r="K163" s="9" t="s">
        <v>2338</v>
      </c>
      <c r="L163" s="0" t="s">
        <v>2339</v>
      </c>
    </row>
    <row r="164" customFormat="false" ht="14.4" hidden="false" customHeight="false" outlineLevel="0" collapsed="false">
      <c r="F164" s="10" t="str">
        <f aca="false">HYPERLINK(K164,L164)</f>
        <v>Pairs of Non Coinciding Points</v>
      </c>
      <c r="G164" s="13" t="s">
        <v>9</v>
      </c>
      <c r="H164" s="15"/>
      <c r="J164" s="8"/>
      <c r="K164" s="9" t="s">
        <v>2340</v>
      </c>
      <c r="L164" s="0" t="s">
        <v>2341</v>
      </c>
    </row>
    <row r="165" customFormat="false" ht="14.4" hidden="false" customHeight="false" outlineLevel="0" collapsed="false">
      <c r="F165" s="10" t="str">
        <f aca="false">HYPERLINK(K165,L165)</f>
        <v>Pairs with given XOR</v>
      </c>
      <c r="G165" s="13" t="s">
        <v>9</v>
      </c>
      <c r="H165" s="15"/>
      <c r="J165" s="8"/>
      <c r="K165" s="9" t="s">
        <v>2342</v>
      </c>
      <c r="L165" s="0" t="s">
        <v>2343</v>
      </c>
    </row>
    <row r="166" customFormat="false" ht="14.4" hidden="false" customHeight="false" outlineLevel="0" collapsed="false">
      <c r="F166" s="10" t="str">
        <f aca="false">HYPERLINK(K166,L166)</f>
        <v>Palindrome Pairs</v>
      </c>
      <c r="G166" s="13" t="s">
        <v>27</v>
      </c>
      <c r="H166" s="15"/>
      <c r="J166" s="8"/>
      <c r="K166" s="9" t="s">
        <v>2344</v>
      </c>
      <c r="L166" s="0" t="s">
        <v>2345</v>
      </c>
    </row>
    <row r="167" customFormat="false" ht="14.4" hidden="false" customHeight="false" outlineLevel="0" collapsed="false">
      <c r="F167" s="10" t="str">
        <f aca="false">HYPERLINK(K167,L167)</f>
        <v>Palindrome Permutation</v>
      </c>
      <c r="G167" s="13" t="s">
        <v>27</v>
      </c>
      <c r="H167" s="15"/>
      <c r="J167" s="8"/>
      <c r="K167" s="9" t="s">
        <v>2346</v>
      </c>
      <c r="L167" s="0" t="s">
        <v>2347</v>
      </c>
    </row>
    <row r="168" customFormat="false" ht="14.4" hidden="false" customHeight="false" outlineLevel="0" collapsed="false">
      <c r="F168" s="10" t="str">
        <f aca="false">HYPERLINK(K168,L168)</f>
        <v>Powerful Integers</v>
      </c>
      <c r="G168" s="13" t="s">
        <v>27</v>
      </c>
      <c r="H168" s="15"/>
      <c r="J168" s="8"/>
      <c r="K168" s="9" t="s">
        <v>2348</v>
      </c>
      <c r="L168" s="0" t="s">
        <v>2349</v>
      </c>
    </row>
    <row r="169" customFormat="false" ht="14.4" hidden="false" customHeight="false" outlineLevel="0" collapsed="false">
      <c r="F169" s="10" t="str">
        <f aca="false">HYPERLINK(K169,L169)</f>
        <v>Print K smallest elements in their original order</v>
      </c>
      <c r="G169" s="13" t="s">
        <v>9</v>
      </c>
      <c r="H169" s="15"/>
      <c r="J169" s="8"/>
      <c r="K169" s="9" t="s">
        <v>2350</v>
      </c>
      <c r="L169" s="0" t="s">
        <v>2351</v>
      </c>
    </row>
    <row r="170" customFormat="false" ht="14.4" hidden="false" customHeight="false" outlineLevel="0" collapsed="false">
      <c r="F170" s="10" t="str">
        <f aca="false">HYPERLINK(K170,L170)</f>
        <v>Prison Cells After N Days</v>
      </c>
      <c r="G170" s="13" t="s">
        <v>27</v>
      </c>
      <c r="H170" s="15"/>
      <c r="J170" s="8"/>
      <c r="K170" s="9" t="s">
        <v>2352</v>
      </c>
      <c r="L170" s="0" t="s">
        <v>2353</v>
      </c>
    </row>
    <row r="171" customFormat="false" ht="14.4" hidden="false" customHeight="false" outlineLevel="0" collapsed="false">
      <c r="F171" s="10" t="str">
        <f aca="false">HYPERLINK(K171,L171)</f>
        <v>Rabbits in Forest</v>
      </c>
      <c r="G171" s="13" t="s">
        <v>27</v>
      </c>
      <c r="H171" s="15"/>
      <c r="J171" s="8"/>
      <c r="K171" s="9" t="s">
        <v>2354</v>
      </c>
      <c r="L171" s="0" t="s">
        <v>2355</v>
      </c>
    </row>
    <row r="172" customFormat="false" ht="14.4" hidden="false" customHeight="false" outlineLevel="0" collapsed="false">
      <c r="F172" s="10" t="str">
        <f aca="false">HYPERLINK(K172,L172)</f>
        <v>Rahul and his Villa</v>
      </c>
      <c r="G172" s="13" t="s">
        <v>9</v>
      </c>
      <c r="H172" s="15"/>
      <c r="J172" s="8"/>
      <c r="K172" s="9" t="s">
        <v>2356</v>
      </c>
      <c r="L172" s="0" t="s">
        <v>2357</v>
      </c>
    </row>
    <row r="173" customFormat="false" ht="14.4" hidden="false" customHeight="false" outlineLevel="0" collapsed="false">
      <c r="F173" s="10" t="str">
        <f aca="false">HYPERLINK(K173,L173)</f>
        <v>Random Pick with Blacklist</v>
      </c>
      <c r="G173" s="13" t="s">
        <v>27</v>
      </c>
      <c r="H173" s="15"/>
      <c r="J173" s="8"/>
      <c r="K173" s="9" t="s">
        <v>2358</v>
      </c>
      <c r="L173" s="0" t="s">
        <v>2359</v>
      </c>
    </row>
    <row r="174" customFormat="false" ht="14.4" hidden="false" customHeight="false" outlineLevel="0" collapsed="false">
      <c r="F174" s="10" t="str">
        <f aca="false">HYPERLINK(K174,L174)</f>
        <v>Reachable Nodes In Subdivided Graph</v>
      </c>
      <c r="G174" s="13" t="s">
        <v>27</v>
      </c>
      <c r="H174" s="15"/>
      <c r="J174" s="8"/>
      <c r="K174" s="9" t="s">
        <v>2360</v>
      </c>
      <c r="L174" s="0" t="s">
        <v>2361</v>
      </c>
    </row>
    <row r="175" customFormat="false" ht="14.4" hidden="false" customHeight="false" outlineLevel="0" collapsed="false">
      <c r="F175" s="10" t="str">
        <f aca="false">HYPERLINK(K175,L175)</f>
        <v>Rearrange an array such that arr[i] = i</v>
      </c>
      <c r="G175" s="13" t="s">
        <v>9</v>
      </c>
      <c r="H175" s="15"/>
      <c r="J175" s="8"/>
      <c r="K175" s="9" t="s">
        <v>2362</v>
      </c>
      <c r="L175" s="0" t="s">
        <v>2363</v>
      </c>
    </row>
    <row r="176" customFormat="false" ht="14.4" hidden="false" customHeight="false" outlineLevel="0" collapsed="false">
      <c r="F176" s="10" t="str">
        <f aca="false">HYPERLINK(K176,L176)</f>
        <v>Rearrange characters </v>
      </c>
      <c r="G176" s="13" t="s">
        <v>9</v>
      </c>
      <c r="H176" s="15"/>
      <c r="J176" s="8"/>
      <c r="K176" s="9" t="s">
        <v>2364</v>
      </c>
      <c r="L176" s="0" t="s">
        <v>2365</v>
      </c>
    </row>
    <row r="177" customFormat="false" ht="14.4" hidden="false" customHeight="false" outlineLevel="0" collapsed="false">
      <c r="F177" s="10" t="str">
        <f aca="false">HYPERLINK(K177,L177)</f>
        <v>Rearrange String k Distance Apart</v>
      </c>
      <c r="G177" s="13" t="s">
        <v>27</v>
      </c>
      <c r="H177" s="15"/>
      <c r="J177" s="8"/>
      <c r="K177" s="9" t="s">
        <v>2366</v>
      </c>
      <c r="L177" s="0" t="s">
        <v>2367</v>
      </c>
    </row>
    <row r="178" customFormat="false" ht="14.4" hidden="false" customHeight="false" outlineLevel="0" collapsed="false">
      <c r="F178" s="10" t="str">
        <f aca="false">HYPERLINK(K178,L178)</f>
        <v>Relative Sorting</v>
      </c>
      <c r="G178" s="13" t="s">
        <v>9</v>
      </c>
      <c r="H178" s="15"/>
      <c r="J178" s="8"/>
      <c r="K178" s="9" t="s">
        <v>2368</v>
      </c>
      <c r="L178" s="0" t="s">
        <v>2369</v>
      </c>
    </row>
    <row r="179" customFormat="false" ht="14.4" hidden="false" customHeight="false" outlineLevel="0" collapsed="false">
      <c r="F179" s="10" t="str">
        <f aca="false">HYPERLINK(K179,L179)</f>
        <v>Reorganize String</v>
      </c>
      <c r="G179" s="13" t="s">
        <v>27</v>
      </c>
      <c r="H179" s="15"/>
      <c r="J179" s="8"/>
      <c r="K179" s="9" t="s">
        <v>2370</v>
      </c>
      <c r="L179" s="0" t="s">
        <v>2371</v>
      </c>
    </row>
    <row r="180" customFormat="false" ht="14.4" hidden="false" customHeight="false" outlineLevel="0" collapsed="false">
      <c r="F180" s="10" t="str">
        <f aca="false">HYPERLINK(K180,L180)</f>
        <v>Repeated Character</v>
      </c>
      <c r="G180" s="13" t="s">
        <v>9</v>
      </c>
      <c r="H180" s="15"/>
      <c r="J180" s="8"/>
      <c r="K180" s="9" t="s">
        <v>2372</v>
      </c>
      <c r="L180" s="0" t="s">
        <v>2373</v>
      </c>
    </row>
    <row r="181" customFormat="false" ht="14.4" hidden="false" customHeight="false" outlineLevel="0" collapsed="false">
      <c r="F181" s="10" t="str">
        <f aca="false">HYPERLINK(K181,L181)</f>
        <v>Repeated DNA Sequences</v>
      </c>
      <c r="G181" s="13" t="s">
        <v>27</v>
      </c>
      <c r="H181" s="15"/>
      <c r="J181" s="8"/>
      <c r="K181" s="9" t="s">
        <v>2374</v>
      </c>
      <c r="L181" s="0" t="s">
        <v>2375</v>
      </c>
    </row>
    <row r="182" customFormat="false" ht="14.4" hidden="false" customHeight="false" outlineLevel="0" collapsed="false">
      <c r="F182" s="10" t="str">
        <f aca="false">HYPERLINK(K182,L182)</f>
        <v>Repetition of k length substring</v>
      </c>
      <c r="G182" s="13" t="s">
        <v>9</v>
      </c>
      <c r="H182" s="15"/>
      <c r="J182" s="8"/>
      <c r="K182" s="9" t="s">
        <v>2376</v>
      </c>
      <c r="L182" s="0" t="s">
        <v>2377</v>
      </c>
    </row>
    <row r="183" customFormat="false" ht="14.4" hidden="false" customHeight="false" outlineLevel="0" collapsed="false">
      <c r="F183" s="10" t="str">
        <f aca="false">HYPERLINK(K183,L183)</f>
        <v>Replace Words</v>
      </c>
      <c r="G183" s="13" t="s">
        <v>27</v>
      </c>
      <c r="H183" s="15"/>
      <c r="J183" s="8"/>
      <c r="K183" s="9" t="s">
        <v>2378</v>
      </c>
      <c r="L183" s="0" t="s">
        <v>2379</v>
      </c>
    </row>
    <row r="184" customFormat="false" ht="14.4" hidden="false" customHeight="false" outlineLevel="0" collapsed="false">
      <c r="F184" s="10" t="str">
        <f aca="false">HYPERLINK(K184,L184)</f>
        <v>Satisfy the equation</v>
      </c>
      <c r="G184" s="13" t="s">
        <v>9</v>
      </c>
      <c r="H184" s="15"/>
      <c r="J184" s="8"/>
      <c r="K184" s="9" t="s">
        <v>2380</v>
      </c>
      <c r="L184" s="0" t="s">
        <v>2381</v>
      </c>
    </row>
    <row r="185" customFormat="false" ht="14.4" hidden="false" customHeight="false" outlineLevel="0" collapsed="false">
      <c r="F185" s="10" t="str">
        <f aca="false">HYPERLINK(K185,L185)</f>
        <v>Sentence Similarity</v>
      </c>
      <c r="G185" s="13" t="s">
        <v>27</v>
      </c>
      <c r="H185" s="15"/>
      <c r="J185" s="8"/>
      <c r="K185" s="9" t="s">
        <v>2382</v>
      </c>
      <c r="L185" s="0" t="s">
        <v>2383</v>
      </c>
    </row>
    <row r="186" customFormat="false" ht="14.4" hidden="false" customHeight="false" outlineLevel="0" collapsed="false">
      <c r="F186" s="10" t="str">
        <f aca="false">HYPERLINK(K186,L186)</f>
        <v>Set Mismatch</v>
      </c>
      <c r="G186" s="13" t="s">
        <v>27</v>
      </c>
      <c r="H186" s="15"/>
      <c r="J186" s="8"/>
      <c r="K186" s="9" t="s">
        <v>2384</v>
      </c>
      <c r="L186" s="0" t="s">
        <v>2385</v>
      </c>
    </row>
    <row r="187" customFormat="false" ht="14.4" hidden="false" customHeight="false" outlineLevel="0" collapsed="false">
      <c r="F187" s="10" t="str">
        <f aca="false">HYPERLINK(K187,L187)</f>
        <v>Sherlock a Detective</v>
      </c>
      <c r="G187" s="13" t="s">
        <v>9</v>
      </c>
      <c r="H187" s="15"/>
      <c r="J187" s="8"/>
      <c r="K187" s="9" t="s">
        <v>2386</v>
      </c>
      <c r="L187" s="0" t="s">
        <v>2387</v>
      </c>
    </row>
    <row r="188" customFormat="false" ht="14.4" hidden="false" customHeight="false" outlineLevel="0" collapsed="false">
      <c r="F188" s="10" t="str">
        <f aca="false">HYPERLINK(K188,L188)</f>
        <v>Shortest Completing Word</v>
      </c>
      <c r="G188" s="13" t="s">
        <v>27</v>
      </c>
      <c r="H188" s="15"/>
      <c r="J188" s="8"/>
      <c r="K188" s="9" t="s">
        <v>2388</v>
      </c>
      <c r="L188" s="0" t="s">
        <v>2389</v>
      </c>
    </row>
    <row r="189" customFormat="false" ht="14.4" hidden="false" customHeight="false" outlineLevel="0" collapsed="false">
      <c r="F189" s="10" t="str">
        <f aca="false">HYPERLINK(K189,L189)</f>
        <v>Shortest Word Distance II</v>
      </c>
      <c r="G189" s="13" t="s">
        <v>27</v>
      </c>
      <c r="H189" s="15"/>
      <c r="J189" s="8"/>
      <c r="K189" s="9" t="s">
        <v>2390</v>
      </c>
      <c r="L189" s="0" t="s">
        <v>2391</v>
      </c>
    </row>
    <row r="190" customFormat="false" ht="14.4" hidden="false" customHeight="false" outlineLevel="0" collapsed="false">
      <c r="F190" s="10" t="str">
        <f aca="false">HYPERLINK(K190,L190)</f>
        <v>Single Number</v>
      </c>
      <c r="G190" s="13" t="s">
        <v>27</v>
      </c>
      <c r="H190" s="15"/>
      <c r="J190" s="8"/>
      <c r="K190" s="9" t="s">
        <v>2392</v>
      </c>
      <c r="L190" s="0" t="s">
        <v>2393</v>
      </c>
    </row>
    <row r="191" customFormat="false" ht="14.4" hidden="false" customHeight="false" outlineLevel="0" collapsed="false">
      <c r="F191" s="10" t="str">
        <f aca="false">HYPERLINK(K191,L191)</f>
        <v>Sliding Window Maximum</v>
      </c>
      <c r="G191" s="13" t="s">
        <v>27</v>
      </c>
      <c r="H191" s="15"/>
      <c r="J191" s="8"/>
      <c r="K191" s="9" t="s">
        <v>2394</v>
      </c>
      <c r="L191" s="0" t="s">
        <v>2395</v>
      </c>
    </row>
    <row r="192" customFormat="false" ht="14.4" hidden="false" customHeight="false" outlineLevel="0" collapsed="false">
      <c r="F192" s="10" t="str">
        <f aca="false">HYPERLINK(K192,L192)</f>
        <v>Smaller on Left</v>
      </c>
      <c r="G192" s="13" t="s">
        <v>9</v>
      </c>
      <c r="H192" s="15"/>
      <c r="J192" s="8"/>
      <c r="K192" s="9" t="s">
        <v>2396</v>
      </c>
      <c r="L192" s="0" t="s">
        <v>2397</v>
      </c>
    </row>
    <row r="193" customFormat="false" ht="14.4" hidden="false" customHeight="false" outlineLevel="0" collapsed="false">
      <c r="F193" s="10" t="str">
        <f aca="false">HYPERLINK(K193,L193)</f>
        <v>Smallest distinct window</v>
      </c>
      <c r="G193" s="13" t="s">
        <v>9</v>
      </c>
      <c r="H193" s="15"/>
      <c r="J193" s="8"/>
      <c r="K193" s="9" t="s">
        <v>2398</v>
      </c>
      <c r="L193" s="0" t="s">
        <v>2399</v>
      </c>
    </row>
    <row r="194" customFormat="false" ht="14.4" hidden="false" customHeight="false" outlineLevel="0" collapsed="false">
      <c r="F194" s="10" t="str">
        <f aca="false">HYPERLINK(K194,L194)</f>
        <v>Smallest number repeating K times</v>
      </c>
      <c r="G194" s="13" t="s">
        <v>9</v>
      </c>
      <c r="H194" s="15"/>
      <c r="J194" s="8"/>
      <c r="K194" s="9" t="s">
        <v>2400</v>
      </c>
      <c r="L194" s="0" t="s">
        <v>2401</v>
      </c>
    </row>
    <row r="195" customFormat="false" ht="14.4" hidden="false" customHeight="false" outlineLevel="0" collapsed="false">
      <c r="F195" s="10" t="str">
        <f aca="false">HYPERLINK(K195,L195)</f>
        <v>Smallest Range</v>
      </c>
      <c r="G195" s="13" t="s">
        <v>27</v>
      </c>
      <c r="H195" s="15"/>
      <c r="J195" s="8"/>
      <c r="K195" s="9" t="s">
        <v>2402</v>
      </c>
      <c r="L195" s="0" t="s">
        <v>2403</v>
      </c>
    </row>
    <row r="196" customFormat="false" ht="14.4" hidden="false" customHeight="false" outlineLevel="0" collapsed="false">
      <c r="F196" s="10" t="str">
        <f aca="false">HYPERLINK(K196,L196)</f>
        <v>Smallest range in K lists</v>
      </c>
      <c r="G196" s="13" t="s">
        <v>9</v>
      </c>
      <c r="H196" s="15"/>
      <c r="J196" s="8"/>
      <c r="K196" s="9" t="s">
        <v>2404</v>
      </c>
      <c r="L196" s="0" t="s">
        <v>2405</v>
      </c>
    </row>
    <row r="197" customFormat="false" ht="14.4" hidden="false" customHeight="false" outlineLevel="0" collapsed="false">
      <c r="F197" s="10" t="str">
        <f aca="false">HYPERLINK(K197,L197)</f>
        <v>Smallest subarray with all occurrences of a most frequent element</v>
      </c>
      <c r="G197" s="13" t="s">
        <v>9</v>
      </c>
      <c r="H197" s="15"/>
      <c r="J197" s="8"/>
      <c r="K197" s="9" t="s">
        <v>2406</v>
      </c>
      <c r="L197" s="0" t="s">
        <v>2407</v>
      </c>
    </row>
    <row r="198" customFormat="false" ht="14.4" hidden="false" customHeight="false" outlineLevel="0" collapsed="false">
      <c r="F198" s="10" t="str">
        <f aca="false">HYPERLINK(K198,L198)</f>
        <v>Smallest window in a string containing all the characters of another string</v>
      </c>
      <c r="G198" s="13" t="s">
        <v>9</v>
      </c>
      <c r="H198" s="15"/>
      <c r="J198" s="8"/>
      <c r="K198" s="9" t="s">
        <v>2408</v>
      </c>
      <c r="L198" s="0" t="s">
        <v>2409</v>
      </c>
    </row>
    <row r="199" customFormat="false" ht="14.4" hidden="false" customHeight="false" outlineLevel="0" collapsed="false">
      <c r="F199" s="10" t="str">
        <f aca="false">HYPERLINK(K199,L199)</f>
        <v>Smallest window in a string containing all the characters of another string</v>
      </c>
      <c r="G199" s="13" t="s">
        <v>9</v>
      </c>
      <c r="H199" s="15"/>
      <c r="J199" s="8"/>
      <c r="K199" s="9" t="s">
        <v>2410</v>
      </c>
      <c r="L199" s="0" t="s">
        <v>2409</v>
      </c>
    </row>
    <row r="200" customFormat="false" ht="14.4" hidden="false" customHeight="false" outlineLevel="0" collapsed="false">
      <c r="F200" s="10" t="str">
        <f aca="false">HYPERLINK(K200,L200)</f>
        <v>Sort Characters By Frequency</v>
      </c>
      <c r="G200" s="13" t="s">
        <v>27</v>
      </c>
      <c r="H200" s="15"/>
      <c r="J200" s="8"/>
      <c r="K200" s="9" t="s">
        <v>2411</v>
      </c>
      <c r="L200" s="0" t="s">
        <v>2412</v>
      </c>
    </row>
    <row r="201" customFormat="false" ht="14.4" hidden="false" customHeight="false" outlineLevel="0" collapsed="false">
      <c r="F201" s="10" t="str">
        <f aca="false">HYPERLINK(K201,L201)</f>
        <v>Sort String</v>
      </c>
      <c r="G201" s="13" t="s">
        <v>9</v>
      </c>
      <c r="H201" s="15"/>
      <c r="J201" s="8"/>
      <c r="K201" s="9" t="s">
        <v>2413</v>
      </c>
      <c r="L201" s="0" t="s">
        <v>2414</v>
      </c>
    </row>
    <row r="202" customFormat="false" ht="14.4" hidden="false" customHeight="false" outlineLevel="0" collapsed="false">
      <c r="F202" s="10" t="str">
        <f aca="false">HYPERLINK(K202,L202)</f>
        <v>Sort the string in descending order</v>
      </c>
      <c r="G202" s="13" t="s">
        <v>9</v>
      </c>
      <c r="H202" s="15"/>
      <c r="J202" s="8"/>
      <c r="K202" s="9" t="s">
        <v>2415</v>
      </c>
      <c r="L202" s="0" t="s">
        <v>2416</v>
      </c>
    </row>
    <row r="203" customFormat="false" ht="14.4" hidden="false" customHeight="false" outlineLevel="0" collapsed="false">
      <c r="F203" s="10" t="str">
        <f aca="false">HYPERLINK(K203,L203)</f>
        <v>Sorting Elements of an Array by Frequency </v>
      </c>
      <c r="G203" s="13" t="s">
        <v>9</v>
      </c>
      <c r="H203" s="15"/>
      <c r="J203" s="8"/>
      <c r="K203" s="9" t="s">
        <v>2417</v>
      </c>
      <c r="L203" s="0" t="s">
        <v>2418</v>
      </c>
    </row>
    <row r="204" customFormat="false" ht="14.4" hidden="false" customHeight="false" outlineLevel="0" collapsed="false">
      <c r="F204" s="10" t="str">
        <f aca="false">HYPERLINK(K204,L204)</f>
        <v>Sorting Elements of an Array by Frequency </v>
      </c>
      <c r="G204" s="13" t="s">
        <v>9</v>
      </c>
      <c r="H204" s="15"/>
      <c r="J204" s="8"/>
      <c r="K204" s="9" t="s">
        <v>2419</v>
      </c>
      <c r="L204" s="0" t="s">
        <v>2418</v>
      </c>
    </row>
    <row r="205" customFormat="false" ht="14.4" hidden="false" customHeight="false" outlineLevel="0" collapsed="false">
      <c r="F205" s="10" t="str">
        <f aca="false">HYPERLINK(K205,L205)</f>
        <v>Sparse Matrix Multiplication</v>
      </c>
      <c r="G205" s="13" t="s">
        <v>27</v>
      </c>
      <c r="H205" s="15"/>
      <c r="J205" s="8"/>
      <c r="K205" s="9" t="s">
        <v>2420</v>
      </c>
      <c r="L205" s="0" t="s">
        <v>2421</v>
      </c>
    </row>
    <row r="206" customFormat="false" ht="14.4" hidden="false" customHeight="false" outlineLevel="0" collapsed="false">
      <c r="F206" s="10" t="str">
        <f aca="false">HYPERLINK(K206,L206)</f>
        <v>Split Array into Consecutive Subsequences</v>
      </c>
      <c r="G206" s="13" t="s">
        <v>27</v>
      </c>
      <c r="H206" s="15"/>
      <c r="J206" s="8"/>
      <c r="K206" s="9" t="s">
        <v>2422</v>
      </c>
      <c r="L206" s="0" t="s">
        <v>2423</v>
      </c>
    </row>
    <row r="207" customFormat="false" ht="14.4" hidden="false" customHeight="false" outlineLevel="0" collapsed="false">
      <c r="F207" s="10" t="str">
        <f aca="false">HYPERLINK(K207,L207)</f>
        <v>String Subsequence Game</v>
      </c>
      <c r="G207" s="13" t="s">
        <v>9</v>
      </c>
      <c r="H207" s="15"/>
      <c r="J207" s="8"/>
      <c r="K207" s="9" t="s">
        <v>2424</v>
      </c>
      <c r="L207" s="0" t="s">
        <v>2425</v>
      </c>
    </row>
    <row r="208" customFormat="false" ht="14.4" hidden="false" customHeight="false" outlineLevel="0" collapsed="false">
      <c r="F208" s="10" t="str">
        <f aca="false">HYPERLINK(K208,L208)</f>
        <v>Strobogrammatic Number</v>
      </c>
      <c r="G208" s="13" t="s">
        <v>27</v>
      </c>
      <c r="H208" s="15"/>
      <c r="J208" s="8"/>
      <c r="K208" s="9" t="s">
        <v>2426</v>
      </c>
      <c r="L208" s="0" t="s">
        <v>2427</v>
      </c>
    </row>
    <row r="209" customFormat="false" ht="14.4" hidden="false" customHeight="false" outlineLevel="0" collapsed="false">
      <c r="F209" s="10" t="str">
        <f aca="false">HYPERLINK(K209,L209)</f>
        <v>Subarray range with given sum</v>
      </c>
      <c r="G209" s="13" t="s">
        <v>9</v>
      </c>
      <c r="H209" s="15"/>
      <c r="J209" s="8"/>
      <c r="K209" s="9" t="s">
        <v>2428</v>
      </c>
      <c r="L209" s="0" t="s">
        <v>2429</v>
      </c>
    </row>
    <row r="210" customFormat="false" ht="14.4" hidden="false" customHeight="false" outlineLevel="0" collapsed="false">
      <c r="F210" s="10" t="str">
        <f aca="false">HYPERLINK(K210,L210)</f>
        <v>Subarray range with given sum</v>
      </c>
      <c r="G210" s="13" t="s">
        <v>9</v>
      </c>
      <c r="H210" s="15"/>
      <c r="J210" s="8"/>
      <c r="K210" s="9" t="s">
        <v>2430</v>
      </c>
      <c r="L210" s="0" t="s">
        <v>2429</v>
      </c>
    </row>
    <row r="211" customFormat="false" ht="14.4" hidden="false" customHeight="false" outlineLevel="0" collapsed="false">
      <c r="F211" s="10" t="str">
        <f aca="false">HYPERLINK(K211,L211)</f>
        <v>Subarray Sum Equals K</v>
      </c>
      <c r="G211" s="13" t="s">
        <v>27</v>
      </c>
      <c r="H211" s="15"/>
      <c r="J211" s="8"/>
      <c r="K211" s="9" t="s">
        <v>2431</v>
      </c>
      <c r="L211" s="0" t="s">
        <v>2432</v>
      </c>
    </row>
    <row r="212" customFormat="false" ht="14.4" hidden="false" customHeight="false" outlineLevel="0" collapsed="false">
      <c r="F212" s="10" t="str">
        <f aca="false">HYPERLINK(K212,L212)</f>
        <v>Subarray Sums Divisible by K</v>
      </c>
      <c r="G212" s="13" t="s">
        <v>27</v>
      </c>
      <c r="H212" s="15"/>
      <c r="J212" s="8"/>
      <c r="K212" s="9" t="s">
        <v>2433</v>
      </c>
      <c r="L212" s="0" t="s">
        <v>2434</v>
      </c>
    </row>
    <row r="213" customFormat="false" ht="14.4" hidden="false" customHeight="false" outlineLevel="0" collapsed="false">
      <c r="F213" s="10" t="str">
        <f aca="false">HYPERLINK(K213,L213)</f>
        <v>Subarray with 0 sum</v>
      </c>
      <c r="G213" s="13" t="s">
        <v>9</v>
      </c>
      <c r="H213" s="15"/>
      <c r="J213" s="8"/>
      <c r="K213" s="9" t="s">
        <v>2435</v>
      </c>
      <c r="L213" s="0" t="s">
        <v>2436</v>
      </c>
    </row>
    <row r="214" customFormat="false" ht="14.4" hidden="false" customHeight="false" outlineLevel="0" collapsed="false">
      <c r="F214" s="10" t="str">
        <f aca="false">HYPERLINK(K214,L214)</f>
        <v>Subarray with 0 sum</v>
      </c>
      <c r="G214" s="13" t="s">
        <v>9</v>
      </c>
      <c r="H214" s="15"/>
      <c r="J214" s="8"/>
      <c r="K214" s="9" t="s">
        <v>2437</v>
      </c>
      <c r="L214" s="0" t="s">
        <v>2436</v>
      </c>
    </row>
    <row r="215" customFormat="false" ht="14.4" hidden="false" customHeight="false" outlineLevel="0" collapsed="false">
      <c r="F215" s="10" t="str">
        <f aca="false">HYPERLINK(K215,L215)</f>
        <v>Subarrays with equal 1s and 0s</v>
      </c>
      <c r="G215" s="13" t="s">
        <v>9</v>
      </c>
      <c r="H215" s="15"/>
      <c r="J215" s="8"/>
      <c r="K215" s="9" t="s">
        <v>2438</v>
      </c>
      <c r="L215" s="0" t="s">
        <v>2439</v>
      </c>
    </row>
    <row r="216" customFormat="false" ht="14.4" hidden="false" customHeight="false" outlineLevel="0" collapsed="false">
      <c r="F216" s="10" t="str">
        <f aca="false">HYPERLINK(K216,L216)</f>
        <v>Subarrays with equal 1s and 0s</v>
      </c>
      <c r="G216" s="13" t="s">
        <v>9</v>
      </c>
      <c r="H216" s="15"/>
      <c r="J216" s="8"/>
      <c r="K216" s="9" t="s">
        <v>2440</v>
      </c>
      <c r="L216" s="0" t="s">
        <v>2439</v>
      </c>
    </row>
    <row r="217" customFormat="false" ht="14.4" hidden="false" customHeight="false" outlineLevel="0" collapsed="false">
      <c r="F217" s="10" t="str">
        <f aca="false">HYPERLINK(K217,L217)</f>
        <v>Subarrays with K Different Integers</v>
      </c>
      <c r="G217" s="13" t="s">
        <v>27</v>
      </c>
      <c r="H217" s="15"/>
      <c r="J217" s="8"/>
      <c r="K217" s="9" t="s">
        <v>2441</v>
      </c>
      <c r="L217" s="0" t="s">
        <v>2442</v>
      </c>
    </row>
    <row r="218" customFormat="false" ht="14.4" hidden="false" customHeight="false" outlineLevel="0" collapsed="false">
      <c r="F218" s="10" t="str">
        <f aca="false">HYPERLINK(K218,L218)</f>
        <v>Subdomain Visit Count</v>
      </c>
      <c r="G218" s="13" t="s">
        <v>27</v>
      </c>
      <c r="H218" s="15"/>
      <c r="K218" s="9" t="s">
        <v>2443</v>
      </c>
      <c r="L218" s="0" t="s">
        <v>2444</v>
      </c>
    </row>
    <row r="219" customFormat="false" ht="14.4" hidden="false" customHeight="false" outlineLevel="0" collapsed="false">
      <c r="F219" s="10" t="str">
        <f aca="false">HYPERLINK(K219,L219)</f>
        <v>Substring with Concatenation of All Words</v>
      </c>
      <c r="G219" s="13" t="s">
        <v>27</v>
      </c>
      <c r="H219" s="15"/>
      <c r="K219" s="9" t="s">
        <v>2445</v>
      </c>
      <c r="L219" s="0" t="s">
        <v>2446</v>
      </c>
    </row>
    <row r="220" customFormat="false" ht="14.4" hidden="false" customHeight="false" outlineLevel="0" collapsed="false">
      <c r="F220" s="10" t="str">
        <f aca="false">HYPERLINK(K220,L220)</f>
        <v>Substrings with similar first and last characters</v>
      </c>
      <c r="G220" s="13" t="s">
        <v>9</v>
      </c>
      <c r="H220" s="15"/>
      <c r="K220" s="9" t="s">
        <v>2447</v>
      </c>
      <c r="L220" s="0" t="s">
        <v>2448</v>
      </c>
    </row>
    <row r="221" customFormat="false" ht="14.4" hidden="false" customHeight="false" outlineLevel="0" collapsed="false">
      <c r="F221" s="10" t="str">
        <f aca="false">HYPERLINK(K221,L221)</f>
        <v>Sum equals to Sum</v>
      </c>
      <c r="G221" s="13" t="s">
        <v>9</v>
      </c>
      <c r="H221" s="15"/>
      <c r="K221" s="9" t="s">
        <v>2449</v>
      </c>
      <c r="L221" s="0" t="s">
        <v>2450</v>
      </c>
    </row>
    <row r="222" customFormat="false" ht="14.4" hidden="false" customHeight="false" outlineLevel="0" collapsed="false">
      <c r="F222" s="10" t="str">
        <f aca="false">HYPERLINK(K222,L222)</f>
        <v>Sum Indexes</v>
      </c>
      <c r="G222" s="13" t="s">
        <v>9</v>
      </c>
      <c r="H222" s="15"/>
      <c r="K222" s="9" t="s">
        <v>2451</v>
      </c>
      <c r="L222" s="0" t="s">
        <v>2452</v>
      </c>
    </row>
    <row r="223" customFormat="false" ht="14.4" hidden="false" customHeight="false" outlineLevel="0" collapsed="false">
      <c r="F223" s="10" t="str">
        <f aca="false">HYPERLINK(K223,L223)</f>
        <v>Sum of elements between k1'th and k2'th smallest elements</v>
      </c>
      <c r="G223" s="13" t="s">
        <v>9</v>
      </c>
      <c r="H223" s="15"/>
      <c r="K223" s="9" t="s">
        <v>2453</v>
      </c>
      <c r="L223" s="0" t="s">
        <v>2454</v>
      </c>
    </row>
    <row r="224" customFormat="false" ht="14.4" hidden="false" customHeight="false" outlineLevel="0" collapsed="false">
      <c r="F224" s="10" t="str">
        <f aca="false">HYPERLINK(K224,L224)</f>
        <v>Sum of f(a[i], a[j]) over all pairs in an array of n integers</v>
      </c>
      <c r="G224" s="13" t="s">
        <v>9</v>
      </c>
      <c r="H224" s="15"/>
      <c r="K224" s="9" t="s">
        <v>2455</v>
      </c>
      <c r="L224" s="0" t="s">
        <v>2456</v>
      </c>
    </row>
    <row r="225" customFormat="false" ht="14.4" hidden="false" customHeight="false" outlineLevel="0" collapsed="false">
      <c r="F225" s="10" t="str">
        <f aca="false">HYPERLINK(K225,L225)</f>
        <v>Sum of length</v>
      </c>
      <c r="G225" s="13" t="s">
        <v>9</v>
      </c>
      <c r="H225" s="15"/>
      <c r="K225" s="9" t="s">
        <v>2457</v>
      </c>
      <c r="L225" s="0" t="s">
        <v>2458</v>
      </c>
    </row>
    <row r="226" customFormat="false" ht="14.4" hidden="false" customHeight="false" outlineLevel="0" collapsed="false">
      <c r="F226" s="10" t="str">
        <f aca="false">HYPERLINK(K226,L226)</f>
        <v>Super Ugly Number</v>
      </c>
      <c r="G226" s="13" t="s">
        <v>27</v>
      </c>
      <c r="H226" s="15"/>
      <c r="K226" s="9" t="s">
        <v>2459</v>
      </c>
      <c r="L226" s="0" t="s">
        <v>2460</v>
      </c>
    </row>
    <row r="227" customFormat="false" ht="14.4" hidden="false" customHeight="false" outlineLevel="0" collapsed="false">
      <c r="F227" s="10" t="str">
        <f aca="false">HYPERLINK(K227,L227)</f>
        <v>Swapping pairs make sum equal</v>
      </c>
      <c r="G227" s="13" t="s">
        <v>9</v>
      </c>
      <c r="H227" s="15"/>
      <c r="K227" s="9" t="s">
        <v>2461</v>
      </c>
      <c r="L227" s="0" t="s">
        <v>2462</v>
      </c>
    </row>
    <row r="228" customFormat="false" ht="14.4" hidden="false" customHeight="false" outlineLevel="0" collapsed="false">
      <c r="F228" s="10" t="str">
        <f aca="false">HYPERLINK(K228,L228)</f>
        <v>The Fibonacci-prime number</v>
      </c>
      <c r="G228" s="13" t="s">
        <v>9</v>
      </c>
      <c r="H228" s="15"/>
      <c r="K228" s="9" t="s">
        <v>2463</v>
      </c>
      <c r="L228" s="0" t="s">
        <v>2464</v>
      </c>
    </row>
    <row r="229" customFormat="false" ht="14.4" hidden="false" customHeight="false" outlineLevel="0" collapsed="false">
      <c r="F229" s="10" t="str">
        <f aca="false">HYPERLINK(K229,L229)</f>
        <v>The Skyline Problem</v>
      </c>
      <c r="G229" s="13" t="s">
        <v>27</v>
      </c>
      <c r="H229" s="15"/>
      <c r="K229" s="9" t="s">
        <v>2465</v>
      </c>
      <c r="L229" s="0" t="s">
        <v>2466</v>
      </c>
    </row>
    <row r="230" customFormat="false" ht="14.4" hidden="false" customHeight="false" outlineLevel="0" collapsed="false">
      <c r="F230" s="10" t="str">
        <f aca="false">HYPERLINK(K230,L230)</f>
        <v>Tiger Zinda Hai</v>
      </c>
      <c r="G230" s="13" t="s">
        <v>9</v>
      </c>
      <c r="H230" s="15"/>
      <c r="K230" s="9" t="s">
        <v>2467</v>
      </c>
      <c r="L230" s="0" t="s">
        <v>2468</v>
      </c>
    </row>
    <row r="231" customFormat="false" ht="14.4" hidden="false" customHeight="false" outlineLevel="0" collapsed="false">
      <c r="F231" s="10" t="str">
        <f aca="false">HYPERLINK(K231,L231)</f>
        <v>Time Based Key-Value Store</v>
      </c>
      <c r="G231" s="13" t="s">
        <v>27</v>
      </c>
      <c r="H231" s="15"/>
      <c r="K231" s="9" t="s">
        <v>2469</v>
      </c>
      <c r="L231" s="0" t="s">
        <v>2470</v>
      </c>
    </row>
    <row r="232" customFormat="false" ht="14.4" hidden="false" customHeight="false" outlineLevel="0" collapsed="false">
      <c r="F232" s="10" t="str">
        <f aca="false">HYPERLINK(K232,L232)</f>
        <v>Tom and String</v>
      </c>
      <c r="G232" s="13" t="s">
        <v>9</v>
      </c>
      <c r="H232" s="15"/>
      <c r="K232" s="9" t="s">
        <v>2471</v>
      </c>
      <c r="L232" s="0" t="s">
        <v>2472</v>
      </c>
    </row>
    <row r="233" customFormat="false" ht="14.4" hidden="false" customHeight="false" outlineLevel="0" collapsed="false">
      <c r="F233" s="10" t="str">
        <f aca="false">HYPERLINK(K233,L233)</f>
        <v>Top K Frequent Elements</v>
      </c>
      <c r="G233" s="13" t="s">
        <v>27</v>
      </c>
      <c r="H233" s="15"/>
      <c r="K233" s="9" t="s">
        <v>2473</v>
      </c>
      <c r="L233" s="0" t="s">
        <v>2474</v>
      </c>
    </row>
    <row r="234" customFormat="false" ht="14.4" hidden="false" customHeight="false" outlineLevel="0" collapsed="false">
      <c r="F234" s="10" t="str">
        <f aca="false">HYPERLINK(K234,L234)</f>
        <v>Top K Frequent Words</v>
      </c>
      <c r="G234" s="13" t="s">
        <v>27</v>
      </c>
      <c r="H234" s="15"/>
      <c r="K234" s="9" t="s">
        <v>2475</v>
      </c>
      <c r="L234" s="0" t="s">
        <v>2476</v>
      </c>
    </row>
    <row r="235" customFormat="false" ht="14.4" hidden="false" customHeight="false" outlineLevel="0" collapsed="false">
      <c r="F235" s="10" t="str">
        <f aca="false">HYPERLINK(K235,L235)</f>
        <v>Two Sum</v>
      </c>
      <c r="G235" s="13" t="s">
        <v>27</v>
      </c>
      <c r="H235" s="15"/>
      <c r="K235" s="9" t="s">
        <v>2477</v>
      </c>
      <c r="L235" s="0" t="s">
        <v>2478</v>
      </c>
    </row>
    <row r="236" customFormat="false" ht="14.4" hidden="false" customHeight="false" outlineLevel="0" collapsed="false">
      <c r="F236" s="10" t="str">
        <f aca="false">HYPERLINK(K236,L236)</f>
        <v>Two Sum III - Data structure design</v>
      </c>
      <c r="G236" s="13" t="s">
        <v>27</v>
      </c>
      <c r="H236" s="15"/>
      <c r="K236" s="9" t="s">
        <v>2479</v>
      </c>
      <c r="L236" s="0" t="s">
        <v>2480</v>
      </c>
    </row>
    <row r="237" customFormat="false" ht="14.4" hidden="false" customHeight="false" outlineLevel="0" collapsed="false">
      <c r="F237" s="10" t="str">
        <f aca="false">HYPERLINK(K237,L237)</f>
        <v>Uncommon characters</v>
      </c>
      <c r="G237" s="13" t="s">
        <v>9</v>
      </c>
      <c r="H237" s="15"/>
      <c r="K237" s="9" t="s">
        <v>2481</v>
      </c>
      <c r="L237" s="0" t="s">
        <v>2482</v>
      </c>
    </row>
    <row r="238" customFormat="false" ht="14.4" hidden="false" customHeight="false" outlineLevel="0" collapsed="false">
      <c r="F238" s="10" t="str">
        <f aca="false">HYPERLINK(K238,L238)</f>
        <v>Uncommon Words from Two Sentences</v>
      </c>
      <c r="G238" s="13" t="s">
        <v>27</v>
      </c>
      <c r="H238" s="15"/>
      <c r="K238" s="9" t="s">
        <v>2483</v>
      </c>
      <c r="L238" s="0" t="s">
        <v>2484</v>
      </c>
    </row>
    <row r="239" customFormat="false" ht="14.4" hidden="false" customHeight="false" outlineLevel="0" collapsed="false">
      <c r="F239" s="10" t="str">
        <f aca="false">HYPERLINK(K239,L239)</f>
        <v>Union of two arrays</v>
      </c>
      <c r="G239" s="13" t="s">
        <v>9</v>
      </c>
      <c r="H239" s="15"/>
      <c r="K239" s="9" t="s">
        <v>2485</v>
      </c>
      <c r="L239" s="0" t="s">
        <v>2486</v>
      </c>
    </row>
    <row r="240" customFormat="false" ht="14.4" hidden="false" customHeight="false" outlineLevel="0" collapsed="false">
      <c r="F240" s="10" t="str">
        <f aca="false">HYPERLINK(K240,L240)</f>
        <v>Unique Numbers</v>
      </c>
      <c r="G240" s="13" t="s">
        <v>9</v>
      </c>
      <c r="H240" s="15"/>
      <c r="K240" s="9" t="s">
        <v>2487</v>
      </c>
      <c r="L240" s="0" t="s">
        <v>2488</v>
      </c>
    </row>
    <row r="241" customFormat="false" ht="14.4" hidden="false" customHeight="false" outlineLevel="0" collapsed="false">
      <c r="F241" s="10" t="str">
        <f aca="false">HYPERLINK(K241,L241)</f>
        <v>Unique Word Abbreviation</v>
      </c>
      <c r="G241" s="13" t="s">
        <v>27</v>
      </c>
      <c r="H241" s="15"/>
      <c r="K241" s="9" t="s">
        <v>2489</v>
      </c>
      <c r="L241" s="0" t="s">
        <v>2490</v>
      </c>
    </row>
    <row r="242" customFormat="false" ht="14.4" hidden="false" customHeight="false" outlineLevel="0" collapsed="false">
      <c r="F242" s="10" t="str">
        <f aca="false">HYPERLINK(K242,L242)</f>
        <v>Valid Anagram</v>
      </c>
      <c r="G242" s="13" t="s">
        <v>27</v>
      </c>
      <c r="H242" s="15"/>
      <c r="K242" s="9" t="s">
        <v>2491</v>
      </c>
      <c r="L242" s="0" t="s">
        <v>2492</v>
      </c>
    </row>
    <row r="243" customFormat="false" ht="14.4" hidden="false" customHeight="false" outlineLevel="0" collapsed="false">
      <c r="F243" s="10" t="str">
        <f aca="false">HYPERLINK(K243,L243)</f>
        <v>Valid Sudoku</v>
      </c>
      <c r="G243" s="13" t="s">
        <v>27</v>
      </c>
      <c r="H243" s="15"/>
      <c r="K243" s="9" t="s">
        <v>2493</v>
      </c>
      <c r="L243" s="0" t="s">
        <v>2494</v>
      </c>
    </row>
    <row r="244" customFormat="false" ht="14.4" hidden="false" customHeight="false" outlineLevel="0" collapsed="false">
      <c r="F244" s="10" t="str">
        <f aca="false">HYPERLINK(K244,L244)</f>
        <v>Verifying an Alien Dictionary</v>
      </c>
      <c r="G244" s="13" t="s">
        <v>27</v>
      </c>
      <c r="H244" s="15"/>
      <c r="K244" s="9" t="s">
        <v>2495</v>
      </c>
      <c r="L244" s="0" t="s">
        <v>2496</v>
      </c>
    </row>
    <row r="245" customFormat="false" ht="14.4" hidden="false" customHeight="false" outlineLevel="0" collapsed="false">
      <c r="F245" s="10" t="str">
        <f aca="false">HYPERLINK(K245,L245)</f>
        <v>Vowel Spellchecker</v>
      </c>
      <c r="G245" s="13" t="s">
        <v>27</v>
      </c>
      <c r="H245" s="15"/>
      <c r="K245" s="9" t="s">
        <v>2497</v>
      </c>
      <c r="L245" s="0" t="s">
        <v>2498</v>
      </c>
    </row>
    <row r="246" customFormat="false" ht="14.4" hidden="false" customHeight="false" outlineLevel="0" collapsed="false">
      <c r="F246" s="10" t="str">
        <f aca="false">HYPERLINK(K246,L246)</f>
        <v>Winner of an election </v>
      </c>
      <c r="G246" s="13" t="s">
        <v>9</v>
      </c>
      <c r="H246" s="15"/>
      <c r="K246" s="9" t="s">
        <v>2499</v>
      </c>
      <c r="L246" s="0" t="s">
        <v>2500</v>
      </c>
    </row>
    <row r="247" customFormat="false" ht="14.4" hidden="false" customHeight="false" outlineLevel="0" collapsed="false">
      <c r="F247" s="10" t="str">
        <f aca="false">HYPERLINK(K247,L247)</f>
        <v>Winner of an election </v>
      </c>
      <c r="G247" s="13" t="s">
        <v>9</v>
      </c>
      <c r="H247" s="15"/>
      <c r="K247" s="9" t="s">
        <v>2501</v>
      </c>
      <c r="L247" s="0" t="s">
        <v>2500</v>
      </c>
    </row>
    <row r="248" customFormat="false" ht="14.4" hidden="false" customHeight="false" outlineLevel="0" collapsed="false">
      <c r="F248" s="10" t="str">
        <f aca="false">HYPERLINK(K248,L248)</f>
        <v>Word Pattern</v>
      </c>
      <c r="G248" s="13" t="s">
        <v>27</v>
      </c>
      <c r="H248" s="15"/>
      <c r="K248" s="9" t="s">
        <v>2502</v>
      </c>
      <c r="L248" s="0" t="s">
        <v>2503</v>
      </c>
    </row>
    <row r="249" customFormat="false" ht="14.4" hidden="false" customHeight="false" outlineLevel="0" collapsed="false">
      <c r="F249" s="10" t="str">
        <f aca="false">HYPERLINK(K249,L249)</f>
        <v>Zero Sum Subarrays</v>
      </c>
      <c r="G249" s="13" t="s">
        <v>9</v>
      </c>
      <c r="H249" s="15"/>
      <c r="K249" s="9" t="s">
        <v>2504</v>
      </c>
      <c r="L249" s="0" t="s">
        <v>2505</v>
      </c>
    </row>
  </sheetData>
  <autoFilter ref="A1:L1"/>
  <conditionalFormatting sqref="K2:K249">
    <cfRule type="duplicateValues" priority="2" aboveAverage="0" equalAverage="0" bottom="0" percent="0" rank="0" text="" dxfId="32"/>
  </conditionalFormatting>
  <conditionalFormatting sqref="K149:K249">
    <cfRule type="duplicateValues" priority="3" aboveAverage="0" equalAverage="0" bottom="0" percent="0" rank="0" text="" dxfId="33"/>
  </conditionalFormatting>
  <conditionalFormatting sqref="K112:K249">
    <cfRule type="duplicateValues" priority="4" aboveAverage="0" equalAverage="0" bottom="0" percent="0" rank="0" text="" dxfId="34"/>
  </conditionalFormatting>
  <conditionalFormatting sqref="K104:K249">
    <cfRule type="duplicateValues" priority="5" aboveAverage="0" equalAverage="0" bottom="0" percent="0" rank="0" text="" dxfId="35"/>
  </conditionalFormatting>
  <conditionalFormatting sqref="K516:K1048576 K1:K249">
    <cfRule type="duplicateValues" priority="6" aboveAverage="0" equalAverage="0" bottom="0" percent="0" rank="0" text="" dxfId="36"/>
  </conditionalFormatting>
  <conditionalFormatting sqref="K1:K249 K516:K1048576">
    <cfRule type="duplicateValues" priority="7" aboveAverage="0" equalAverage="0" bottom="0" percent="0" rank="0" text="" dxfId="37"/>
  </conditionalFormatting>
  <dataValidations count="7">
    <dataValidation allowBlank="true" operator="between" showDropDown="false" showErrorMessage="true" showInputMessage="true" sqref="G1:G249" type="list">
      <formula1>Index!$A$2:$A$9</formula1>
      <formula2>0</formula2>
    </dataValidation>
    <dataValidation allowBlank="true" operator="between" showDropDown="false" showErrorMessage="true" showInputMessage="true" sqref="H1:H249" type="list">
      <formula1>Index!$B$2:$B$7</formula1>
      <formula2>0</formula2>
    </dataValidation>
    <dataValidation allowBlank="true" operator="between" showDropDown="false" showErrorMessage="true" showInputMessage="true" sqref="A1:A1249" type="list">
      <formula1>Index!$E$2:$E$16</formula1>
      <formula2>0</formula2>
    </dataValidation>
    <dataValidation allowBlank="true" operator="between" showDropDown="false" showErrorMessage="true" showInputMessage="true" sqref="B1:B1249" type="list">
      <formula1>Index!$F$2:$F$3</formula1>
      <formula2>0</formula2>
    </dataValidation>
    <dataValidation allowBlank="true" operator="between" showDropDown="false" showErrorMessage="true" showInputMessage="true" sqref="C1:C1249" type="list">
      <formula1>Index!$G$2:$G$4</formula1>
      <formula2>0</formula2>
    </dataValidation>
    <dataValidation allowBlank="true" operator="between" showDropDown="false" showErrorMessage="true" showInputMessage="true" sqref="D1:D1249" type="list">
      <formula1>Index!$H$2:$H$4</formula1>
      <formula2>0</formula2>
    </dataValidation>
    <dataValidation allowBlank="true" operator="between" showDropDown="false" showErrorMessage="true" showInputMessage="true" sqref="E1:E1249" type="list">
      <formula1>Index!$I$2:$I$4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" activeCellId="0" sqref="J1"/>
    </sheetView>
  </sheetViews>
  <sheetFormatPr defaultColWidth="8.5390625" defaultRowHeight="14.4" zeroHeight="false" outlineLevelRow="0" outlineLevelCol="0"/>
  <cols>
    <col collapsed="false" customWidth="true" hidden="false" outlineLevel="0" max="6" min="6" style="0" width="38.22"/>
    <col collapsed="false" customWidth="true" hidden="false" outlineLevel="0" max="7" min="7" style="0" width="12.78"/>
    <col collapsed="false" customWidth="true" hidden="false" outlineLevel="0" max="9" min="8" style="0" width="9.44"/>
    <col collapsed="false" customWidth="true" hidden="false" outlineLevel="0" max="10" min="10" style="0" width="50.44"/>
    <col collapsed="false" customWidth="true" hidden="false" outlineLevel="0" max="11" min="11" style="9" width="107.22"/>
    <col collapsed="false" customWidth="true" hidden="false" outlineLevel="0" max="12" min="12" style="0" width="44.78"/>
  </cols>
  <sheetData>
    <row r="1" customFormat="false" ht="18" hidden="false" customHeight="false" outlineLevel="0" collapsed="false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14" t="s">
        <v>49</v>
      </c>
      <c r="G1" s="14" t="s">
        <v>0</v>
      </c>
      <c r="H1" s="14" t="s">
        <v>1</v>
      </c>
      <c r="I1" s="3" t="s">
        <v>50</v>
      </c>
      <c r="J1" s="3" t="s">
        <v>51</v>
      </c>
      <c r="K1" s="4" t="s">
        <v>52</v>
      </c>
      <c r="L1" s="4" t="s">
        <v>53</v>
      </c>
    </row>
    <row r="2" customFormat="false" ht="14.4" hidden="false" customHeight="false" outlineLevel="0" collapsed="false">
      <c r="F2" s="10" t="str">
        <f aca="false">HYPERLINK(K2,L2)</f>
        <v>1-bit and 2-bit Characters</v>
      </c>
      <c r="G2" s="13" t="s">
        <v>27</v>
      </c>
      <c r="H2" s="15"/>
      <c r="J2" s="8"/>
      <c r="K2" s="0" t="s">
        <v>2506</v>
      </c>
      <c r="L2" s="0" t="s">
        <v>2507</v>
      </c>
    </row>
    <row r="3" customFormat="false" ht="14.4" hidden="false" customHeight="false" outlineLevel="0" collapsed="false">
      <c r="F3" s="10" t="str">
        <f aca="false">HYPERLINK(K3,L3)</f>
        <v>3Sum</v>
      </c>
      <c r="G3" s="13" t="s">
        <v>27</v>
      </c>
      <c r="H3" s="15"/>
      <c r="J3" s="8"/>
      <c r="K3" s="0" t="s">
        <v>2508</v>
      </c>
      <c r="L3" s="0" t="s">
        <v>2509</v>
      </c>
    </row>
    <row r="4" customFormat="false" ht="14.4" hidden="false" customHeight="false" outlineLevel="0" collapsed="false">
      <c r="F4" s="10" t="str">
        <f aca="false">HYPERLINK(K4,L4)</f>
        <v>3Sum Closest</v>
      </c>
      <c r="G4" s="13" t="s">
        <v>27</v>
      </c>
      <c r="H4" s="15"/>
      <c r="J4" s="8"/>
      <c r="K4" s="0" t="s">
        <v>2510</v>
      </c>
      <c r="L4" s="0" t="s">
        <v>2511</v>
      </c>
    </row>
    <row r="5" customFormat="false" ht="14.4" hidden="false" customHeight="false" outlineLevel="0" collapsed="false">
      <c r="F5" s="10" t="str">
        <f aca="false">HYPERLINK(K5,L5)</f>
        <v>3Sum Smaller</v>
      </c>
      <c r="G5" s="13" t="s">
        <v>27</v>
      </c>
      <c r="H5" s="15"/>
      <c r="J5" s="8"/>
      <c r="K5" s="0" t="s">
        <v>2512</v>
      </c>
      <c r="L5" s="0" t="s">
        <v>2513</v>
      </c>
    </row>
    <row r="6" customFormat="false" ht="14.4" hidden="false" customHeight="false" outlineLevel="0" collapsed="false">
      <c r="F6" s="10" t="str">
        <f aca="false">HYPERLINK(K6,L6)</f>
        <v>3Sum With Multiplicity</v>
      </c>
      <c r="G6" s="13" t="s">
        <v>27</v>
      </c>
      <c r="H6" s="15"/>
      <c r="J6" s="8"/>
      <c r="K6" s="0" t="s">
        <v>2514</v>
      </c>
      <c r="L6" s="0" t="s">
        <v>2515</v>
      </c>
    </row>
    <row r="7" customFormat="false" ht="14.4" hidden="false" customHeight="false" outlineLevel="0" collapsed="false">
      <c r="F7" s="10" t="str">
        <f aca="false">HYPERLINK(K7,L7)</f>
        <v>Add Binary</v>
      </c>
      <c r="G7" s="13" t="s">
        <v>27</v>
      </c>
      <c r="H7" s="15"/>
      <c r="J7" s="8"/>
      <c r="K7" s="0" t="s">
        <v>2516</v>
      </c>
      <c r="L7" s="0" t="s">
        <v>2517</v>
      </c>
    </row>
    <row r="8" customFormat="false" ht="14.4" hidden="false" customHeight="false" outlineLevel="0" collapsed="false">
      <c r="F8" s="10" t="str">
        <f aca="false">HYPERLINK(K8,L8)</f>
        <v>Add Bold Tag in String</v>
      </c>
      <c r="G8" s="13" t="s">
        <v>27</v>
      </c>
      <c r="H8" s="15"/>
      <c r="J8" s="8"/>
      <c r="K8" s="0" t="s">
        <v>2518</v>
      </c>
      <c r="L8" s="0" t="s">
        <v>2519</v>
      </c>
    </row>
    <row r="9" customFormat="false" ht="14.4" hidden="false" customHeight="false" outlineLevel="0" collapsed="false">
      <c r="F9" s="10" t="str">
        <f aca="false">HYPERLINK(K9,L9)</f>
        <v>Add Strings</v>
      </c>
      <c r="G9" s="13" t="s">
        <v>27</v>
      </c>
      <c r="H9" s="15"/>
      <c r="J9" s="8"/>
      <c r="K9" s="0" t="s">
        <v>2520</v>
      </c>
      <c r="L9" s="0" t="s">
        <v>2521</v>
      </c>
    </row>
    <row r="10" customFormat="false" ht="14.4" hidden="false" customHeight="false" outlineLevel="0" collapsed="false">
      <c r="F10" s="10" t="str">
        <f aca="false">HYPERLINK(K10,L10)</f>
        <v>Add to Array-Form of Integer</v>
      </c>
      <c r="G10" s="13" t="s">
        <v>27</v>
      </c>
      <c r="H10" s="15"/>
      <c r="J10" s="8"/>
      <c r="K10" s="0" t="s">
        <v>2522</v>
      </c>
      <c r="L10" s="0" t="s">
        <v>2523</v>
      </c>
    </row>
    <row r="11" customFormat="false" ht="14.4" hidden="false" customHeight="false" outlineLevel="0" collapsed="false">
      <c r="F11" s="10" t="str">
        <f aca="false">HYPERLINK(K11,L11)</f>
        <v>Advantage Shuffle</v>
      </c>
      <c r="G11" s="13" t="s">
        <v>27</v>
      </c>
      <c r="H11" s="15"/>
      <c r="J11" s="8"/>
      <c r="K11" s="0" t="s">
        <v>2524</v>
      </c>
      <c r="L11" s="0" t="s">
        <v>2525</v>
      </c>
    </row>
    <row r="12" customFormat="false" ht="14.4" hidden="false" customHeight="false" outlineLevel="0" collapsed="false">
      <c r="F12" s="10" t="str">
        <f aca="false">HYPERLINK(K12,L12)</f>
        <v>Ambiguous Coordinates</v>
      </c>
      <c r="G12" s="13" t="s">
        <v>27</v>
      </c>
      <c r="H12" s="15"/>
      <c r="J12" s="8"/>
      <c r="K12" s="0" t="s">
        <v>2526</v>
      </c>
      <c r="L12" s="0" t="s">
        <v>2527</v>
      </c>
    </row>
    <row r="13" customFormat="false" ht="14.4" hidden="false" customHeight="false" outlineLevel="0" collapsed="false">
      <c r="F13" s="10" t="str">
        <f aca="false">HYPERLINK(K13,L13)</f>
        <v>Array Nesting</v>
      </c>
      <c r="G13" s="13" t="s">
        <v>27</v>
      </c>
      <c r="H13" s="15"/>
      <c r="J13" s="8"/>
      <c r="K13" s="0" t="s">
        <v>2528</v>
      </c>
      <c r="L13" s="0" t="s">
        <v>2529</v>
      </c>
    </row>
    <row r="14" customFormat="false" ht="14.4" hidden="false" customHeight="false" outlineLevel="0" collapsed="false">
      <c r="F14" s="10" t="str">
        <f aca="false">HYPERLINK(K14,L14)</f>
        <v>Array Partition I</v>
      </c>
      <c r="G14" s="13" t="s">
        <v>27</v>
      </c>
      <c r="H14" s="15"/>
      <c r="J14" s="8"/>
      <c r="K14" s="0" t="s">
        <v>2530</v>
      </c>
      <c r="L14" s="0" t="s">
        <v>2531</v>
      </c>
    </row>
    <row r="15" customFormat="false" ht="14.4" hidden="false" customHeight="false" outlineLevel="0" collapsed="false">
      <c r="F15" s="10" t="str">
        <f aca="false">HYPERLINK(K15,L15)</f>
        <v>ArrayList Operation</v>
      </c>
      <c r="G15" s="13" t="s">
        <v>27</v>
      </c>
      <c r="H15" s="15"/>
      <c r="J15" s="8"/>
      <c r="K15" s="0" t="s">
        <v>2532</v>
      </c>
      <c r="L15" s="0" t="s">
        <v>2533</v>
      </c>
    </row>
    <row r="16" customFormat="false" ht="14.4" hidden="false" customHeight="false" outlineLevel="0" collapsed="false">
      <c r="F16" s="10" t="str">
        <f aca="false">HYPERLINK(K16,L16)</f>
        <v>Available Captures for Rook</v>
      </c>
      <c r="G16" s="13" t="s">
        <v>27</v>
      </c>
      <c r="H16" s="15"/>
      <c r="J16" s="8"/>
      <c r="K16" s="0" t="s">
        <v>2534</v>
      </c>
      <c r="L16" s="0" t="s">
        <v>2535</v>
      </c>
    </row>
    <row r="17" customFormat="false" ht="14.4" hidden="false" customHeight="false" outlineLevel="0" collapsed="false">
      <c r="F17" s="10" t="str">
        <f aca="false">HYPERLINK(K17,L17)</f>
        <v>Basic Calculator II</v>
      </c>
      <c r="G17" s="13" t="s">
        <v>27</v>
      </c>
      <c r="H17" s="15"/>
      <c r="J17" s="8"/>
      <c r="K17" s="0" t="s">
        <v>2536</v>
      </c>
      <c r="L17" s="0" t="s">
        <v>2537</v>
      </c>
    </row>
    <row r="18" customFormat="false" ht="14.4" hidden="false" customHeight="false" outlineLevel="0" collapsed="false">
      <c r="F18" s="10" t="str">
        <f aca="false">HYPERLINK(K18,L18)</f>
        <v>Beautiful Arrangement II</v>
      </c>
      <c r="G18" s="13" t="s">
        <v>27</v>
      </c>
      <c r="H18" s="15"/>
      <c r="J18" s="8"/>
      <c r="K18" s="0" t="s">
        <v>2538</v>
      </c>
      <c r="L18" s="0" t="s">
        <v>2539</v>
      </c>
    </row>
    <row r="19" customFormat="false" ht="14.4" hidden="false" customHeight="false" outlineLevel="0" collapsed="false">
      <c r="F19" s="10" t="str">
        <f aca="false">HYPERLINK(K19,L19)</f>
        <v>Best Sightseeing Pair</v>
      </c>
      <c r="G19" s="13" t="s">
        <v>27</v>
      </c>
      <c r="H19" s="15"/>
      <c r="J19" s="8"/>
      <c r="K19" s="0" t="s">
        <v>2540</v>
      </c>
      <c r="L19" s="0" t="s">
        <v>2541</v>
      </c>
    </row>
    <row r="20" customFormat="false" ht="14.4" hidden="false" customHeight="false" outlineLevel="0" collapsed="false">
      <c r="F20" s="10" t="str">
        <f aca="false">HYPERLINK(K20,L20)</f>
        <v>Best Time to Buy and Sell Stock II</v>
      </c>
      <c r="G20" s="13" t="s">
        <v>27</v>
      </c>
      <c r="H20" s="15"/>
      <c r="J20" s="8"/>
      <c r="K20" s="0" t="s">
        <v>2542</v>
      </c>
      <c r="L20" s="0" t="s">
        <v>2543</v>
      </c>
    </row>
    <row r="21" customFormat="false" ht="14.4" hidden="false" customHeight="false" outlineLevel="0" collapsed="false">
      <c r="F21" s="10" t="str">
        <f aca="false">HYPERLINK(K21,L21)</f>
        <v>Binary Prefix Divisible By 5</v>
      </c>
      <c r="G21" s="13" t="s">
        <v>27</v>
      </c>
      <c r="H21" s="15"/>
      <c r="J21" s="8"/>
      <c r="K21" s="0" t="s">
        <v>2544</v>
      </c>
      <c r="L21" s="0" t="s">
        <v>2545</v>
      </c>
    </row>
    <row r="22" customFormat="false" ht="14.4" hidden="false" customHeight="false" outlineLevel="0" collapsed="false">
      <c r="F22" s="10" t="str">
        <f aca="false">HYPERLINK(K22,L22)</f>
        <v>Binary String With Substrings Representing 1 To N</v>
      </c>
      <c r="G22" s="13" t="s">
        <v>27</v>
      </c>
      <c r="H22" s="15"/>
      <c r="J22" s="8"/>
      <c r="K22" s="0" t="s">
        <v>2546</v>
      </c>
      <c r="L22" s="0" t="s">
        <v>2547</v>
      </c>
    </row>
    <row r="23" customFormat="false" ht="14.4" hidden="false" customHeight="false" outlineLevel="0" collapsed="false">
      <c r="F23" s="10" t="str">
        <f aca="false">HYPERLINK(K23,L23)</f>
        <v>Boats to Save People</v>
      </c>
      <c r="G23" s="13" t="s">
        <v>27</v>
      </c>
      <c r="H23" s="15"/>
      <c r="J23" s="8"/>
      <c r="K23" s="0" t="s">
        <v>2548</v>
      </c>
      <c r="L23" s="0" t="s">
        <v>2549</v>
      </c>
    </row>
    <row r="24" customFormat="false" ht="14.4" hidden="false" customHeight="false" outlineLevel="0" collapsed="false">
      <c r="F24" s="10" t="str">
        <f aca="false">HYPERLINK(K24,L24)</f>
        <v>Bold Words in String</v>
      </c>
      <c r="G24" s="13" t="s">
        <v>27</v>
      </c>
      <c r="H24" s="15"/>
      <c r="J24" s="8"/>
      <c r="K24" s="0" t="s">
        <v>2550</v>
      </c>
      <c r="L24" s="0" t="s">
        <v>2551</v>
      </c>
    </row>
    <row r="25" customFormat="false" ht="14.4" hidden="false" customHeight="false" outlineLevel="0" collapsed="false">
      <c r="F25" s="10" t="str">
        <f aca="false">HYPERLINK(K25,L25)</f>
        <v>Buddy Strings</v>
      </c>
      <c r="G25" s="13" t="s">
        <v>27</v>
      </c>
      <c r="H25" s="15"/>
      <c r="J25" s="8"/>
      <c r="K25" s="0" t="s">
        <v>2552</v>
      </c>
      <c r="L25" s="0" t="s">
        <v>2553</v>
      </c>
    </row>
    <row r="26" customFormat="false" ht="14.4" hidden="false" customHeight="false" outlineLevel="0" collapsed="false">
      <c r="F26" s="10" t="str">
        <f aca="false">HYPERLINK(K26,L26)</f>
        <v>Camelcase Matching</v>
      </c>
      <c r="G26" s="13" t="s">
        <v>27</v>
      </c>
      <c r="H26" s="15"/>
      <c r="J26" s="8"/>
      <c r="K26" s="0" t="s">
        <v>2554</v>
      </c>
      <c r="L26" s="0" t="s">
        <v>2555</v>
      </c>
    </row>
    <row r="27" customFormat="false" ht="14.4" hidden="false" customHeight="false" outlineLevel="0" collapsed="false">
      <c r="F27" s="10" t="str">
        <f aca="false">HYPERLINK(K27,L27)</f>
        <v>Can Place Flowers</v>
      </c>
      <c r="G27" s="13" t="s">
        <v>27</v>
      </c>
      <c r="H27" s="15"/>
      <c r="J27" s="8"/>
      <c r="K27" s="0" t="s">
        <v>2556</v>
      </c>
      <c r="L27" s="0" t="s">
        <v>2557</v>
      </c>
    </row>
    <row r="28" customFormat="false" ht="14.4" hidden="false" customHeight="false" outlineLevel="0" collapsed="false">
      <c r="F28" s="10" t="str">
        <f aca="false">HYPERLINK(K28,L28)</f>
        <v>Candy Crush</v>
      </c>
      <c r="G28" s="13" t="s">
        <v>27</v>
      </c>
      <c r="H28" s="15"/>
      <c r="J28" s="8"/>
      <c r="K28" s="0" t="s">
        <v>2558</v>
      </c>
      <c r="L28" s="0" t="s">
        <v>2559</v>
      </c>
    </row>
    <row r="29" customFormat="false" ht="14.4" hidden="false" customHeight="false" outlineLevel="0" collapsed="false">
      <c r="F29" s="10" t="str">
        <f aca="false">HYPERLINK(K29,L29)</f>
        <v>Circular Array Loop</v>
      </c>
      <c r="G29" s="13" t="s">
        <v>27</v>
      </c>
      <c r="H29" s="15"/>
      <c r="J29" s="8"/>
      <c r="K29" s="0" t="s">
        <v>2560</v>
      </c>
      <c r="L29" s="0" t="s">
        <v>2561</v>
      </c>
    </row>
    <row r="30" customFormat="false" ht="14.4" hidden="false" customHeight="false" outlineLevel="0" collapsed="false">
      <c r="F30" s="10" t="str">
        <f aca="false">HYPERLINK(K30,L30)</f>
        <v>Compare Version Numbers</v>
      </c>
      <c r="G30" s="13" t="s">
        <v>27</v>
      </c>
      <c r="H30" s="15"/>
      <c r="J30" s="8"/>
      <c r="K30" s="0" t="s">
        <v>2562</v>
      </c>
      <c r="L30" s="0" t="s">
        <v>2563</v>
      </c>
    </row>
    <row r="31" customFormat="false" ht="14.4" hidden="false" customHeight="false" outlineLevel="0" collapsed="false">
      <c r="F31" s="10" t="str">
        <f aca="false">HYPERLINK(K31,L31)</f>
        <v>Complex Number Multiplication</v>
      </c>
      <c r="G31" s="13" t="s">
        <v>27</v>
      </c>
      <c r="H31" s="15"/>
      <c r="J31" s="8"/>
      <c r="K31" s="0" t="s">
        <v>2564</v>
      </c>
      <c r="L31" s="0" t="s">
        <v>2565</v>
      </c>
    </row>
    <row r="32" customFormat="false" ht="14.4" hidden="false" customHeight="false" outlineLevel="0" collapsed="false">
      <c r="F32" s="10" t="str">
        <f aca="false">HYPERLINK(K32,L32)</f>
        <v>Container With Most Water</v>
      </c>
      <c r="G32" s="13" t="s">
        <v>27</v>
      </c>
      <c r="H32" s="15"/>
      <c r="J32" s="8"/>
      <c r="K32" s="0" t="s">
        <v>2566</v>
      </c>
      <c r="L32" s="0" t="s">
        <v>2567</v>
      </c>
    </row>
    <row r="33" customFormat="false" ht="14.4" hidden="false" customHeight="false" outlineLevel="0" collapsed="false">
      <c r="F33" s="10" t="str">
        <f aca="false">HYPERLINK(K33,L33)</f>
        <v>Count and Say</v>
      </c>
      <c r="G33" s="13" t="s">
        <v>27</v>
      </c>
      <c r="H33" s="15"/>
      <c r="J33" s="8"/>
      <c r="K33" s="0" t="s">
        <v>2568</v>
      </c>
      <c r="L33" s="0" t="s">
        <v>2569</v>
      </c>
    </row>
    <row r="34" customFormat="false" ht="14.4" hidden="false" customHeight="false" outlineLevel="0" collapsed="false">
      <c r="F34" s="10" t="str">
        <f aca="false">HYPERLINK(K34,L34)</f>
        <v>Count Binary Substrings</v>
      </c>
      <c r="G34" s="13" t="s">
        <v>27</v>
      </c>
      <c r="H34" s="15"/>
      <c r="J34" s="8"/>
      <c r="K34" s="0" t="s">
        <v>2570</v>
      </c>
      <c r="L34" s="0" t="s">
        <v>2571</v>
      </c>
    </row>
    <row r="35" customFormat="false" ht="14.4" hidden="false" customHeight="false" outlineLevel="0" collapsed="false">
      <c r="F35" s="10" t="str">
        <f aca="false">HYPERLINK(K35,L35)</f>
        <v>Custom Sort String</v>
      </c>
      <c r="G35" s="13" t="s">
        <v>27</v>
      </c>
      <c r="H35" s="15"/>
      <c r="J35" s="8"/>
      <c r="K35" s="0" t="s">
        <v>2572</v>
      </c>
      <c r="L35" s="0" t="s">
        <v>2573</v>
      </c>
    </row>
    <row r="36" customFormat="false" ht="14.4" hidden="false" customHeight="false" outlineLevel="0" collapsed="false">
      <c r="F36" s="10" t="str">
        <f aca="false">HYPERLINK(K36,L36)</f>
        <v>Degree of an Array</v>
      </c>
      <c r="G36" s="13" t="s">
        <v>27</v>
      </c>
      <c r="H36" s="15"/>
      <c r="J36" s="8"/>
      <c r="K36" s="0" t="s">
        <v>2574</v>
      </c>
      <c r="L36" s="0" t="s">
        <v>2575</v>
      </c>
    </row>
    <row r="37" customFormat="false" ht="14.4" hidden="false" customHeight="false" outlineLevel="0" collapsed="false">
      <c r="F37" s="10" t="str">
        <f aca="false">HYPERLINK(K37,L37)</f>
        <v>Delete Operation for Two Strings</v>
      </c>
      <c r="G37" s="13" t="s">
        <v>27</v>
      </c>
      <c r="H37" s="15"/>
      <c r="J37" s="8"/>
      <c r="K37" s="0" t="s">
        <v>2576</v>
      </c>
      <c r="L37" s="0" t="s">
        <v>2577</v>
      </c>
    </row>
    <row r="38" customFormat="false" ht="14.4" hidden="false" customHeight="false" outlineLevel="0" collapsed="false">
      <c r="F38" s="10" t="str">
        <f aca="false">HYPERLINK(K38,L38)</f>
        <v>Design Log Storage System</v>
      </c>
      <c r="G38" s="13" t="s">
        <v>27</v>
      </c>
      <c r="H38" s="15"/>
      <c r="J38" s="8"/>
      <c r="K38" s="0" t="s">
        <v>2578</v>
      </c>
      <c r="L38" s="0" t="s">
        <v>2579</v>
      </c>
    </row>
    <row r="39" customFormat="false" ht="14.4" hidden="false" customHeight="false" outlineLevel="0" collapsed="false">
      <c r="F39" s="10" t="str">
        <f aca="false">HYPERLINK(K39,L39)</f>
        <v>Detect Capital</v>
      </c>
      <c r="G39" s="13" t="s">
        <v>27</v>
      </c>
      <c r="H39" s="15"/>
      <c r="J39" s="8"/>
      <c r="K39" s="0" t="s">
        <v>2580</v>
      </c>
      <c r="L39" s="0" t="s">
        <v>2581</v>
      </c>
    </row>
    <row r="40" customFormat="false" ht="14.4" hidden="false" customHeight="false" outlineLevel="0" collapsed="false">
      <c r="F40" s="10" t="str">
        <f aca="false">HYPERLINK(K40,L40)</f>
        <v>Encode and Decode Strings</v>
      </c>
      <c r="G40" s="13" t="s">
        <v>27</v>
      </c>
      <c r="H40" s="15"/>
      <c r="J40" s="8"/>
      <c r="K40" s="0" t="s">
        <v>2582</v>
      </c>
      <c r="L40" s="0" t="s">
        <v>2583</v>
      </c>
    </row>
    <row r="41" customFormat="false" ht="14.4" hidden="false" customHeight="false" outlineLevel="0" collapsed="false">
      <c r="F41" s="10" t="str">
        <f aca="false">HYPERLINK(K41,L41)</f>
        <v>Expressive Words</v>
      </c>
      <c r="G41" s="13" t="s">
        <v>27</v>
      </c>
      <c r="H41" s="15"/>
      <c r="J41" s="8"/>
      <c r="K41" s="0" t="s">
        <v>2584</v>
      </c>
      <c r="L41" s="0" t="s">
        <v>2585</v>
      </c>
    </row>
    <row r="42" customFormat="false" ht="14.4" hidden="false" customHeight="false" outlineLevel="0" collapsed="false">
      <c r="F42" s="10" t="str">
        <f aca="false">HYPERLINK(K42,L42)</f>
        <v>Fair Candy Swap</v>
      </c>
      <c r="G42" s="13" t="s">
        <v>27</v>
      </c>
      <c r="H42" s="15"/>
      <c r="J42" s="8"/>
      <c r="K42" s="0" t="s">
        <v>2586</v>
      </c>
      <c r="L42" s="0" t="s">
        <v>2587</v>
      </c>
    </row>
    <row r="43" customFormat="false" ht="14.4" hidden="false" customHeight="false" outlineLevel="0" collapsed="false">
      <c r="F43" s="10" t="str">
        <f aca="false">HYPERLINK(K43,L43)</f>
        <v>Fibonacci Number</v>
      </c>
      <c r="G43" s="13" t="s">
        <v>27</v>
      </c>
      <c r="H43" s="15"/>
      <c r="J43" s="8"/>
      <c r="K43" s="0" t="s">
        <v>2588</v>
      </c>
      <c r="L43" s="0" t="s">
        <v>2589</v>
      </c>
    </row>
    <row r="44" customFormat="false" ht="14.4" hidden="false" customHeight="false" outlineLevel="0" collapsed="false">
      <c r="F44" s="10" t="str">
        <f aca="false">HYPERLINK(K44,L44)</f>
        <v>Find All Duplicates in an Array</v>
      </c>
      <c r="G44" s="13" t="s">
        <v>27</v>
      </c>
      <c r="H44" s="15"/>
      <c r="J44" s="8"/>
      <c r="K44" s="0" t="s">
        <v>2590</v>
      </c>
      <c r="L44" s="0" t="s">
        <v>2591</v>
      </c>
    </row>
    <row r="45" customFormat="false" ht="14.4" hidden="false" customHeight="false" outlineLevel="0" collapsed="false">
      <c r="F45" s="10" t="str">
        <f aca="false">HYPERLINK(K45,L45)</f>
        <v>Find All Numbers Disappeared in an Array</v>
      </c>
      <c r="G45" s="13" t="s">
        <v>27</v>
      </c>
      <c r="H45" s="15"/>
      <c r="J45" s="8"/>
      <c r="K45" s="0" t="s">
        <v>2592</v>
      </c>
      <c r="L45" s="0" t="s">
        <v>2593</v>
      </c>
    </row>
    <row r="46" customFormat="false" ht="14.4" hidden="false" customHeight="false" outlineLevel="0" collapsed="false">
      <c r="F46" s="10" t="str">
        <f aca="false">HYPERLINK(K46,L46)</f>
        <v>Find And Replace in String</v>
      </c>
      <c r="G46" s="13" t="s">
        <v>27</v>
      </c>
      <c r="H46" s="15"/>
      <c r="J46" s="8"/>
      <c r="K46" s="0" t="s">
        <v>2594</v>
      </c>
      <c r="L46" s="0" t="s">
        <v>2595</v>
      </c>
    </row>
    <row r="47" customFormat="false" ht="14.4" hidden="false" customHeight="false" outlineLevel="0" collapsed="false">
      <c r="F47" s="10" t="str">
        <f aca="false">HYPERLINK(K47,L47)</f>
        <v>Find and Replace Pattern</v>
      </c>
      <c r="G47" s="13" t="s">
        <v>27</v>
      </c>
      <c r="H47" s="15"/>
      <c r="J47" s="8"/>
      <c r="K47" s="0" t="s">
        <v>2596</v>
      </c>
      <c r="L47" s="0" t="s">
        <v>2597</v>
      </c>
    </row>
    <row r="48" customFormat="false" ht="14.4" hidden="false" customHeight="false" outlineLevel="0" collapsed="false">
      <c r="F48" s="10" t="str">
        <f aca="false">HYPERLINK(K48,L48)</f>
        <v>Find Pivot Index</v>
      </c>
      <c r="G48" s="13" t="s">
        <v>27</v>
      </c>
      <c r="H48" s="15"/>
      <c r="J48" s="8"/>
      <c r="K48" s="0" t="s">
        <v>2598</v>
      </c>
      <c r="L48" s="0" t="s">
        <v>2599</v>
      </c>
    </row>
    <row r="49" customFormat="false" ht="14.4" hidden="false" customHeight="false" outlineLevel="0" collapsed="false">
      <c r="F49" s="10" t="str">
        <f aca="false">HYPERLINK(K49,L49)</f>
        <v>Find the Celebrity</v>
      </c>
      <c r="G49" s="13" t="s">
        <v>27</v>
      </c>
      <c r="H49" s="15"/>
      <c r="J49" s="8"/>
      <c r="K49" s="0" t="s">
        <v>2600</v>
      </c>
      <c r="L49" s="0" t="s">
        <v>2601</v>
      </c>
    </row>
    <row r="50" customFormat="false" ht="14.4" hidden="false" customHeight="false" outlineLevel="0" collapsed="false">
      <c r="F50" s="10" t="str">
        <f aca="false">HYPERLINK(K50,L50)</f>
        <v>Find the Closest Palindrome</v>
      </c>
      <c r="G50" s="13" t="s">
        <v>27</v>
      </c>
      <c r="H50" s="15"/>
      <c r="J50" s="8"/>
      <c r="K50" s="0" t="s">
        <v>2602</v>
      </c>
      <c r="L50" s="0" t="s">
        <v>2603</v>
      </c>
    </row>
    <row r="51" customFormat="false" ht="14.4" hidden="false" customHeight="false" outlineLevel="0" collapsed="false">
      <c r="F51" s="10" t="str">
        <f aca="false">HYPERLINK(K51,L51)</f>
        <v>First Missing Positive</v>
      </c>
      <c r="G51" s="13" t="s">
        <v>27</v>
      </c>
      <c r="H51" s="15"/>
      <c r="J51" s="8"/>
      <c r="K51" s="0" t="s">
        <v>2604</v>
      </c>
      <c r="L51" s="0" t="s">
        <v>2605</v>
      </c>
    </row>
    <row r="52" customFormat="false" ht="14.4" hidden="false" customHeight="false" outlineLevel="0" collapsed="false">
      <c r="F52" s="10" t="str">
        <f aca="false">HYPERLINK(K52,L52)</f>
        <v>Flip Game</v>
      </c>
      <c r="G52" s="13" t="s">
        <v>27</v>
      </c>
      <c r="H52" s="15"/>
      <c r="J52" s="8"/>
      <c r="K52" s="0" t="s">
        <v>2606</v>
      </c>
      <c r="L52" s="0" t="s">
        <v>2607</v>
      </c>
    </row>
    <row r="53" customFormat="false" ht="14.4" hidden="false" customHeight="false" outlineLevel="0" collapsed="false">
      <c r="F53" s="10" t="str">
        <f aca="false">HYPERLINK(K53,L53)</f>
        <v>Flip String to Monotone Increasing</v>
      </c>
      <c r="G53" s="13" t="s">
        <v>27</v>
      </c>
      <c r="H53" s="15"/>
      <c r="J53" s="8"/>
      <c r="K53" s="0" t="s">
        <v>2608</v>
      </c>
      <c r="L53" s="0" t="s">
        <v>2609</v>
      </c>
    </row>
    <row r="54" customFormat="false" ht="14.4" hidden="false" customHeight="false" outlineLevel="0" collapsed="false">
      <c r="F54" s="10" t="str">
        <f aca="false">HYPERLINK(K54,L54)</f>
        <v>Flipping an Image</v>
      </c>
      <c r="G54" s="13" t="s">
        <v>27</v>
      </c>
      <c r="H54" s="15"/>
      <c r="J54" s="8"/>
      <c r="K54" s="0" t="s">
        <v>2610</v>
      </c>
      <c r="L54" s="0" t="s">
        <v>2611</v>
      </c>
    </row>
    <row r="55" customFormat="false" ht="14.4" hidden="false" customHeight="false" outlineLevel="0" collapsed="false">
      <c r="F55" s="10" t="str">
        <f aca="false">HYPERLINK(K55,L55)</f>
        <v>Friends Of Appropriate Ages</v>
      </c>
      <c r="G55" s="13" t="s">
        <v>27</v>
      </c>
      <c r="H55" s="15"/>
      <c r="J55" s="8"/>
      <c r="K55" s="0" t="s">
        <v>2612</v>
      </c>
      <c r="L55" s="0" t="s">
        <v>2613</v>
      </c>
    </row>
    <row r="56" customFormat="false" ht="14.4" hidden="false" customHeight="false" outlineLevel="0" collapsed="false">
      <c r="F56" s="10" t="str">
        <f aca="false">HYPERLINK(K56,L56)</f>
        <v>Fruit Into Baskets</v>
      </c>
      <c r="G56" s="13" t="s">
        <v>27</v>
      </c>
      <c r="H56" s="15"/>
      <c r="J56" s="8"/>
      <c r="K56" s="0" t="s">
        <v>2614</v>
      </c>
      <c r="L56" s="0" t="s">
        <v>2615</v>
      </c>
    </row>
    <row r="57" customFormat="false" ht="14.4" hidden="false" customHeight="false" outlineLevel="0" collapsed="false">
      <c r="F57" s="10" t="str">
        <f aca="false">HYPERLINK(K57,L57)</f>
        <v>Game of Life</v>
      </c>
      <c r="G57" s="13" t="s">
        <v>27</v>
      </c>
      <c r="H57" s="15"/>
      <c r="J57" s="8"/>
      <c r="K57" s="0" t="s">
        <v>2616</v>
      </c>
      <c r="L57" s="0" t="s">
        <v>2617</v>
      </c>
    </row>
    <row r="58" customFormat="false" ht="14.4" hidden="false" customHeight="false" outlineLevel="0" collapsed="false">
      <c r="F58" s="10" t="str">
        <f aca="false">HYPERLINK(K58,L58)</f>
        <v>Global and Local Inversions</v>
      </c>
      <c r="G58" s="13" t="s">
        <v>27</v>
      </c>
      <c r="H58" s="15"/>
      <c r="J58" s="8"/>
      <c r="K58" s="0" t="s">
        <v>2618</v>
      </c>
      <c r="L58" s="0" t="s">
        <v>2619</v>
      </c>
    </row>
    <row r="59" customFormat="false" ht="14.4" hidden="false" customHeight="false" outlineLevel="0" collapsed="false">
      <c r="F59" s="10" t="str">
        <f aca="false">HYPERLINK(K59,L59)</f>
        <v>Goat Latin</v>
      </c>
      <c r="G59" s="13" t="s">
        <v>27</v>
      </c>
      <c r="H59" s="15"/>
      <c r="J59" s="8"/>
      <c r="K59" s="0" t="s">
        <v>2620</v>
      </c>
      <c r="L59" s="0" t="s">
        <v>2621</v>
      </c>
    </row>
    <row r="60" customFormat="false" ht="14.4" hidden="false" customHeight="false" outlineLevel="0" collapsed="false">
      <c r="F60" s="10" t="str">
        <f aca="false">HYPERLINK(K60,L60)</f>
        <v>Groups of Special-Equivalent Strings</v>
      </c>
      <c r="G60" s="13" t="s">
        <v>27</v>
      </c>
      <c r="H60" s="15"/>
      <c r="J60" s="8"/>
      <c r="K60" s="0" t="s">
        <v>2622</v>
      </c>
      <c r="L60" s="0" t="s">
        <v>2623</v>
      </c>
    </row>
    <row r="61" customFormat="false" ht="14.4" hidden="false" customHeight="false" outlineLevel="0" collapsed="false">
      <c r="F61" s="10" t="str">
        <f aca="false">HYPERLINK(K61,L61)</f>
        <v>Image Overlap</v>
      </c>
      <c r="G61" s="13" t="s">
        <v>27</v>
      </c>
      <c r="H61" s="15"/>
      <c r="J61" s="8"/>
      <c r="K61" s="0" t="s">
        <v>2624</v>
      </c>
      <c r="L61" s="0" t="s">
        <v>2625</v>
      </c>
    </row>
    <row r="62" customFormat="false" ht="14.4" hidden="false" customHeight="false" outlineLevel="0" collapsed="false">
      <c r="F62" s="10" t="str">
        <f aca="false">HYPERLINK(K62,L62)</f>
        <v>Image Smoother</v>
      </c>
      <c r="G62" s="13" t="s">
        <v>27</v>
      </c>
      <c r="H62" s="15"/>
      <c r="J62" s="8"/>
      <c r="K62" s="0" t="s">
        <v>2626</v>
      </c>
      <c r="L62" s="0" t="s">
        <v>2627</v>
      </c>
    </row>
    <row r="63" customFormat="false" ht="14.4" hidden="false" customHeight="false" outlineLevel="0" collapsed="false">
      <c r="F63" s="10" t="str">
        <f aca="false">HYPERLINK(K63,L63)</f>
        <v>Implement strStr()</v>
      </c>
      <c r="G63" s="13" t="s">
        <v>27</v>
      </c>
      <c r="H63" s="15"/>
      <c r="J63" s="8"/>
      <c r="K63" s="0" t="s">
        <v>2628</v>
      </c>
      <c r="L63" s="0" t="s">
        <v>2629</v>
      </c>
    </row>
    <row r="64" customFormat="false" ht="14.4" hidden="false" customHeight="false" outlineLevel="0" collapsed="false">
      <c r="F64" s="10" t="str">
        <f aca="false">HYPERLINK(K64,L64)</f>
        <v>Integer to English Words</v>
      </c>
      <c r="G64" s="13" t="s">
        <v>27</v>
      </c>
      <c r="H64" s="15"/>
      <c r="J64" s="8"/>
      <c r="K64" s="0" t="s">
        <v>2630</v>
      </c>
      <c r="L64" s="0" t="s">
        <v>2631</v>
      </c>
    </row>
    <row r="65" customFormat="false" ht="14.4" hidden="false" customHeight="false" outlineLevel="0" collapsed="false">
      <c r="F65" s="10" t="str">
        <f aca="false">HYPERLINK(K65,L65)</f>
        <v>Integer to Roman</v>
      </c>
      <c r="G65" s="13" t="s">
        <v>27</v>
      </c>
      <c r="H65" s="15"/>
      <c r="J65" s="8"/>
      <c r="K65" s="0" t="s">
        <v>2632</v>
      </c>
      <c r="L65" s="0" t="s">
        <v>2633</v>
      </c>
    </row>
    <row r="66" customFormat="false" ht="14.4" hidden="false" customHeight="false" outlineLevel="0" collapsed="false">
      <c r="F66" s="10" t="str">
        <f aca="false">HYPERLINK(K66,L66)</f>
        <v>Interval List Intersections</v>
      </c>
      <c r="G66" s="13" t="s">
        <v>27</v>
      </c>
      <c r="H66" s="15"/>
      <c r="J66" s="8"/>
      <c r="K66" s="0" t="s">
        <v>2634</v>
      </c>
      <c r="L66" s="0" t="s">
        <v>2635</v>
      </c>
    </row>
    <row r="67" customFormat="false" ht="14.4" hidden="false" customHeight="false" outlineLevel="0" collapsed="false">
      <c r="F67" s="10" t="str">
        <f aca="false">HYPERLINK(K67,L67)</f>
        <v>Jump Game</v>
      </c>
      <c r="G67" s="13" t="s">
        <v>27</v>
      </c>
      <c r="H67" s="15"/>
      <c r="J67" s="8"/>
      <c r="K67" s="0" t="s">
        <v>2636</v>
      </c>
      <c r="L67" s="0" t="s">
        <v>2637</v>
      </c>
    </row>
    <row r="68" customFormat="false" ht="14.4" hidden="false" customHeight="false" outlineLevel="0" collapsed="false">
      <c r="F68" s="10" t="str">
        <f aca="false">HYPERLINK(K68,L68)</f>
        <v>Jump Game II</v>
      </c>
      <c r="G68" s="13" t="s">
        <v>27</v>
      </c>
      <c r="H68" s="15"/>
      <c r="J68" s="8"/>
      <c r="K68" s="0" t="s">
        <v>2638</v>
      </c>
      <c r="L68" s="0" t="s">
        <v>2639</v>
      </c>
    </row>
    <row r="69" customFormat="false" ht="14.4" hidden="false" customHeight="false" outlineLevel="0" collapsed="false">
      <c r="F69" s="10" t="str">
        <f aca="false">HYPERLINK(K69,L69)</f>
        <v>K-diff Pairs in an Array</v>
      </c>
      <c r="G69" s="13" t="s">
        <v>27</v>
      </c>
      <c r="H69" s="15"/>
      <c r="J69" s="8"/>
      <c r="K69" s="0" t="s">
        <v>2640</v>
      </c>
      <c r="L69" s="0" t="s">
        <v>2641</v>
      </c>
    </row>
    <row r="70" customFormat="false" ht="14.4" hidden="false" customHeight="false" outlineLevel="0" collapsed="false">
      <c r="F70" s="10" t="str">
        <f aca="false">HYPERLINK(K70,L70)</f>
        <v>Largest Number At Least Twice of Others</v>
      </c>
      <c r="G70" s="13" t="s">
        <v>27</v>
      </c>
      <c r="H70" s="15"/>
      <c r="J70" s="8"/>
      <c r="K70" s="0" t="s">
        <v>2642</v>
      </c>
      <c r="L70" s="0" t="s">
        <v>2643</v>
      </c>
    </row>
    <row r="71" customFormat="false" ht="14.4" hidden="false" customHeight="false" outlineLevel="0" collapsed="false">
      <c r="F71" s="10" t="str">
        <f aca="false">HYPERLINK(K71,L71)</f>
        <v>Length of Last Word</v>
      </c>
      <c r="G71" s="13" t="s">
        <v>27</v>
      </c>
      <c r="H71" s="15"/>
      <c r="J71" s="8"/>
      <c r="K71" s="0" t="s">
        <v>2644</v>
      </c>
      <c r="L71" s="0" t="s">
        <v>2645</v>
      </c>
    </row>
    <row r="72" customFormat="false" ht="14.4" hidden="false" customHeight="false" outlineLevel="0" collapsed="false">
      <c r="F72" s="10" t="str">
        <f aca="false">HYPERLINK(K72,L72)</f>
        <v>Long Pressed Name</v>
      </c>
      <c r="G72" s="13" t="s">
        <v>27</v>
      </c>
      <c r="H72" s="15"/>
      <c r="J72" s="8"/>
      <c r="K72" s="0" t="s">
        <v>2646</v>
      </c>
      <c r="L72" s="0" t="s">
        <v>2647</v>
      </c>
    </row>
    <row r="73" customFormat="false" ht="14.4" hidden="false" customHeight="false" outlineLevel="0" collapsed="false">
      <c r="F73" s="10" t="str">
        <f aca="false">HYPERLINK(K73,L73)</f>
        <v>Longest Common Prefix</v>
      </c>
      <c r="G73" s="13" t="s">
        <v>27</v>
      </c>
      <c r="H73" s="15"/>
      <c r="J73" s="8"/>
      <c r="K73" s="0" t="s">
        <v>2648</v>
      </c>
      <c r="L73" s="0" t="s">
        <v>2649</v>
      </c>
    </row>
    <row r="74" customFormat="false" ht="14.4" hidden="false" customHeight="false" outlineLevel="0" collapsed="false">
      <c r="F74" s="10" t="str">
        <f aca="false">HYPERLINK(K74,L74)</f>
        <v>Longest Continuous Increasing Subsequence</v>
      </c>
      <c r="G74" s="13" t="s">
        <v>27</v>
      </c>
      <c r="H74" s="15"/>
      <c r="J74" s="8"/>
      <c r="K74" s="0" t="s">
        <v>2650</v>
      </c>
      <c r="L74" s="0" t="s">
        <v>2651</v>
      </c>
    </row>
    <row r="75" customFormat="false" ht="14.4" hidden="false" customHeight="false" outlineLevel="0" collapsed="false">
      <c r="F75" s="10" t="str">
        <f aca="false">HYPERLINK(K75,L75)</f>
        <v>Longest Line of Consecutive One in Matrix</v>
      </c>
      <c r="G75" s="13" t="s">
        <v>27</v>
      </c>
      <c r="H75" s="15"/>
      <c r="J75" s="8"/>
      <c r="K75" s="0" t="s">
        <v>2652</v>
      </c>
      <c r="L75" s="0" t="s">
        <v>2653</v>
      </c>
    </row>
    <row r="76" customFormat="false" ht="14.4" hidden="false" customHeight="false" outlineLevel="0" collapsed="false">
      <c r="F76" s="10" t="str">
        <f aca="false">HYPERLINK(K76,L76)</f>
        <v>Longest Mountain in Array</v>
      </c>
      <c r="G76" s="13" t="s">
        <v>27</v>
      </c>
      <c r="H76" s="15"/>
      <c r="J76" s="8"/>
      <c r="K76" s="0" t="s">
        <v>2654</v>
      </c>
      <c r="L76" s="0" t="s">
        <v>2655</v>
      </c>
    </row>
    <row r="77" customFormat="false" ht="14.4" hidden="false" customHeight="false" outlineLevel="0" collapsed="false">
      <c r="F77" s="10" t="str">
        <f aca="false">HYPERLINK(K77,L77)</f>
        <v>Longest Repeating Character Replacement</v>
      </c>
      <c r="G77" s="13" t="s">
        <v>27</v>
      </c>
      <c r="H77" s="15"/>
      <c r="J77" s="8"/>
      <c r="K77" s="0" t="s">
        <v>2656</v>
      </c>
      <c r="L77" s="0" t="s">
        <v>2657</v>
      </c>
    </row>
    <row r="78" customFormat="false" ht="14.4" hidden="false" customHeight="false" outlineLevel="0" collapsed="false">
      <c r="F78" s="10" t="str">
        <f aca="false">HYPERLINK(K78,L78)</f>
        <v>Longest Uncommon Subsequence I </v>
      </c>
      <c r="G78" s="13" t="s">
        <v>27</v>
      </c>
      <c r="H78" s="15"/>
      <c r="J78" s="8"/>
      <c r="K78" s="0" t="s">
        <v>2658</v>
      </c>
      <c r="L78" s="0" t="s">
        <v>2659</v>
      </c>
    </row>
    <row r="79" customFormat="false" ht="14.4" hidden="false" customHeight="false" outlineLevel="0" collapsed="false">
      <c r="F79" s="10" t="str">
        <f aca="false">HYPERLINK(K79,L79)</f>
        <v>Longest Uncommon Subsequence II</v>
      </c>
      <c r="G79" s="13" t="s">
        <v>27</v>
      </c>
      <c r="H79" s="15"/>
      <c r="J79" s="8"/>
      <c r="K79" s="0" t="s">
        <v>2660</v>
      </c>
      <c r="L79" s="0" t="s">
        <v>2661</v>
      </c>
    </row>
    <row r="80" customFormat="false" ht="14.4" hidden="false" customHeight="false" outlineLevel="0" collapsed="false">
      <c r="F80" s="10" t="str">
        <f aca="false">HYPERLINK(K80,L80)</f>
        <v>Magic Squares In Grid</v>
      </c>
      <c r="G80" s="13" t="s">
        <v>27</v>
      </c>
      <c r="H80" s="15"/>
      <c r="J80" s="8"/>
      <c r="K80" s="0" t="s">
        <v>2662</v>
      </c>
      <c r="L80" s="0" t="s">
        <v>2663</v>
      </c>
    </row>
    <row r="81" customFormat="false" ht="14.4" hidden="false" customHeight="false" outlineLevel="0" collapsed="false">
      <c r="F81" s="10" t="str">
        <f aca="false">HYPERLINK(K81,L81)</f>
        <v>Majority Element</v>
      </c>
      <c r="G81" s="13" t="s">
        <v>27</v>
      </c>
      <c r="H81" s="15"/>
      <c r="J81" s="8"/>
      <c r="K81" s="0" t="s">
        <v>2664</v>
      </c>
      <c r="L81" s="0" t="s">
        <v>2665</v>
      </c>
    </row>
    <row r="82" customFormat="false" ht="14.4" hidden="false" customHeight="false" outlineLevel="0" collapsed="false">
      <c r="F82" s="10" t="str">
        <f aca="false">HYPERLINK(K82,L82)</f>
        <v>Majority Element II</v>
      </c>
      <c r="G82" s="13" t="s">
        <v>27</v>
      </c>
      <c r="H82" s="15"/>
      <c r="J82" s="8"/>
      <c r="K82" s="0" t="s">
        <v>2666</v>
      </c>
      <c r="L82" s="0" t="s">
        <v>2667</v>
      </c>
    </row>
    <row r="83" customFormat="false" ht="14.4" hidden="false" customHeight="false" outlineLevel="0" collapsed="false">
      <c r="F83" s="10" t="str">
        <f aca="false">HYPERLINK(K83,L83)</f>
        <v>Masking Personal Information</v>
      </c>
      <c r="G83" s="13" t="s">
        <v>27</v>
      </c>
      <c r="H83" s="15"/>
      <c r="J83" s="8"/>
      <c r="K83" s="0" t="s">
        <v>2668</v>
      </c>
      <c r="L83" s="0" t="s">
        <v>2669</v>
      </c>
    </row>
    <row r="84" customFormat="false" ht="14.4" hidden="false" customHeight="false" outlineLevel="0" collapsed="false">
      <c r="F84" s="10" t="str">
        <f aca="false">HYPERLINK(K84,L84)</f>
        <v>Max Chunks To Make Sorted</v>
      </c>
      <c r="G84" s="13" t="s">
        <v>27</v>
      </c>
      <c r="H84" s="15"/>
      <c r="J84" s="8"/>
      <c r="K84" s="0" t="s">
        <v>2670</v>
      </c>
      <c r="L84" s="0" t="s">
        <v>2671</v>
      </c>
    </row>
    <row r="85" customFormat="false" ht="14.4" hidden="false" customHeight="false" outlineLevel="0" collapsed="false">
      <c r="F85" s="10" t="str">
        <f aca="false">HYPERLINK(K85,L85)</f>
        <v>Max Chunks To Make Sorted II</v>
      </c>
      <c r="G85" s="13" t="s">
        <v>27</v>
      </c>
      <c r="H85" s="15"/>
      <c r="J85" s="8"/>
      <c r="K85" s="0" t="s">
        <v>2672</v>
      </c>
      <c r="L85" s="0" t="s">
        <v>2673</v>
      </c>
    </row>
    <row r="86" customFormat="false" ht="14.4" hidden="false" customHeight="false" outlineLevel="0" collapsed="false">
      <c r="F86" s="10" t="str">
        <f aca="false">HYPERLINK(K86,L86)</f>
        <v>Max Consecutive Ones</v>
      </c>
      <c r="G86" s="13" t="s">
        <v>27</v>
      </c>
      <c r="H86" s="15"/>
      <c r="J86" s="8"/>
      <c r="K86" s="0" t="s">
        <v>2674</v>
      </c>
      <c r="L86" s="0" t="s">
        <v>2675</v>
      </c>
    </row>
    <row r="87" customFormat="false" ht="14.4" hidden="false" customHeight="false" outlineLevel="0" collapsed="false">
      <c r="F87" s="10" t="str">
        <f aca="false">HYPERLINK(K87,L87)</f>
        <v>Max Consecutive Ones II</v>
      </c>
      <c r="G87" s="13" t="s">
        <v>27</v>
      </c>
      <c r="H87" s="15"/>
      <c r="J87" s="8"/>
      <c r="K87" s="0" t="s">
        <v>2676</v>
      </c>
      <c r="L87" s="0" t="s">
        <v>2677</v>
      </c>
    </row>
    <row r="88" customFormat="false" ht="14.4" hidden="false" customHeight="false" outlineLevel="0" collapsed="false">
      <c r="F88" s="10" t="str">
        <f aca="false">HYPERLINK(K88,L88)</f>
        <v>Max Consecutive Ones III</v>
      </c>
      <c r="G88" s="13" t="s">
        <v>27</v>
      </c>
      <c r="H88" s="15"/>
      <c r="J88" s="8"/>
      <c r="K88" s="0" t="s">
        <v>2678</v>
      </c>
      <c r="L88" s="0" t="s">
        <v>2679</v>
      </c>
    </row>
    <row r="89" customFormat="false" ht="14.4" hidden="false" customHeight="false" outlineLevel="0" collapsed="false">
      <c r="F89" s="10" t="str">
        <f aca="false">HYPERLINK(K89,L89)</f>
        <v>Maximize Distance to Closest Person</v>
      </c>
      <c r="G89" s="13" t="s">
        <v>27</v>
      </c>
      <c r="H89" s="15"/>
      <c r="J89" s="8"/>
      <c r="K89" s="0" t="s">
        <v>2680</v>
      </c>
      <c r="L89" s="0" t="s">
        <v>2681</v>
      </c>
    </row>
    <row r="90" customFormat="false" ht="14.4" hidden="false" customHeight="false" outlineLevel="0" collapsed="false">
      <c r="F90" s="10" t="str">
        <f aca="false">HYPERLINK(K90,L90)</f>
        <v>Maximum Average Subarray I</v>
      </c>
      <c r="G90" s="13" t="s">
        <v>27</v>
      </c>
      <c r="H90" s="15"/>
      <c r="J90" s="8"/>
      <c r="K90" s="0" t="s">
        <v>2682</v>
      </c>
      <c r="L90" s="0" t="s">
        <v>2683</v>
      </c>
    </row>
    <row r="91" customFormat="false" ht="14.4" hidden="false" customHeight="false" outlineLevel="0" collapsed="false">
      <c r="F91" s="10" t="str">
        <f aca="false">HYPERLINK(K91,L91)</f>
        <v>Maximum Product of Three Numbers</v>
      </c>
      <c r="G91" s="13" t="s">
        <v>27</v>
      </c>
      <c r="H91" s="15"/>
      <c r="J91" s="8"/>
      <c r="K91" s="0" t="s">
        <v>2684</v>
      </c>
      <c r="L91" s="0" t="s">
        <v>2685</v>
      </c>
    </row>
    <row r="92" customFormat="false" ht="14.4" hidden="false" customHeight="false" outlineLevel="0" collapsed="false">
      <c r="F92" s="10" t="str">
        <f aca="false">HYPERLINK(K92,L92)</f>
        <v>Maximum Sum Circular Subarray</v>
      </c>
      <c r="G92" s="13" t="s">
        <v>27</v>
      </c>
      <c r="H92" s="15"/>
      <c r="J92" s="8"/>
      <c r="K92" s="0" t="s">
        <v>2686</v>
      </c>
      <c r="L92" s="0" t="s">
        <v>2687</v>
      </c>
    </row>
    <row r="93" customFormat="false" ht="14.4" hidden="false" customHeight="false" outlineLevel="0" collapsed="false">
      <c r="F93" s="10" t="str">
        <f aca="false">HYPERLINK(K93,L93)</f>
        <v>Maximum Sum of Two Non-Overlapping Subarrays</v>
      </c>
      <c r="G93" s="13" t="s">
        <v>27</v>
      </c>
      <c r="H93" s="15"/>
      <c r="J93" s="8"/>
      <c r="K93" s="0" t="s">
        <v>2688</v>
      </c>
      <c r="L93" s="0" t="s">
        <v>2689</v>
      </c>
    </row>
    <row r="94" customFormat="false" ht="14.4" hidden="false" customHeight="false" outlineLevel="0" collapsed="false">
      <c r="F94" s="10" t="str">
        <f aca="false">HYPERLINK(K94,L94)</f>
        <v>Maximum Swap</v>
      </c>
      <c r="G94" s="13" t="s">
        <v>27</v>
      </c>
      <c r="H94" s="15"/>
      <c r="J94" s="8"/>
      <c r="K94" s="0" t="s">
        <v>2690</v>
      </c>
      <c r="L94" s="0" t="s">
        <v>2691</v>
      </c>
    </row>
    <row r="95" customFormat="false" ht="14.4" hidden="false" customHeight="false" outlineLevel="0" collapsed="false">
      <c r="F95" s="10" t="str">
        <f aca="false">HYPERLINK(K95,L95)</f>
        <v>Maximum Width Ramp</v>
      </c>
      <c r="G95" s="13" t="s">
        <v>27</v>
      </c>
      <c r="H95" s="15"/>
      <c r="J95" s="8"/>
      <c r="K95" s="0" t="s">
        <v>2692</v>
      </c>
      <c r="L95" s="0" t="s">
        <v>2693</v>
      </c>
    </row>
    <row r="96" customFormat="false" ht="14.4" hidden="false" customHeight="false" outlineLevel="0" collapsed="false">
      <c r="F96" s="10" t="str">
        <f aca="false">HYPERLINK(K96,L96)</f>
        <v>Merge Sorted Array</v>
      </c>
      <c r="G96" s="13" t="s">
        <v>27</v>
      </c>
      <c r="H96" s="15"/>
      <c r="J96" s="8"/>
      <c r="K96" s="0" t="s">
        <v>2694</v>
      </c>
      <c r="L96" s="0" t="s">
        <v>2695</v>
      </c>
    </row>
    <row r="97" customFormat="false" ht="14.4" hidden="false" customHeight="false" outlineLevel="0" collapsed="false">
      <c r="F97" s="10" t="str">
        <f aca="false">HYPERLINK(K97,L97)</f>
        <v>Minimum Domino Rotations For Equal Row</v>
      </c>
      <c r="G97" s="13" t="s">
        <v>27</v>
      </c>
      <c r="H97" s="15"/>
      <c r="J97" s="8"/>
      <c r="K97" s="0" t="s">
        <v>2696</v>
      </c>
      <c r="L97" s="0" t="s">
        <v>2697</v>
      </c>
    </row>
    <row r="98" customFormat="false" ht="14.4" hidden="false" customHeight="false" outlineLevel="0" collapsed="false">
      <c r="F98" s="10" t="str">
        <f aca="false">HYPERLINK(K98,L98)</f>
        <v>Minimum Increment to Make Array Unique</v>
      </c>
      <c r="G98" s="13" t="s">
        <v>27</v>
      </c>
      <c r="H98" s="15"/>
      <c r="J98" s="8"/>
      <c r="K98" s="0" t="s">
        <v>2698</v>
      </c>
      <c r="L98" s="0" t="s">
        <v>2699</v>
      </c>
    </row>
    <row r="99" customFormat="false" ht="14.4" hidden="false" customHeight="false" outlineLevel="0" collapsed="false">
      <c r="F99" s="10" t="str">
        <f aca="false">HYPERLINK(K99,L99)</f>
        <v>Minimum Number of K Consecutive Bit Flips</v>
      </c>
      <c r="G99" s="13" t="s">
        <v>27</v>
      </c>
      <c r="H99" s="15"/>
      <c r="J99" s="8"/>
      <c r="K99" s="0" t="s">
        <v>2700</v>
      </c>
      <c r="L99" s="0" t="s">
        <v>2701</v>
      </c>
    </row>
    <row r="100" customFormat="false" ht="14.4" hidden="false" customHeight="false" outlineLevel="0" collapsed="false">
      <c r="F100" s="10" t="str">
        <f aca="false">HYPERLINK(K100,L100)</f>
        <v>Minimum Time Difference</v>
      </c>
      <c r="G100" s="13" t="s">
        <v>27</v>
      </c>
      <c r="H100" s="15"/>
      <c r="J100" s="8"/>
      <c r="K100" s="0" t="s">
        <v>2702</v>
      </c>
      <c r="L100" s="0" t="s">
        <v>2703</v>
      </c>
    </row>
    <row r="101" customFormat="false" ht="14.4" hidden="false" customHeight="false" outlineLevel="0" collapsed="false">
      <c r="F101" s="10" t="str">
        <f aca="false">HYPERLINK(K101,L101)</f>
        <v>Missing Number</v>
      </c>
      <c r="G101" s="13" t="s">
        <v>27</v>
      </c>
      <c r="H101" s="15"/>
      <c r="J101" s="8"/>
      <c r="K101" s="0" t="s">
        <v>2704</v>
      </c>
      <c r="L101" s="0" t="s">
        <v>2705</v>
      </c>
    </row>
    <row r="102" customFormat="false" ht="14.4" hidden="false" customHeight="false" outlineLevel="0" collapsed="false">
      <c r="F102" s="10" t="str">
        <f aca="false">HYPERLINK(K102,L102)</f>
        <v>Missing Ranges</v>
      </c>
      <c r="G102" s="13" t="s">
        <v>27</v>
      </c>
      <c r="H102" s="15"/>
      <c r="J102" s="8"/>
      <c r="K102" s="0" t="s">
        <v>2706</v>
      </c>
      <c r="L102" s="0" t="s">
        <v>2707</v>
      </c>
    </row>
    <row r="103" customFormat="false" ht="14.4" hidden="false" customHeight="false" outlineLevel="0" collapsed="false">
      <c r="F103" s="10" t="str">
        <f aca="false">HYPERLINK(K103,L103)</f>
        <v>Monotonic Array</v>
      </c>
      <c r="G103" s="13" t="s">
        <v>27</v>
      </c>
      <c r="H103" s="15"/>
      <c r="J103" s="8"/>
      <c r="K103" s="0" t="s">
        <v>2708</v>
      </c>
      <c r="L103" s="0" t="s">
        <v>2709</v>
      </c>
    </row>
    <row r="104" customFormat="false" ht="14.4" hidden="false" customHeight="false" outlineLevel="0" collapsed="false">
      <c r="F104" s="10" t="str">
        <f aca="false">HYPERLINK(K104,L104)</f>
        <v>Most Common Word</v>
      </c>
      <c r="G104" s="13" t="s">
        <v>27</v>
      </c>
      <c r="H104" s="15"/>
      <c r="J104" s="8"/>
      <c r="K104" s="0" t="s">
        <v>2710</v>
      </c>
      <c r="L104" s="0" t="s">
        <v>2711</v>
      </c>
    </row>
    <row r="105" customFormat="false" ht="14.4" hidden="false" customHeight="false" outlineLevel="0" collapsed="false">
      <c r="F105" s="10" t="str">
        <f aca="false">HYPERLINK(K105,L105)</f>
        <v>Most Profit Assigning Work</v>
      </c>
      <c r="G105" s="13" t="s">
        <v>27</v>
      </c>
      <c r="H105" s="15"/>
      <c r="J105" s="8"/>
      <c r="K105" s="0" t="s">
        <v>2712</v>
      </c>
      <c r="L105" s="0" t="s">
        <v>2713</v>
      </c>
    </row>
    <row r="106" customFormat="false" ht="14.4" hidden="false" customHeight="false" outlineLevel="0" collapsed="false">
      <c r="F106" s="10" t="str">
        <f aca="false">HYPERLINK(K106,L106)</f>
        <v>Move Zeroes</v>
      </c>
      <c r="G106" s="13" t="s">
        <v>27</v>
      </c>
      <c r="H106" s="15"/>
      <c r="J106" s="8"/>
      <c r="K106" s="0" t="s">
        <v>2714</v>
      </c>
      <c r="L106" s="0" t="s">
        <v>2715</v>
      </c>
    </row>
    <row r="107" customFormat="false" ht="14.4" hidden="false" customHeight="false" outlineLevel="0" collapsed="false">
      <c r="F107" s="10" t="str">
        <f aca="false">HYPERLINK(K107,L107)</f>
        <v>Moving Stones Until Consecutive II</v>
      </c>
      <c r="G107" s="13" t="s">
        <v>27</v>
      </c>
      <c r="H107" s="15"/>
      <c r="J107" s="8"/>
      <c r="K107" s="0" t="s">
        <v>2716</v>
      </c>
      <c r="L107" s="0" t="s">
        <v>2717</v>
      </c>
    </row>
    <row r="108" customFormat="false" ht="14.4" hidden="false" customHeight="false" outlineLevel="0" collapsed="false">
      <c r="F108" s="10" t="str">
        <f aca="false">HYPERLINK(K108,L108)</f>
        <v>Multiply Strings</v>
      </c>
      <c r="G108" s="13" t="s">
        <v>27</v>
      </c>
      <c r="H108" s="15"/>
      <c r="J108" s="8"/>
      <c r="K108" s="0" t="s">
        <v>2718</v>
      </c>
      <c r="L108" s="0" t="s">
        <v>2719</v>
      </c>
    </row>
    <row r="109" customFormat="false" ht="14.4" hidden="false" customHeight="false" outlineLevel="0" collapsed="false">
      <c r="F109" s="10" t="str">
        <f aca="false">HYPERLINK(K109,L109)</f>
        <v>My Calendar I</v>
      </c>
      <c r="G109" s="13" t="s">
        <v>27</v>
      </c>
      <c r="H109" s="15"/>
      <c r="J109" s="8"/>
      <c r="K109" s="0" t="s">
        <v>2720</v>
      </c>
      <c r="L109" s="0" t="s">
        <v>2721</v>
      </c>
    </row>
    <row r="110" customFormat="false" ht="14.4" hidden="false" customHeight="false" outlineLevel="0" collapsed="false">
      <c r="F110" s="10" t="str">
        <f aca="false">HYPERLINK(K110,L110)</f>
        <v>Next Closest Time</v>
      </c>
      <c r="G110" s="13" t="s">
        <v>27</v>
      </c>
      <c r="H110" s="15"/>
      <c r="J110" s="8"/>
      <c r="K110" s="0" t="s">
        <v>2722</v>
      </c>
      <c r="L110" s="0" t="s">
        <v>2723</v>
      </c>
    </row>
    <row r="111" customFormat="false" ht="14.4" hidden="false" customHeight="false" outlineLevel="0" collapsed="false">
      <c r="F111" s="10" t="str">
        <f aca="false">HYPERLINK(K111,L111)</f>
        <v>Next Greater Element III</v>
      </c>
      <c r="G111" s="13" t="s">
        <v>27</v>
      </c>
      <c r="H111" s="15"/>
      <c r="J111" s="8"/>
      <c r="K111" s="0" t="s">
        <v>2724</v>
      </c>
      <c r="L111" s="0" t="s">
        <v>2725</v>
      </c>
    </row>
    <row r="112" customFormat="false" ht="14.4" hidden="false" customHeight="false" outlineLevel="0" collapsed="false">
      <c r="F112" s="10" t="str">
        <f aca="false">HYPERLINK(K112,L112)</f>
        <v>Next Permutation</v>
      </c>
      <c r="G112" s="13" t="s">
        <v>27</v>
      </c>
      <c r="H112" s="15"/>
      <c r="J112" s="8"/>
      <c r="K112" s="0" t="s">
        <v>2726</v>
      </c>
      <c r="L112" s="0" t="s">
        <v>2727</v>
      </c>
    </row>
    <row r="113" customFormat="false" ht="14.4" hidden="false" customHeight="false" outlineLevel="0" collapsed="false">
      <c r="F113" s="10" t="str">
        <f aca="false">HYPERLINK(K113,L113)</f>
        <v>Non-decreasing Array</v>
      </c>
      <c r="G113" s="13" t="s">
        <v>27</v>
      </c>
      <c r="H113" s="15"/>
      <c r="J113" s="8"/>
      <c r="K113" s="0" t="s">
        <v>2728</v>
      </c>
      <c r="L113" s="0" t="s">
        <v>2729</v>
      </c>
    </row>
    <row r="114" customFormat="false" ht="14.4" hidden="false" customHeight="false" outlineLevel="0" collapsed="false">
      <c r="F114" s="10" t="str">
        <f aca="false">HYPERLINK(K114,L114)</f>
        <v>Number of Matching Subsequences</v>
      </c>
      <c r="G114" s="13" t="s">
        <v>27</v>
      </c>
      <c r="H114" s="15"/>
      <c r="J114" s="8"/>
      <c r="K114" s="0" t="s">
        <v>2730</v>
      </c>
      <c r="L114" s="0" t="s">
        <v>2731</v>
      </c>
    </row>
    <row r="115" customFormat="false" ht="14.4" hidden="false" customHeight="false" outlineLevel="0" collapsed="false">
      <c r="F115" s="10" t="str">
        <f aca="false">HYPERLINK(K115,L115)</f>
        <v>Number of Segments in a String</v>
      </c>
      <c r="G115" s="13" t="s">
        <v>27</v>
      </c>
      <c r="H115" s="15"/>
      <c r="J115" s="8"/>
      <c r="K115" s="0" t="s">
        <v>2732</v>
      </c>
      <c r="L115" s="0" t="s">
        <v>2733</v>
      </c>
    </row>
    <row r="116" customFormat="false" ht="14.4" hidden="false" customHeight="false" outlineLevel="0" collapsed="false">
      <c r="F116" s="10" t="str">
        <f aca="false">HYPERLINK(K116,L116)</f>
        <v>Number of Subarrays with Bounded Maximum</v>
      </c>
      <c r="G116" s="13" t="s">
        <v>27</v>
      </c>
      <c r="H116" s="15"/>
      <c r="J116" s="8"/>
      <c r="K116" s="0" t="s">
        <v>2734</v>
      </c>
      <c r="L116" s="0" t="s">
        <v>2735</v>
      </c>
    </row>
    <row r="117" customFormat="false" ht="14.4" hidden="false" customHeight="false" outlineLevel="0" collapsed="false">
      <c r="F117" s="10" t="str">
        <f aca="false">HYPERLINK(K117,L117)</f>
        <v>One Edit Distance</v>
      </c>
      <c r="G117" s="13" t="s">
        <v>27</v>
      </c>
      <c r="H117" s="15"/>
      <c r="J117" s="8"/>
      <c r="K117" s="0" t="s">
        <v>2736</v>
      </c>
      <c r="L117" s="0" t="s">
        <v>2737</v>
      </c>
    </row>
    <row r="118" customFormat="false" ht="14.4" hidden="false" customHeight="false" outlineLevel="0" collapsed="false">
      <c r="F118" s="10" t="str">
        <f aca="false">HYPERLINK(K118,L118)</f>
        <v>Optimal Division</v>
      </c>
      <c r="G118" s="13" t="s">
        <v>27</v>
      </c>
      <c r="H118" s="15"/>
      <c r="J118" s="8"/>
      <c r="K118" s="0" t="s">
        <v>2738</v>
      </c>
      <c r="L118" s="0" t="s">
        <v>2739</v>
      </c>
    </row>
    <row r="119" customFormat="false" ht="14.4" hidden="false" customHeight="false" outlineLevel="0" collapsed="false">
      <c r="F119" s="10" t="str">
        <f aca="false">HYPERLINK(K119,L119)</f>
        <v>Orderly Queue</v>
      </c>
      <c r="G119" s="13" t="s">
        <v>27</v>
      </c>
      <c r="H119" s="15"/>
      <c r="J119" s="8"/>
      <c r="K119" s="0" t="s">
        <v>2740</v>
      </c>
      <c r="L119" s="0" t="s">
        <v>2741</v>
      </c>
    </row>
    <row r="120" customFormat="false" ht="14.4" hidden="false" customHeight="false" outlineLevel="0" collapsed="false">
      <c r="F120" s="10" t="str">
        <f aca="false">HYPERLINK(K120,L120)</f>
        <v>Pairs of Songs With Total Durations Divisible by 60</v>
      </c>
      <c r="G120" s="13" t="s">
        <v>27</v>
      </c>
      <c r="H120" s="15"/>
      <c r="J120" s="8"/>
      <c r="K120" s="0" t="s">
        <v>2742</v>
      </c>
      <c r="L120" s="0" t="s">
        <v>2743</v>
      </c>
    </row>
    <row r="121" customFormat="false" ht="14.4" hidden="false" customHeight="false" outlineLevel="0" collapsed="false">
      <c r="F121" s="10" t="str">
        <f aca="false">HYPERLINK(K121,L121)</f>
        <v>Parse Lisp Expression</v>
      </c>
      <c r="G121" s="13" t="s">
        <v>27</v>
      </c>
      <c r="H121" s="15"/>
      <c r="J121" s="8"/>
      <c r="K121" s="0" t="s">
        <v>2744</v>
      </c>
      <c r="L121" s="0" t="s">
        <v>2745</v>
      </c>
    </row>
    <row r="122" customFormat="false" ht="14.4" hidden="false" customHeight="false" outlineLevel="0" collapsed="false">
      <c r="F122" s="10" t="str">
        <f aca="false">HYPERLINK(K122,L122)</f>
        <v>Partition Array into Disjoint Intervals</v>
      </c>
      <c r="G122" s="13" t="s">
        <v>27</v>
      </c>
      <c r="H122" s="15"/>
      <c r="J122" s="8"/>
      <c r="K122" s="0" t="s">
        <v>2746</v>
      </c>
      <c r="L122" s="0" t="s">
        <v>2747</v>
      </c>
    </row>
    <row r="123" customFormat="false" ht="14.4" hidden="false" customHeight="false" outlineLevel="0" collapsed="false">
      <c r="F123" s="10" t="str">
        <f aca="false">HYPERLINK(K123,L123)</f>
        <v>Partition Array Into Three Parts With Equal Sum</v>
      </c>
      <c r="G123" s="13" t="s">
        <v>27</v>
      </c>
      <c r="H123" s="15"/>
      <c r="J123" s="8"/>
      <c r="K123" s="0" t="s">
        <v>2748</v>
      </c>
      <c r="L123" s="0" t="s">
        <v>2749</v>
      </c>
    </row>
    <row r="124" customFormat="false" ht="14.4" hidden="false" customHeight="false" outlineLevel="0" collapsed="false">
      <c r="F124" s="10" t="str">
        <f aca="false">HYPERLINK(K124,L124)</f>
        <v>Partition Labels</v>
      </c>
      <c r="G124" s="13" t="s">
        <v>27</v>
      </c>
      <c r="H124" s="15"/>
      <c r="J124" s="8"/>
      <c r="K124" s="0" t="s">
        <v>2750</v>
      </c>
      <c r="L124" s="0" t="s">
        <v>2751</v>
      </c>
    </row>
    <row r="125" customFormat="false" ht="14.4" hidden="false" customHeight="false" outlineLevel="0" collapsed="false">
      <c r="F125" s="10" t="str">
        <f aca="false">HYPERLINK(K125,L125)</f>
        <v>Pascal's Triangle</v>
      </c>
      <c r="G125" s="13" t="s">
        <v>27</v>
      </c>
      <c r="H125" s="15"/>
      <c r="J125" s="8"/>
      <c r="K125" s="0" t="s">
        <v>2752</v>
      </c>
      <c r="L125" s="0" t="s">
        <v>2753</v>
      </c>
    </row>
    <row r="126" customFormat="false" ht="14.4" hidden="false" customHeight="false" outlineLevel="0" collapsed="false">
      <c r="F126" s="10" t="str">
        <f aca="false">HYPERLINK(K126,L126)</f>
        <v>Pascal's Triangle II</v>
      </c>
      <c r="G126" s="13" t="s">
        <v>27</v>
      </c>
      <c r="H126" s="15"/>
      <c r="J126" s="8"/>
      <c r="K126" s="0" t="s">
        <v>2754</v>
      </c>
      <c r="L126" s="0" t="s">
        <v>2755</v>
      </c>
    </row>
    <row r="127" customFormat="false" ht="14.4" hidden="false" customHeight="false" outlineLevel="0" collapsed="false">
      <c r="F127" s="10" t="str">
        <f aca="false">HYPERLINK(K127,L127)</f>
        <v>Permutation in String</v>
      </c>
      <c r="G127" s="13" t="s">
        <v>27</v>
      </c>
      <c r="H127" s="15"/>
      <c r="J127" s="8"/>
      <c r="K127" s="0" t="s">
        <v>2756</v>
      </c>
      <c r="L127" s="0" t="s">
        <v>2757</v>
      </c>
    </row>
    <row r="128" customFormat="false" ht="14.4" hidden="false" customHeight="false" outlineLevel="0" collapsed="false">
      <c r="F128" s="10" t="str">
        <f aca="false">HYPERLINK(K128,L128)</f>
        <v>Plus One</v>
      </c>
      <c r="G128" s="13" t="s">
        <v>27</v>
      </c>
      <c r="H128" s="15"/>
      <c r="J128" s="8"/>
      <c r="K128" s="0" t="s">
        <v>2758</v>
      </c>
      <c r="L128" s="0" t="s">
        <v>2759</v>
      </c>
    </row>
    <row r="129" customFormat="false" ht="14.4" hidden="false" customHeight="false" outlineLevel="0" collapsed="false">
      <c r="F129" s="10" t="str">
        <f aca="false">HYPERLINK(K129,L129)</f>
        <v>Positions of Large Groups</v>
      </c>
      <c r="G129" s="13" t="s">
        <v>27</v>
      </c>
      <c r="H129" s="15"/>
      <c r="J129" s="8"/>
      <c r="K129" s="0" t="s">
        <v>2760</v>
      </c>
      <c r="L129" s="0" t="s">
        <v>2761</v>
      </c>
    </row>
    <row r="130" customFormat="false" ht="14.4" hidden="false" customHeight="false" outlineLevel="0" collapsed="false">
      <c r="F130" s="10" t="str">
        <f aca="false">HYPERLINK(K130,L130)</f>
        <v>Pour Water</v>
      </c>
      <c r="G130" s="13" t="s">
        <v>27</v>
      </c>
      <c r="H130" s="15"/>
      <c r="J130" s="8"/>
      <c r="K130" s="0" t="s">
        <v>2762</v>
      </c>
      <c r="L130" s="0" t="s">
        <v>2763</v>
      </c>
    </row>
    <row r="131" customFormat="false" ht="14.4" hidden="false" customHeight="false" outlineLevel="0" collapsed="false">
      <c r="F131" s="10" t="str">
        <f aca="false">HYPERLINK(K131,L131)</f>
        <v>Product of Array Except Self</v>
      </c>
      <c r="G131" s="13" t="s">
        <v>27</v>
      </c>
      <c r="H131" s="15"/>
      <c r="J131" s="8"/>
      <c r="K131" s="0" t="s">
        <v>2764</v>
      </c>
      <c r="L131" s="0" t="s">
        <v>2765</v>
      </c>
    </row>
    <row r="132" customFormat="false" ht="14.4" hidden="false" customHeight="false" outlineLevel="0" collapsed="false">
      <c r="F132" s="10" t="str">
        <f aca="false">HYPERLINK(K132,L132)</f>
        <v>Range Addition</v>
      </c>
      <c r="G132" s="13" t="s">
        <v>27</v>
      </c>
      <c r="H132" s="15"/>
      <c r="J132" s="8"/>
      <c r="K132" s="0" t="s">
        <v>2766</v>
      </c>
      <c r="L132" s="0" t="s">
        <v>2767</v>
      </c>
    </row>
    <row r="133" customFormat="false" ht="14.4" hidden="false" customHeight="false" outlineLevel="0" collapsed="false">
      <c r="F133" s="10" t="str">
        <f aca="false">HYPERLINK(K133,L133)</f>
        <v>Ransom Note</v>
      </c>
      <c r="G133" s="13" t="s">
        <v>27</v>
      </c>
      <c r="H133" s="15"/>
      <c r="J133" s="8"/>
      <c r="K133" s="0" t="s">
        <v>2768</v>
      </c>
      <c r="L133" s="0" t="s">
        <v>2769</v>
      </c>
    </row>
    <row r="134" customFormat="false" ht="14.4" hidden="false" customHeight="false" outlineLevel="0" collapsed="false">
      <c r="F134" s="10" t="str">
        <f aca="false">HYPERLINK(K134,L134)</f>
        <v>Read N Characters Given Read4</v>
      </c>
      <c r="G134" s="13" t="s">
        <v>27</v>
      </c>
      <c r="H134" s="15"/>
      <c r="J134" s="8"/>
      <c r="K134" s="0" t="s">
        <v>2770</v>
      </c>
      <c r="L134" s="0" t="s">
        <v>2771</v>
      </c>
    </row>
    <row r="135" customFormat="false" ht="14.4" hidden="false" customHeight="false" outlineLevel="0" collapsed="false">
      <c r="F135" s="10" t="str">
        <f aca="false">HYPERLINK(K135,L135)</f>
        <v>Read N Characters Given Read4 II - Call multiple times</v>
      </c>
      <c r="G135" s="13" t="s">
        <v>27</v>
      </c>
      <c r="H135" s="15"/>
      <c r="J135" s="8"/>
      <c r="K135" s="0" t="s">
        <v>2772</v>
      </c>
      <c r="L135" s="0" t="s">
        <v>2773</v>
      </c>
    </row>
    <row r="136" customFormat="false" ht="14.4" hidden="false" customHeight="false" outlineLevel="0" collapsed="false">
      <c r="F136" s="10" t="str">
        <f aca="false">HYPERLINK(K136,L136)</f>
        <v>Remove Comments</v>
      </c>
      <c r="G136" s="13" t="s">
        <v>27</v>
      </c>
      <c r="H136" s="15"/>
      <c r="J136" s="8"/>
      <c r="K136" s="0" t="s">
        <v>2774</v>
      </c>
      <c r="L136" s="0" t="s">
        <v>2775</v>
      </c>
    </row>
    <row r="137" customFormat="false" ht="14.4" hidden="false" customHeight="false" outlineLevel="0" collapsed="false">
      <c r="F137" s="10" t="str">
        <f aca="false">HYPERLINK(K137,L137)</f>
        <v>Remove Duplicates from Sorted Array</v>
      </c>
      <c r="G137" s="13" t="s">
        <v>27</v>
      </c>
      <c r="H137" s="15"/>
      <c r="J137" s="8"/>
      <c r="K137" s="0" t="s">
        <v>2776</v>
      </c>
      <c r="L137" s="0" t="s">
        <v>2777</v>
      </c>
    </row>
    <row r="138" customFormat="false" ht="14.4" hidden="false" customHeight="false" outlineLevel="0" collapsed="false">
      <c r="F138" s="10" t="str">
        <f aca="false">HYPERLINK(K138,L138)</f>
        <v>Remove Duplicates from Sorted Array II</v>
      </c>
      <c r="G138" s="13" t="s">
        <v>27</v>
      </c>
      <c r="H138" s="15"/>
      <c r="J138" s="8"/>
      <c r="K138" s="0" t="s">
        <v>2778</v>
      </c>
      <c r="L138" s="0" t="s">
        <v>2779</v>
      </c>
    </row>
    <row r="139" customFormat="false" ht="14.4" hidden="false" customHeight="false" outlineLevel="0" collapsed="false">
      <c r="F139" s="10" t="str">
        <f aca="false">HYPERLINK(K139,L139)</f>
        <v>Remove Element</v>
      </c>
      <c r="G139" s="13" t="s">
        <v>27</v>
      </c>
      <c r="H139" s="15"/>
      <c r="J139" s="8"/>
      <c r="K139" s="0" t="s">
        <v>2780</v>
      </c>
      <c r="L139" s="0" t="s">
        <v>2781</v>
      </c>
    </row>
    <row r="140" customFormat="false" ht="14.4" hidden="false" customHeight="false" outlineLevel="0" collapsed="false">
      <c r="F140" s="10" t="str">
        <f aca="false">HYPERLINK(K140,L140)</f>
        <v>Reorder Log Files</v>
      </c>
      <c r="G140" s="13" t="s">
        <v>27</v>
      </c>
      <c r="H140" s="15"/>
      <c r="J140" s="8"/>
      <c r="K140" s="0" t="s">
        <v>2782</v>
      </c>
      <c r="L140" s="0" t="s">
        <v>2783</v>
      </c>
    </row>
    <row r="141" customFormat="false" ht="14.4" hidden="false" customHeight="false" outlineLevel="0" collapsed="false">
      <c r="F141" s="10" t="str">
        <f aca="false">HYPERLINK(K141,L141)</f>
        <v>Repeated String Match</v>
      </c>
      <c r="G141" s="13" t="s">
        <v>27</v>
      </c>
      <c r="H141" s="15"/>
      <c r="J141" s="8"/>
      <c r="K141" s="0" t="s">
        <v>2784</v>
      </c>
      <c r="L141" s="0" t="s">
        <v>2785</v>
      </c>
    </row>
    <row r="142" customFormat="false" ht="14.4" hidden="false" customHeight="false" outlineLevel="0" collapsed="false">
      <c r="F142" s="10" t="str">
        <f aca="false">HYPERLINK(K142,L142)</f>
        <v>Repeated Substring Pattern</v>
      </c>
      <c r="G142" s="13" t="s">
        <v>27</v>
      </c>
      <c r="H142" s="15"/>
      <c r="J142" s="8"/>
      <c r="K142" s="0" t="s">
        <v>2786</v>
      </c>
      <c r="L142" s="0" t="s">
        <v>2787</v>
      </c>
    </row>
    <row r="143" customFormat="false" ht="14.4" hidden="false" customHeight="false" outlineLevel="0" collapsed="false">
      <c r="F143" s="10" t="str">
        <f aca="false">HYPERLINK(K143,L143)</f>
        <v>Reshape the Matrix</v>
      </c>
      <c r="G143" s="13" t="s">
        <v>27</v>
      </c>
      <c r="H143" s="15"/>
      <c r="J143" s="8"/>
      <c r="K143" s="0" t="s">
        <v>2788</v>
      </c>
      <c r="L143" s="0" t="s">
        <v>2789</v>
      </c>
    </row>
    <row r="144" customFormat="false" ht="14.4" hidden="false" customHeight="false" outlineLevel="0" collapsed="false">
      <c r="F144" s="10" t="str">
        <f aca="false">HYPERLINK(K144,L144)</f>
        <v>Reveal Cards In Increasing Order</v>
      </c>
      <c r="G144" s="13" t="s">
        <v>27</v>
      </c>
      <c r="H144" s="15"/>
      <c r="J144" s="8"/>
      <c r="K144" s="0" t="s">
        <v>2790</v>
      </c>
      <c r="L144" s="0" t="s">
        <v>2791</v>
      </c>
    </row>
    <row r="145" customFormat="false" ht="14.4" hidden="false" customHeight="false" outlineLevel="0" collapsed="false">
      <c r="F145" s="10" t="str">
        <f aca="false">HYPERLINK(K145,L145)</f>
        <v>Reverse Only Letters</v>
      </c>
      <c r="G145" s="13" t="s">
        <v>27</v>
      </c>
      <c r="H145" s="15"/>
      <c r="J145" s="8"/>
      <c r="K145" s="0" t="s">
        <v>2792</v>
      </c>
      <c r="L145" s="0" t="s">
        <v>2793</v>
      </c>
    </row>
    <row r="146" customFormat="false" ht="14.4" hidden="false" customHeight="false" outlineLevel="0" collapsed="false">
      <c r="F146" s="10" t="str">
        <f aca="false">HYPERLINK(K146,L146)</f>
        <v>Reverse String</v>
      </c>
      <c r="G146" s="13" t="s">
        <v>27</v>
      </c>
      <c r="H146" s="15"/>
      <c r="J146" s="8"/>
      <c r="K146" s="0" t="s">
        <v>2794</v>
      </c>
      <c r="L146" s="0" t="s">
        <v>2795</v>
      </c>
    </row>
    <row r="147" customFormat="false" ht="14.4" hidden="false" customHeight="false" outlineLevel="0" collapsed="false">
      <c r="F147" s="10" t="str">
        <f aca="false">HYPERLINK(K147,L147)</f>
        <v>Reverse String II</v>
      </c>
      <c r="G147" s="13" t="s">
        <v>27</v>
      </c>
      <c r="H147" s="15"/>
      <c r="J147" s="8"/>
      <c r="K147" s="0" t="s">
        <v>2796</v>
      </c>
      <c r="L147" s="0" t="s">
        <v>2797</v>
      </c>
    </row>
    <row r="148" customFormat="false" ht="14.4" hidden="false" customHeight="false" outlineLevel="0" collapsed="false">
      <c r="F148" s="10" t="str">
        <f aca="false">HYPERLINK(K148,L148)</f>
        <v>Reverse Vowels of a String</v>
      </c>
      <c r="G148" s="13" t="s">
        <v>27</v>
      </c>
      <c r="H148" s="15"/>
      <c r="J148" s="8"/>
      <c r="K148" s="0" t="s">
        <v>2798</v>
      </c>
      <c r="L148" s="0" t="s">
        <v>2799</v>
      </c>
    </row>
    <row r="149" customFormat="false" ht="14.4" hidden="false" customHeight="false" outlineLevel="0" collapsed="false">
      <c r="F149" s="10" t="str">
        <f aca="false">HYPERLINK(K149,L149)</f>
        <v>Reverse Words in a String</v>
      </c>
      <c r="G149" s="13" t="s">
        <v>27</v>
      </c>
      <c r="H149" s="15"/>
      <c r="J149" s="8"/>
      <c r="K149" s="0" t="s">
        <v>2800</v>
      </c>
      <c r="L149" s="0" t="s">
        <v>2801</v>
      </c>
    </row>
    <row r="150" customFormat="false" ht="14.4" hidden="false" customHeight="false" outlineLevel="0" collapsed="false">
      <c r="F150" s="10" t="str">
        <f aca="false">HYPERLINK(K150,L150)</f>
        <v>Reverse Words in a String II</v>
      </c>
      <c r="G150" s="13" t="s">
        <v>27</v>
      </c>
      <c r="H150" s="15"/>
      <c r="J150" s="8"/>
      <c r="K150" s="0" t="s">
        <v>2802</v>
      </c>
      <c r="L150" s="0" t="s">
        <v>2803</v>
      </c>
    </row>
    <row r="151" customFormat="false" ht="14.4" hidden="false" customHeight="false" outlineLevel="0" collapsed="false">
      <c r="F151" s="10" t="str">
        <f aca="false">HYPERLINK(K151,L151)</f>
        <v>Reverse Words in a String III</v>
      </c>
      <c r="G151" s="13" t="s">
        <v>27</v>
      </c>
      <c r="H151" s="15"/>
      <c r="J151" s="8"/>
      <c r="K151" s="0" t="s">
        <v>2804</v>
      </c>
      <c r="L151" s="0" t="s">
        <v>2805</v>
      </c>
    </row>
    <row r="152" customFormat="false" ht="14.4" hidden="false" customHeight="false" outlineLevel="0" collapsed="false">
      <c r="F152" s="10" t="str">
        <f aca="false">HYPERLINK(K152,L152)</f>
        <v>RLE Iterator</v>
      </c>
      <c r="G152" s="13" t="s">
        <v>27</v>
      </c>
      <c r="H152" s="15"/>
      <c r="J152" s="8"/>
      <c r="K152" s="0" t="s">
        <v>2806</v>
      </c>
      <c r="L152" s="0" t="s">
        <v>2807</v>
      </c>
    </row>
    <row r="153" customFormat="false" ht="14.4" hidden="false" customHeight="false" outlineLevel="0" collapsed="false">
      <c r="F153" s="10" t="str">
        <f aca="false">HYPERLINK(K153,L153)</f>
        <v>Robot Return to Origin</v>
      </c>
      <c r="G153" s="13" t="s">
        <v>27</v>
      </c>
      <c r="H153" s="15"/>
      <c r="J153" s="8"/>
      <c r="K153" s="0" t="s">
        <v>2808</v>
      </c>
      <c r="L153" s="0" t="s">
        <v>2809</v>
      </c>
    </row>
    <row r="154" customFormat="false" ht="14.4" hidden="false" customHeight="false" outlineLevel="0" collapsed="false">
      <c r="F154" s="10" t="str">
        <f aca="false">HYPERLINK(K154,L154)</f>
        <v>Roman to Integer</v>
      </c>
      <c r="G154" s="13" t="s">
        <v>27</v>
      </c>
      <c r="H154" s="15"/>
      <c r="J154" s="8"/>
      <c r="K154" s="0" t="s">
        <v>2810</v>
      </c>
      <c r="L154" s="0" t="s">
        <v>2811</v>
      </c>
    </row>
    <row r="155" customFormat="false" ht="14.4" hidden="false" customHeight="false" outlineLevel="0" collapsed="false">
      <c r="F155" s="10" t="str">
        <f aca="false">HYPERLINK(K155,L155)</f>
        <v>Rotate Array</v>
      </c>
      <c r="G155" s="13" t="s">
        <v>27</v>
      </c>
      <c r="H155" s="15"/>
      <c r="J155" s="8"/>
      <c r="K155" s="0" t="s">
        <v>2812</v>
      </c>
      <c r="L155" s="0" t="s">
        <v>2813</v>
      </c>
    </row>
    <row r="156" customFormat="false" ht="14.4" hidden="false" customHeight="false" outlineLevel="0" collapsed="false">
      <c r="F156" s="10" t="str">
        <f aca="false">HYPERLINK(K156,L156)</f>
        <v>Rotate Image</v>
      </c>
      <c r="G156" s="13" t="s">
        <v>27</v>
      </c>
      <c r="H156" s="15"/>
      <c r="J156" s="8"/>
      <c r="K156" s="0" t="s">
        <v>2814</v>
      </c>
      <c r="L156" s="0" t="s">
        <v>2815</v>
      </c>
    </row>
    <row r="157" customFormat="false" ht="14.4" hidden="false" customHeight="false" outlineLevel="0" collapsed="false">
      <c r="F157" s="10" t="str">
        <f aca="false">HYPERLINK(K157,L157)</f>
        <v>Rotated Digits</v>
      </c>
      <c r="G157" s="13" t="s">
        <v>27</v>
      </c>
      <c r="H157" s="15"/>
      <c r="J157" s="8"/>
      <c r="K157" s="0" t="s">
        <v>2816</v>
      </c>
      <c r="L157" s="0" t="s">
        <v>2817</v>
      </c>
    </row>
    <row r="158" customFormat="false" ht="14.4" hidden="false" customHeight="false" outlineLevel="0" collapsed="false">
      <c r="F158" s="10" t="str">
        <f aca="false">HYPERLINK(K158,L158)</f>
        <v>Set Matrix Zeroes</v>
      </c>
      <c r="G158" s="13" t="s">
        <v>27</v>
      </c>
      <c r="H158" s="15"/>
      <c r="J158" s="8"/>
      <c r="K158" s="0" t="s">
        <v>2818</v>
      </c>
      <c r="L158" s="0" t="s">
        <v>2819</v>
      </c>
    </row>
    <row r="159" customFormat="false" ht="14.4" hidden="false" customHeight="false" outlineLevel="0" collapsed="false">
      <c r="F159" s="10" t="str">
        <f aca="false">HYPERLINK(K159,L159)</f>
        <v>Shifting Letters</v>
      </c>
      <c r="G159" s="13" t="s">
        <v>27</v>
      </c>
      <c r="H159" s="15"/>
      <c r="J159" s="8"/>
      <c r="K159" s="0" t="s">
        <v>2820</v>
      </c>
      <c r="L159" s="0" t="s">
        <v>2821</v>
      </c>
    </row>
    <row r="160" customFormat="false" ht="14.4" hidden="false" customHeight="false" outlineLevel="0" collapsed="false">
      <c r="F160" s="10" t="str">
        <f aca="false">HYPERLINK(K160,L160)</f>
        <v>Shortest Palindrome</v>
      </c>
      <c r="G160" s="13" t="s">
        <v>27</v>
      </c>
      <c r="H160" s="15"/>
      <c r="J160" s="8"/>
      <c r="K160" s="0" t="s">
        <v>2822</v>
      </c>
      <c r="L160" s="0" t="s">
        <v>2823</v>
      </c>
    </row>
    <row r="161" customFormat="false" ht="14.4" hidden="false" customHeight="false" outlineLevel="0" collapsed="false">
      <c r="F161" s="10" t="str">
        <f aca="false">HYPERLINK(K161,L161)</f>
        <v>Shortest Unsorted Continuous Subarray</v>
      </c>
      <c r="G161" s="13" t="s">
        <v>27</v>
      </c>
      <c r="H161" s="15"/>
      <c r="J161" s="8"/>
      <c r="K161" s="0" t="s">
        <v>2824</v>
      </c>
      <c r="L161" s="0" t="s">
        <v>2825</v>
      </c>
    </row>
    <row r="162" customFormat="false" ht="14.4" hidden="false" customHeight="false" outlineLevel="0" collapsed="false">
      <c r="F162" s="10" t="str">
        <f aca="false">HYPERLINK(K162,L162)</f>
        <v>Shortest Word Distance</v>
      </c>
      <c r="G162" s="13" t="s">
        <v>27</v>
      </c>
      <c r="H162" s="15"/>
      <c r="J162" s="8"/>
      <c r="K162" s="0" t="s">
        <v>2826</v>
      </c>
      <c r="L162" s="0" t="s">
        <v>2827</v>
      </c>
    </row>
    <row r="163" customFormat="false" ht="14.4" hidden="false" customHeight="false" outlineLevel="0" collapsed="false">
      <c r="F163" s="10" t="str">
        <f aca="false">HYPERLINK(K163,L163)</f>
        <v>Shortest Word Distance III</v>
      </c>
      <c r="G163" s="13" t="s">
        <v>27</v>
      </c>
      <c r="H163" s="15"/>
      <c r="J163" s="8"/>
      <c r="K163" s="0" t="s">
        <v>2828</v>
      </c>
      <c r="L163" s="0" t="s">
        <v>2829</v>
      </c>
    </row>
    <row r="164" customFormat="false" ht="14.4" hidden="false" customHeight="false" outlineLevel="0" collapsed="false">
      <c r="F164" s="10" t="str">
        <f aca="false">HYPERLINK(K164,L164)</f>
        <v>Similar RGB Color</v>
      </c>
      <c r="G164" s="13" t="s">
        <v>27</v>
      </c>
      <c r="H164" s="15"/>
      <c r="J164" s="8"/>
      <c r="K164" s="0" t="s">
        <v>2830</v>
      </c>
      <c r="L164" s="0" t="s">
        <v>2831</v>
      </c>
    </row>
    <row r="165" customFormat="false" ht="14.4" hidden="false" customHeight="false" outlineLevel="0" collapsed="false">
      <c r="F165" s="10" t="str">
        <f aca="false">HYPERLINK(K165,L165)</f>
        <v>Sliding Window Median</v>
      </c>
      <c r="G165" s="13" t="s">
        <v>27</v>
      </c>
      <c r="H165" s="15"/>
      <c r="J165" s="8"/>
      <c r="K165" s="0" t="s">
        <v>2832</v>
      </c>
      <c r="L165" s="0" t="s">
        <v>2833</v>
      </c>
    </row>
    <row r="166" customFormat="false" ht="14.4" hidden="false" customHeight="false" outlineLevel="0" collapsed="false">
      <c r="F166" s="10" t="str">
        <f aca="false">HYPERLINK(K166,L166)</f>
        <v>Sort Array By Parity</v>
      </c>
      <c r="G166" s="13" t="s">
        <v>27</v>
      </c>
      <c r="H166" s="15"/>
      <c r="J166" s="8"/>
      <c r="K166" s="0" t="s">
        <v>2834</v>
      </c>
      <c r="L166" s="0" t="s">
        <v>2835</v>
      </c>
    </row>
    <row r="167" customFormat="false" ht="14.4" hidden="false" customHeight="false" outlineLevel="0" collapsed="false">
      <c r="F167" s="10" t="str">
        <f aca="false">HYPERLINK(K167,L167)</f>
        <v>Sort Transformed Array</v>
      </c>
      <c r="G167" s="13" t="s">
        <v>27</v>
      </c>
      <c r="H167" s="15"/>
      <c r="J167" s="8"/>
      <c r="K167" s="0" t="s">
        <v>2836</v>
      </c>
      <c r="L167" s="0" t="s">
        <v>2837</v>
      </c>
    </row>
    <row r="168" customFormat="false" ht="14.4" hidden="false" customHeight="false" outlineLevel="0" collapsed="false">
      <c r="F168" s="10" t="str">
        <f aca="false">HYPERLINK(K168,L168)</f>
        <v>Spiral Matrix</v>
      </c>
      <c r="G168" s="13" t="s">
        <v>27</v>
      </c>
      <c r="H168" s="15"/>
      <c r="J168" s="8"/>
      <c r="K168" s="0" t="s">
        <v>2838</v>
      </c>
      <c r="L168" s="0" t="s">
        <v>2839</v>
      </c>
    </row>
    <row r="169" customFormat="false" ht="14.4" hidden="false" customHeight="false" outlineLevel="0" collapsed="false">
      <c r="F169" s="10" t="str">
        <f aca="false">HYPERLINK(K169,L169)</f>
        <v>Spiral Matrix II</v>
      </c>
      <c r="G169" s="13" t="s">
        <v>27</v>
      </c>
      <c r="H169" s="15"/>
      <c r="J169" s="8"/>
      <c r="K169" s="0" t="s">
        <v>2840</v>
      </c>
      <c r="L169" s="0" t="s">
        <v>2841</v>
      </c>
    </row>
    <row r="170" customFormat="false" ht="14.4" hidden="false" customHeight="false" outlineLevel="0" collapsed="false">
      <c r="F170" s="10" t="str">
        <f aca="false">HYPERLINK(K170,L170)</f>
        <v>Split Array with Equal Sum</v>
      </c>
      <c r="G170" s="13" t="s">
        <v>27</v>
      </c>
      <c r="H170" s="15"/>
      <c r="J170" s="8"/>
      <c r="K170" s="0" t="s">
        <v>2842</v>
      </c>
      <c r="L170" s="0" t="s">
        <v>2843</v>
      </c>
    </row>
    <row r="171" customFormat="false" ht="14.4" hidden="false" customHeight="false" outlineLevel="0" collapsed="false">
      <c r="F171" s="10" t="str">
        <f aca="false">HYPERLINK(K171,L171)</f>
        <v>Split Concatenated Strings</v>
      </c>
      <c r="G171" s="13" t="s">
        <v>27</v>
      </c>
      <c r="H171" s="15"/>
      <c r="J171" s="8"/>
      <c r="K171" s="0" t="s">
        <v>2844</v>
      </c>
      <c r="L171" s="0" t="s">
        <v>2845</v>
      </c>
    </row>
    <row r="172" customFormat="false" ht="14.4" hidden="false" customHeight="false" outlineLevel="0" collapsed="false">
      <c r="F172" s="10" t="str">
        <f aca="false">HYPERLINK(K172,L172)</f>
        <v>Squares of a Sorted Array</v>
      </c>
      <c r="G172" s="13" t="s">
        <v>27</v>
      </c>
      <c r="H172" s="15"/>
      <c r="J172" s="8"/>
      <c r="K172" s="0" t="s">
        <v>2846</v>
      </c>
      <c r="L172" s="0" t="s">
        <v>2847</v>
      </c>
    </row>
    <row r="173" customFormat="false" ht="14.4" hidden="false" customHeight="false" outlineLevel="0" collapsed="false">
      <c r="F173" s="10" t="str">
        <f aca="false">HYPERLINK(K173,L173)</f>
        <v>Stamping The Sequence</v>
      </c>
      <c r="G173" s="13" t="s">
        <v>27</v>
      </c>
      <c r="H173" s="15"/>
      <c r="J173" s="8"/>
      <c r="K173" s="0" t="s">
        <v>2848</v>
      </c>
      <c r="L173" s="0" t="s">
        <v>2849</v>
      </c>
    </row>
    <row r="174" customFormat="false" ht="14.4" hidden="false" customHeight="false" outlineLevel="0" collapsed="false">
      <c r="F174" s="10" t="str">
        <f aca="false">HYPERLINK(K174,L174)</f>
        <v>String Compression</v>
      </c>
      <c r="G174" s="13" t="s">
        <v>27</v>
      </c>
      <c r="H174" s="15"/>
      <c r="J174" s="8"/>
      <c r="K174" s="0" t="s">
        <v>2850</v>
      </c>
      <c r="L174" s="0" t="s">
        <v>2851</v>
      </c>
    </row>
    <row r="175" customFormat="false" ht="14.4" hidden="false" customHeight="false" outlineLevel="0" collapsed="false">
      <c r="F175" s="10" t="str">
        <f aca="false">HYPERLINK(K175,L175)</f>
        <v>String to Integer (atoi)</v>
      </c>
      <c r="G175" s="13" t="s">
        <v>27</v>
      </c>
      <c r="H175" s="15"/>
      <c r="J175" s="8"/>
      <c r="K175" s="0" t="s">
        <v>2852</v>
      </c>
      <c r="L175" s="0" t="s">
        <v>2853</v>
      </c>
    </row>
    <row r="176" customFormat="false" ht="14.4" hidden="false" customHeight="false" outlineLevel="0" collapsed="false">
      <c r="F176" s="10" t="str">
        <f aca="false">HYPERLINK(K176,L176)</f>
        <v>Student Attendance Record I</v>
      </c>
      <c r="G176" s="13" t="s">
        <v>27</v>
      </c>
      <c r="H176" s="15"/>
      <c r="J176" s="8"/>
      <c r="K176" s="0" t="s">
        <v>2854</v>
      </c>
      <c r="L176" s="0" t="s">
        <v>2855</v>
      </c>
    </row>
    <row r="177" customFormat="false" ht="14.4" hidden="false" customHeight="false" outlineLevel="0" collapsed="false">
      <c r="F177" s="10" t="str">
        <f aca="false">HYPERLINK(K177,L177)</f>
        <v>Subarray Product Less Than K</v>
      </c>
      <c r="G177" s="13" t="s">
        <v>27</v>
      </c>
      <c r="H177" s="15"/>
      <c r="J177" s="8"/>
      <c r="K177" s="0" t="s">
        <v>2856</v>
      </c>
      <c r="L177" s="0" t="s">
        <v>2857</v>
      </c>
    </row>
    <row r="178" customFormat="false" ht="14.4" hidden="false" customHeight="false" outlineLevel="0" collapsed="false">
      <c r="F178" s="10" t="str">
        <f aca="false">HYPERLINK(K178,L178)</f>
        <v>Sum of Even Numbers After Queries</v>
      </c>
      <c r="G178" s="13" t="s">
        <v>27</v>
      </c>
      <c r="H178" s="15"/>
      <c r="J178" s="8"/>
      <c r="K178" s="0" t="s">
        <v>2858</v>
      </c>
      <c r="L178" s="0" t="s">
        <v>2859</v>
      </c>
    </row>
    <row r="179" customFormat="false" ht="14.4" hidden="false" customHeight="false" outlineLevel="0" collapsed="false">
      <c r="F179" s="10" t="str">
        <f aca="false">HYPERLINK(K179,L179)</f>
        <v>Sum of Subsequence Widths</v>
      </c>
      <c r="G179" s="13" t="s">
        <v>27</v>
      </c>
      <c r="H179" s="15"/>
      <c r="J179" s="8"/>
      <c r="K179" s="0" t="s">
        <v>2860</v>
      </c>
      <c r="L179" s="0" t="s">
        <v>2861</v>
      </c>
    </row>
    <row r="180" customFormat="false" ht="14.4" hidden="false" customHeight="false" outlineLevel="0" collapsed="false">
      <c r="F180" s="10" t="str">
        <f aca="false">HYPERLINK(K180,L180)</f>
        <v>Summary Ranges</v>
      </c>
      <c r="G180" s="13" t="s">
        <v>27</v>
      </c>
      <c r="H180" s="15"/>
      <c r="J180" s="8"/>
      <c r="K180" s="0" t="s">
        <v>2862</v>
      </c>
      <c r="L180" s="0" t="s">
        <v>2863</v>
      </c>
    </row>
    <row r="181" customFormat="false" ht="14.4" hidden="false" customHeight="false" outlineLevel="0" collapsed="false">
      <c r="F181" s="10" t="str">
        <f aca="false">HYPERLINK(K181,L181)</f>
        <v>Teemo Attacking</v>
      </c>
      <c r="G181" s="13" t="s">
        <v>27</v>
      </c>
      <c r="H181" s="15"/>
      <c r="J181" s="8"/>
      <c r="K181" s="0" t="s">
        <v>2864</v>
      </c>
      <c r="L181" s="0" t="s">
        <v>2865</v>
      </c>
    </row>
    <row r="182" customFormat="false" ht="14.4" hidden="false" customHeight="false" outlineLevel="0" collapsed="false">
      <c r="F182" s="10" t="str">
        <f aca="false">HYPERLINK(K182,L182)</f>
        <v>Text Justification</v>
      </c>
      <c r="G182" s="13" t="s">
        <v>27</v>
      </c>
      <c r="H182" s="15"/>
      <c r="J182" s="8"/>
      <c r="K182" s="0" t="s">
        <v>2866</v>
      </c>
      <c r="L182" s="0" t="s">
        <v>2867</v>
      </c>
    </row>
    <row r="183" customFormat="false" ht="14.4" hidden="false" customHeight="false" outlineLevel="0" collapsed="false">
      <c r="F183" s="10" t="str">
        <f aca="false">HYPERLINK(K183,L183)</f>
        <v>Third Maximum Number</v>
      </c>
      <c r="G183" s="13" t="s">
        <v>27</v>
      </c>
      <c r="H183" s="15"/>
      <c r="J183" s="8"/>
      <c r="K183" s="0" t="s">
        <v>2868</v>
      </c>
      <c r="L183" s="0" t="s">
        <v>2869</v>
      </c>
    </row>
    <row r="184" customFormat="false" ht="14.4" hidden="false" customHeight="false" outlineLevel="0" collapsed="false">
      <c r="F184" s="10" t="str">
        <f aca="false">HYPERLINK(K184,L184)</f>
        <v>To Lower Case</v>
      </c>
      <c r="G184" s="13" t="s">
        <v>27</v>
      </c>
      <c r="H184" s="15"/>
      <c r="J184" s="8"/>
      <c r="K184" s="0" t="s">
        <v>2870</v>
      </c>
      <c r="L184" s="0" t="s">
        <v>2871</v>
      </c>
    </row>
    <row r="185" customFormat="false" ht="14.4" hidden="false" customHeight="false" outlineLevel="0" collapsed="false">
      <c r="F185" s="10" t="str">
        <f aca="false">HYPERLINK(K185,L185)</f>
        <v>Toeplitz Matrix</v>
      </c>
      <c r="G185" s="13" t="s">
        <v>27</v>
      </c>
      <c r="H185" s="15"/>
      <c r="J185" s="8"/>
      <c r="K185" s="0" t="s">
        <v>2872</v>
      </c>
      <c r="L185" s="0" t="s">
        <v>2873</v>
      </c>
    </row>
    <row r="186" customFormat="false" ht="14.4" hidden="false" customHeight="false" outlineLevel="0" collapsed="false">
      <c r="F186" s="10" t="str">
        <f aca="false">HYPERLINK(K186,L186)</f>
        <v>Transform to Chessboard</v>
      </c>
      <c r="G186" s="13" t="s">
        <v>27</v>
      </c>
      <c r="H186" s="15"/>
      <c r="J186" s="8"/>
      <c r="K186" s="0" t="s">
        <v>2874</v>
      </c>
      <c r="L186" s="0" t="s">
        <v>2875</v>
      </c>
    </row>
    <row r="187" customFormat="false" ht="14.4" hidden="false" customHeight="false" outlineLevel="0" collapsed="false">
      <c r="F187" s="10" t="str">
        <f aca="false">HYPERLINK(K187,L187)</f>
        <v>Transpose Matrix</v>
      </c>
      <c r="G187" s="13" t="s">
        <v>27</v>
      </c>
      <c r="H187" s="15"/>
      <c r="J187" s="8"/>
      <c r="K187" s="0" t="s">
        <v>2876</v>
      </c>
      <c r="L187" s="0" t="s">
        <v>2877</v>
      </c>
    </row>
    <row r="188" customFormat="false" ht="14.4" hidden="false" customHeight="false" outlineLevel="0" collapsed="false">
      <c r="F188" s="10" t="str">
        <f aca="false">HYPERLINK(K188,L188)</f>
        <v>Uncrossed Lines</v>
      </c>
      <c r="G188" s="13" t="s">
        <v>27</v>
      </c>
      <c r="H188" s="15"/>
      <c r="J188" s="8"/>
      <c r="K188" s="0" t="s">
        <v>2878</v>
      </c>
      <c r="L188" s="0" t="s">
        <v>2879</v>
      </c>
    </row>
    <row r="189" customFormat="false" ht="14.4" hidden="false" customHeight="false" outlineLevel="0" collapsed="false">
      <c r="F189" s="10" t="str">
        <f aca="false">HYPERLINK(K189,L189)</f>
        <v>Unique Email Addresses</v>
      </c>
      <c r="G189" s="13" t="s">
        <v>27</v>
      </c>
      <c r="H189" s="15"/>
      <c r="J189" s="8"/>
      <c r="K189" s="0" t="s">
        <v>2880</v>
      </c>
      <c r="L189" s="0" t="s">
        <v>2881</v>
      </c>
    </row>
    <row r="190" customFormat="false" ht="14.4" hidden="false" customHeight="false" outlineLevel="0" collapsed="false">
      <c r="F190" s="10" t="str">
        <f aca="false">HYPERLINK(K190,L190)</f>
        <v>Unique Letter String</v>
      </c>
      <c r="G190" s="13" t="s">
        <v>27</v>
      </c>
      <c r="H190" s="15"/>
      <c r="J190" s="8"/>
      <c r="K190" s="0" t="s">
        <v>2882</v>
      </c>
      <c r="L190" s="0" t="s">
        <v>2883</v>
      </c>
    </row>
    <row r="191" customFormat="false" ht="14.4" hidden="false" customHeight="false" outlineLevel="0" collapsed="false">
      <c r="F191" s="10" t="str">
        <f aca="false">HYPERLINK(K191,L191)</f>
        <v>Unique Morse Code Words</v>
      </c>
      <c r="G191" s="13" t="s">
        <v>27</v>
      </c>
      <c r="H191" s="15"/>
      <c r="J191" s="8"/>
      <c r="K191" s="0" t="s">
        <v>2884</v>
      </c>
      <c r="L191" s="0" t="s">
        <v>2885</v>
      </c>
    </row>
    <row r="192" customFormat="false" ht="14.4" hidden="false" customHeight="false" outlineLevel="0" collapsed="false">
      <c r="F192" s="10" t="str">
        <f aca="false">HYPERLINK(K192,L192)</f>
        <v>Valid Mountain Array</v>
      </c>
      <c r="G192" s="13" t="s">
        <v>27</v>
      </c>
      <c r="H192" s="15"/>
      <c r="J192" s="8"/>
      <c r="K192" s="0" t="s">
        <v>2886</v>
      </c>
      <c r="L192" s="0" t="s">
        <v>2887</v>
      </c>
    </row>
    <row r="193" customFormat="false" ht="14.4" hidden="false" customHeight="false" outlineLevel="0" collapsed="false">
      <c r="F193" s="10" t="str">
        <f aca="false">HYPERLINK(K193,L193)</f>
        <v>Valid Number</v>
      </c>
      <c r="G193" s="13" t="s">
        <v>27</v>
      </c>
      <c r="H193" s="15"/>
      <c r="J193" s="8"/>
      <c r="K193" s="0" t="s">
        <v>2888</v>
      </c>
      <c r="L193" s="0" t="s">
        <v>2889</v>
      </c>
    </row>
    <row r="194" customFormat="false" ht="14.4" hidden="false" customHeight="false" outlineLevel="0" collapsed="false">
      <c r="F194" s="10" t="str">
        <f aca="false">HYPERLINK(K194,L194)</f>
        <v>Valid Palindrome</v>
      </c>
      <c r="G194" s="13" t="s">
        <v>27</v>
      </c>
      <c r="H194" s="15"/>
      <c r="J194" s="8"/>
      <c r="K194" s="0" t="s">
        <v>2890</v>
      </c>
      <c r="L194" s="0" t="s">
        <v>2891</v>
      </c>
    </row>
    <row r="195" customFormat="false" ht="14.4" hidden="false" customHeight="false" outlineLevel="0" collapsed="false">
      <c r="F195" s="10" t="str">
        <f aca="false">HYPERLINK(K195,L195)</f>
        <v>Valid Palindrome II</v>
      </c>
      <c r="G195" s="13" t="s">
        <v>27</v>
      </c>
      <c r="H195" s="15"/>
      <c r="J195" s="8"/>
      <c r="K195" s="0" t="s">
        <v>2892</v>
      </c>
      <c r="L195" s="0" t="s">
        <v>2893</v>
      </c>
    </row>
    <row r="196" customFormat="false" ht="14.4" hidden="false" customHeight="false" outlineLevel="0" collapsed="false">
      <c r="F196" s="10" t="str">
        <f aca="false">HYPERLINK(K196,L196)</f>
        <v>Valid Parenthesis String</v>
      </c>
      <c r="G196" s="13" t="s">
        <v>27</v>
      </c>
      <c r="H196" s="15"/>
      <c r="J196" s="8"/>
      <c r="K196" s="0" t="s">
        <v>2894</v>
      </c>
      <c r="L196" s="0" t="s">
        <v>2895</v>
      </c>
    </row>
    <row r="197" customFormat="false" ht="14.4" hidden="false" customHeight="false" outlineLevel="0" collapsed="false">
      <c r="F197" s="10" t="str">
        <f aca="false">HYPERLINK(K197,L197)</f>
        <v>Valid Triangle Number</v>
      </c>
      <c r="G197" s="13" t="s">
        <v>27</v>
      </c>
      <c r="H197" s="15"/>
      <c r="J197" s="8"/>
      <c r="K197" s="0" t="s">
        <v>2896</v>
      </c>
      <c r="L197" s="0" t="s">
        <v>2897</v>
      </c>
    </row>
    <row r="198" customFormat="false" ht="14.4" hidden="false" customHeight="false" outlineLevel="0" collapsed="false">
      <c r="F198" s="10" t="str">
        <f aca="false">HYPERLINK(K198,L198)</f>
        <v>Valid Word Abbreviation</v>
      </c>
      <c r="G198" s="13" t="s">
        <v>27</v>
      </c>
      <c r="H198" s="15"/>
      <c r="J198" s="8"/>
      <c r="K198" s="0" t="s">
        <v>2898</v>
      </c>
      <c r="L198" s="0" t="s">
        <v>2899</v>
      </c>
    </row>
    <row r="199" customFormat="false" ht="14.4" hidden="false" customHeight="false" outlineLevel="0" collapsed="false">
      <c r="F199" s="10" t="str">
        <f aca="false">HYPERLINK(K199,L199)</f>
        <v>Validate IP Address</v>
      </c>
      <c r="G199" s="13" t="s">
        <v>27</v>
      </c>
      <c r="H199" s="15"/>
      <c r="J199" s="8"/>
      <c r="K199" s="0" t="s">
        <v>2900</v>
      </c>
      <c r="L199" s="0" t="s">
        <v>2901</v>
      </c>
    </row>
    <row r="200" customFormat="false" ht="14.4" hidden="false" customHeight="false" outlineLevel="0" collapsed="false">
      <c r="F200" s="10" t="str">
        <f aca="false">HYPERLINK(K200,L200)</f>
        <v>Word Subsets</v>
      </c>
      <c r="G200" s="13" t="s">
        <v>27</v>
      </c>
      <c r="H200" s="15"/>
      <c r="J200" s="8"/>
      <c r="K200" s="0" t="s">
        <v>2902</v>
      </c>
      <c r="L200" s="0" t="s">
        <v>2903</v>
      </c>
    </row>
    <row r="201" customFormat="false" ht="14.4" hidden="false" customHeight="false" outlineLevel="0" collapsed="false">
      <c r="F201" s="10" t="str">
        <f aca="false">HYPERLINK(K201,L201)</f>
        <v>X of a Kind in a Deck of Cards</v>
      </c>
      <c r="G201" s="13" t="s">
        <v>27</v>
      </c>
      <c r="H201" s="15"/>
      <c r="J201" s="8"/>
      <c r="K201" s="0" t="s">
        <v>2904</v>
      </c>
      <c r="L201" s="0" t="s">
        <v>2905</v>
      </c>
    </row>
    <row r="202" customFormat="false" ht="14.4" hidden="false" customHeight="false" outlineLevel="0" collapsed="false">
      <c r="F202" s="10" t="str">
        <f aca="false">HYPERLINK(K202,L202)</f>
        <v>ZigZag Conversion</v>
      </c>
      <c r="G202" s="13" t="s">
        <v>27</v>
      </c>
      <c r="H202" s="15"/>
      <c r="J202" s="8"/>
      <c r="K202" s="0" t="s">
        <v>2906</v>
      </c>
      <c r="L202" s="0" t="s">
        <v>2907</v>
      </c>
    </row>
    <row r="203" customFormat="false" ht="14.4" hidden="false" customHeight="false" outlineLevel="0" collapsed="false">
      <c r="J203" s="8"/>
      <c r="K203" s="0"/>
    </row>
    <row r="204" customFormat="false" ht="14.4" hidden="false" customHeight="false" outlineLevel="0" collapsed="false">
      <c r="J204" s="8"/>
      <c r="K204" s="0"/>
    </row>
    <row r="205" customFormat="false" ht="14.4" hidden="false" customHeight="false" outlineLevel="0" collapsed="false">
      <c r="J205" s="8"/>
      <c r="K205" s="0"/>
    </row>
    <row r="206" customFormat="false" ht="14.4" hidden="false" customHeight="false" outlineLevel="0" collapsed="false">
      <c r="J206" s="8"/>
      <c r="K206" s="0"/>
    </row>
    <row r="207" customFormat="false" ht="14.4" hidden="false" customHeight="false" outlineLevel="0" collapsed="false">
      <c r="J207" s="8"/>
      <c r="K207" s="0"/>
    </row>
    <row r="208" customFormat="false" ht="14.4" hidden="false" customHeight="false" outlineLevel="0" collapsed="false">
      <c r="J208" s="8"/>
      <c r="K208" s="0"/>
    </row>
    <row r="209" customFormat="false" ht="14.4" hidden="false" customHeight="false" outlineLevel="0" collapsed="false">
      <c r="J209" s="8"/>
      <c r="K209" s="0"/>
    </row>
    <row r="210" customFormat="false" ht="14.4" hidden="false" customHeight="false" outlineLevel="0" collapsed="false">
      <c r="J210" s="8"/>
      <c r="K210" s="0"/>
    </row>
    <row r="211" customFormat="false" ht="14.4" hidden="false" customHeight="false" outlineLevel="0" collapsed="false">
      <c r="J211" s="8"/>
      <c r="K211" s="0"/>
    </row>
    <row r="212" customFormat="false" ht="14.4" hidden="false" customHeight="false" outlineLevel="0" collapsed="false">
      <c r="J212" s="8"/>
      <c r="K212" s="0"/>
    </row>
    <row r="213" customFormat="false" ht="14.4" hidden="false" customHeight="false" outlineLevel="0" collapsed="false">
      <c r="J213" s="8"/>
      <c r="K213" s="0"/>
    </row>
    <row r="214" customFormat="false" ht="14.4" hidden="false" customHeight="false" outlineLevel="0" collapsed="false">
      <c r="J214" s="8"/>
      <c r="K214" s="0"/>
    </row>
    <row r="215" customFormat="false" ht="14.4" hidden="false" customHeight="false" outlineLevel="0" collapsed="false">
      <c r="J215" s="8"/>
      <c r="K215" s="0"/>
    </row>
    <row r="216" customFormat="false" ht="14.4" hidden="false" customHeight="false" outlineLevel="0" collapsed="false">
      <c r="J216" s="8"/>
      <c r="K216" s="0"/>
    </row>
    <row r="217" customFormat="false" ht="14.4" hidden="false" customHeight="false" outlineLevel="0" collapsed="false">
      <c r="J217" s="8"/>
      <c r="K217" s="0"/>
    </row>
    <row r="218" customFormat="false" ht="14.4" hidden="false" customHeight="false" outlineLevel="0" collapsed="false">
      <c r="K218" s="0"/>
    </row>
    <row r="219" customFormat="false" ht="14.4" hidden="false" customHeight="false" outlineLevel="0" collapsed="false">
      <c r="K219" s="0"/>
    </row>
    <row r="220" customFormat="false" ht="14.4" hidden="false" customHeight="false" outlineLevel="0" collapsed="false">
      <c r="K220" s="0"/>
    </row>
    <row r="221" customFormat="false" ht="14.4" hidden="false" customHeight="false" outlineLevel="0" collapsed="false">
      <c r="K221" s="0"/>
    </row>
    <row r="222" customFormat="false" ht="14.4" hidden="false" customHeight="false" outlineLevel="0" collapsed="false">
      <c r="K222" s="0"/>
    </row>
    <row r="223" customFormat="false" ht="14.4" hidden="false" customHeight="false" outlineLevel="0" collapsed="false">
      <c r="K223" s="0"/>
    </row>
    <row r="224" customFormat="false" ht="14.4" hidden="false" customHeight="false" outlineLevel="0" collapsed="false">
      <c r="K224" s="0"/>
    </row>
    <row r="225" customFormat="false" ht="14.4" hidden="false" customHeight="false" outlineLevel="0" collapsed="false">
      <c r="K225" s="0"/>
    </row>
    <row r="226" customFormat="false" ht="14.4" hidden="false" customHeight="false" outlineLevel="0" collapsed="false">
      <c r="K226" s="0"/>
    </row>
    <row r="227" customFormat="false" ht="14.4" hidden="false" customHeight="false" outlineLevel="0" collapsed="false">
      <c r="K227" s="0"/>
    </row>
    <row r="228" customFormat="false" ht="14.4" hidden="false" customHeight="false" outlineLevel="0" collapsed="false">
      <c r="K228" s="0"/>
    </row>
    <row r="229" customFormat="false" ht="14.4" hidden="false" customHeight="false" outlineLevel="0" collapsed="false">
      <c r="K229" s="0"/>
    </row>
    <row r="230" customFormat="false" ht="14.4" hidden="false" customHeight="false" outlineLevel="0" collapsed="false">
      <c r="K230" s="0"/>
    </row>
    <row r="231" customFormat="false" ht="14.4" hidden="false" customHeight="false" outlineLevel="0" collapsed="false">
      <c r="K231" s="0"/>
    </row>
    <row r="232" customFormat="false" ht="14.4" hidden="false" customHeight="false" outlineLevel="0" collapsed="false">
      <c r="K232" s="0"/>
    </row>
    <row r="233" customFormat="false" ht="14.4" hidden="false" customHeight="false" outlineLevel="0" collapsed="false">
      <c r="K233" s="0"/>
    </row>
    <row r="234" customFormat="false" ht="14.4" hidden="false" customHeight="false" outlineLevel="0" collapsed="false">
      <c r="K234" s="0"/>
    </row>
    <row r="235" customFormat="false" ht="14.4" hidden="false" customHeight="false" outlineLevel="0" collapsed="false">
      <c r="K235" s="0"/>
    </row>
    <row r="236" customFormat="false" ht="14.4" hidden="false" customHeight="false" outlineLevel="0" collapsed="false">
      <c r="K236" s="0"/>
    </row>
    <row r="237" customFormat="false" ht="14.4" hidden="false" customHeight="false" outlineLevel="0" collapsed="false">
      <c r="K237" s="0"/>
    </row>
    <row r="238" customFormat="false" ht="14.4" hidden="false" customHeight="false" outlineLevel="0" collapsed="false">
      <c r="K238" s="0"/>
    </row>
    <row r="239" customFormat="false" ht="14.4" hidden="false" customHeight="false" outlineLevel="0" collapsed="false">
      <c r="K239" s="0"/>
    </row>
    <row r="240" customFormat="false" ht="14.4" hidden="false" customHeight="false" outlineLevel="0" collapsed="false">
      <c r="K240" s="0"/>
    </row>
    <row r="241" customFormat="false" ht="14.4" hidden="false" customHeight="false" outlineLevel="0" collapsed="false">
      <c r="K241" s="0"/>
    </row>
    <row r="242" customFormat="false" ht="14.4" hidden="false" customHeight="false" outlineLevel="0" collapsed="false">
      <c r="K242" s="0"/>
    </row>
    <row r="243" customFormat="false" ht="14.4" hidden="false" customHeight="false" outlineLevel="0" collapsed="false">
      <c r="K243" s="0"/>
    </row>
    <row r="244" customFormat="false" ht="14.4" hidden="false" customHeight="false" outlineLevel="0" collapsed="false">
      <c r="K244" s="0"/>
    </row>
    <row r="245" customFormat="false" ht="14.4" hidden="false" customHeight="false" outlineLevel="0" collapsed="false">
      <c r="K245" s="0"/>
    </row>
    <row r="246" customFormat="false" ht="14.4" hidden="false" customHeight="false" outlineLevel="0" collapsed="false">
      <c r="K246" s="0"/>
    </row>
    <row r="247" customFormat="false" ht="14.4" hidden="false" customHeight="false" outlineLevel="0" collapsed="false">
      <c r="K247" s="0"/>
    </row>
    <row r="248" customFormat="false" ht="14.4" hidden="false" customHeight="false" outlineLevel="0" collapsed="false">
      <c r="K248" s="0"/>
    </row>
    <row r="249" customFormat="false" ht="14.4" hidden="false" customHeight="false" outlineLevel="0" collapsed="false">
      <c r="K249" s="0"/>
    </row>
    <row r="250" customFormat="false" ht="14.4" hidden="false" customHeight="false" outlineLevel="0" collapsed="false">
      <c r="K250" s="0"/>
    </row>
    <row r="251" customFormat="false" ht="14.4" hidden="false" customHeight="false" outlineLevel="0" collapsed="false">
      <c r="K251" s="0"/>
    </row>
    <row r="252" customFormat="false" ht="14.4" hidden="false" customHeight="false" outlineLevel="0" collapsed="false">
      <c r="K252" s="0"/>
    </row>
    <row r="253" customFormat="false" ht="14.4" hidden="false" customHeight="false" outlineLevel="0" collapsed="false">
      <c r="K253" s="0"/>
    </row>
    <row r="254" customFormat="false" ht="14.4" hidden="false" customHeight="false" outlineLevel="0" collapsed="false">
      <c r="K254" s="0"/>
    </row>
    <row r="255" customFormat="false" ht="14.4" hidden="false" customHeight="false" outlineLevel="0" collapsed="false">
      <c r="K255" s="0"/>
    </row>
    <row r="256" customFormat="false" ht="14.4" hidden="false" customHeight="false" outlineLevel="0" collapsed="false">
      <c r="K256" s="0"/>
    </row>
    <row r="257" customFormat="false" ht="14.4" hidden="false" customHeight="false" outlineLevel="0" collapsed="false">
      <c r="K257" s="0"/>
    </row>
    <row r="258" customFormat="false" ht="14.4" hidden="false" customHeight="false" outlineLevel="0" collapsed="false">
      <c r="K258" s="0"/>
    </row>
    <row r="259" customFormat="false" ht="14.4" hidden="false" customHeight="false" outlineLevel="0" collapsed="false">
      <c r="K259" s="0"/>
    </row>
    <row r="260" customFormat="false" ht="14.4" hidden="false" customHeight="false" outlineLevel="0" collapsed="false">
      <c r="K260" s="0"/>
    </row>
    <row r="261" customFormat="false" ht="14.4" hidden="false" customHeight="false" outlineLevel="0" collapsed="false">
      <c r="K261" s="0"/>
    </row>
    <row r="262" customFormat="false" ht="14.4" hidden="false" customHeight="false" outlineLevel="0" collapsed="false">
      <c r="K262" s="0"/>
    </row>
    <row r="263" customFormat="false" ht="14.4" hidden="false" customHeight="false" outlineLevel="0" collapsed="false">
      <c r="K263" s="0"/>
    </row>
    <row r="264" customFormat="false" ht="14.4" hidden="false" customHeight="false" outlineLevel="0" collapsed="false">
      <c r="K264" s="0"/>
    </row>
    <row r="265" customFormat="false" ht="14.4" hidden="false" customHeight="false" outlineLevel="0" collapsed="false">
      <c r="K265" s="0"/>
    </row>
    <row r="266" customFormat="false" ht="14.4" hidden="false" customHeight="false" outlineLevel="0" collapsed="false">
      <c r="K266" s="0"/>
    </row>
    <row r="267" customFormat="false" ht="14.4" hidden="false" customHeight="false" outlineLevel="0" collapsed="false">
      <c r="K267" s="0"/>
    </row>
    <row r="268" customFormat="false" ht="14.4" hidden="false" customHeight="false" outlineLevel="0" collapsed="false">
      <c r="K268" s="0"/>
    </row>
    <row r="269" customFormat="false" ht="14.4" hidden="false" customHeight="false" outlineLevel="0" collapsed="false">
      <c r="K269" s="0"/>
    </row>
    <row r="270" customFormat="false" ht="14.4" hidden="false" customHeight="false" outlineLevel="0" collapsed="false">
      <c r="K270" s="0"/>
    </row>
    <row r="271" customFormat="false" ht="14.4" hidden="false" customHeight="false" outlineLevel="0" collapsed="false">
      <c r="K271" s="0"/>
    </row>
    <row r="272" customFormat="false" ht="14.4" hidden="false" customHeight="false" outlineLevel="0" collapsed="false">
      <c r="K272" s="0"/>
    </row>
    <row r="273" customFormat="false" ht="14.4" hidden="false" customHeight="false" outlineLevel="0" collapsed="false">
      <c r="K273" s="0"/>
    </row>
    <row r="274" customFormat="false" ht="14.4" hidden="false" customHeight="false" outlineLevel="0" collapsed="false">
      <c r="K274" s="0"/>
    </row>
    <row r="275" customFormat="false" ht="14.4" hidden="false" customHeight="false" outlineLevel="0" collapsed="false">
      <c r="K275" s="0"/>
    </row>
    <row r="276" customFormat="false" ht="14.4" hidden="false" customHeight="false" outlineLevel="0" collapsed="false">
      <c r="K276" s="0"/>
    </row>
    <row r="277" customFormat="false" ht="14.4" hidden="false" customHeight="false" outlineLevel="0" collapsed="false">
      <c r="K277" s="0"/>
    </row>
    <row r="278" customFormat="false" ht="14.4" hidden="false" customHeight="false" outlineLevel="0" collapsed="false">
      <c r="K278" s="0"/>
    </row>
    <row r="279" customFormat="false" ht="14.4" hidden="false" customHeight="false" outlineLevel="0" collapsed="false">
      <c r="K279" s="0"/>
    </row>
    <row r="280" customFormat="false" ht="14.4" hidden="false" customHeight="false" outlineLevel="0" collapsed="false">
      <c r="K280" s="0"/>
    </row>
    <row r="281" customFormat="false" ht="14.4" hidden="false" customHeight="false" outlineLevel="0" collapsed="false">
      <c r="K281" s="0"/>
    </row>
    <row r="282" customFormat="false" ht="14.4" hidden="false" customHeight="false" outlineLevel="0" collapsed="false">
      <c r="K282" s="0"/>
    </row>
    <row r="283" customFormat="false" ht="14.4" hidden="false" customHeight="false" outlineLevel="0" collapsed="false">
      <c r="K283" s="0"/>
    </row>
    <row r="284" customFormat="false" ht="14.4" hidden="false" customHeight="false" outlineLevel="0" collapsed="false">
      <c r="K284" s="0"/>
    </row>
    <row r="285" customFormat="false" ht="14.4" hidden="false" customHeight="false" outlineLevel="0" collapsed="false">
      <c r="K285" s="0"/>
    </row>
    <row r="286" customFormat="false" ht="14.4" hidden="false" customHeight="false" outlineLevel="0" collapsed="false">
      <c r="K286" s="0"/>
    </row>
    <row r="287" customFormat="false" ht="14.4" hidden="false" customHeight="false" outlineLevel="0" collapsed="false">
      <c r="K287" s="0"/>
    </row>
    <row r="288" customFormat="false" ht="14.4" hidden="false" customHeight="false" outlineLevel="0" collapsed="false">
      <c r="K288" s="0"/>
    </row>
    <row r="289" customFormat="false" ht="14.4" hidden="false" customHeight="false" outlineLevel="0" collapsed="false">
      <c r="K289" s="0"/>
    </row>
    <row r="290" customFormat="false" ht="14.4" hidden="false" customHeight="false" outlineLevel="0" collapsed="false">
      <c r="K290" s="0"/>
    </row>
    <row r="291" customFormat="false" ht="14.4" hidden="false" customHeight="false" outlineLevel="0" collapsed="false">
      <c r="K291" s="0"/>
    </row>
    <row r="292" customFormat="false" ht="14.4" hidden="false" customHeight="false" outlineLevel="0" collapsed="false">
      <c r="K292" s="0"/>
    </row>
    <row r="293" customFormat="false" ht="14.4" hidden="false" customHeight="false" outlineLevel="0" collapsed="false">
      <c r="K293" s="0"/>
    </row>
    <row r="294" customFormat="false" ht="14.4" hidden="false" customHeight="false" outlineLevel="0" collapsed="false">
      <c r="K294" s="0"/>
    </row>
    <row r="295" customFormat="false" ht="14.4" hidden="false" customHeight="false" outlineLevel="0" collapsed="false">
      <c r="K295" s="0"/>
    </row>
    <row r="296" customFormat="false" ht="14.4" hidden="false" customHeight="false" outlineLevel="0" collapsed="false">
      <c r="K296" s="0"/>
    </row>
    <row r="297" customFormat="false" ht="14.4" hidden="false" customHeight="false" outlineLevel="0" collapsed="false">
      <c r="K297" s="0"/>
    </row>
    <row r="298" customFormat="false" ht="14.4" hidden="false" customHeight="false" outlineLevel="0" collapsed="false">
      <c r="K298" s="0"/>
    </row>
    <row r="299" customFormat="false" ht="14.4" hidden="false" customHeight="false" outlineLevel="0" collapsed="false">
      <c r="K299" s="0"/>
    </row>
    <row r="300" customFormat="false" ht="14.4" hidden="false" customHeight="false" outlineLevel="0" collapsed="false">
      <c r="K300" s="0"/>
    </row>
    <row r="301" customFormat="false" ht="14.4" hidden="false" customHeight="false" outlineLevel="0" collapsed="false">
      <c r="K301" s="0"/>
    </row>
    <row r="302" customFormat="false" ht="14.4" hidden="false" customHeight="false" outlineLevel="0" collapsed="false">
      <c r="K302" s="0"/>
    </row>
    <row r="303" customFormat="false" ht="14.4" hidden="false" customHeight="false" outlineLevel="0" collapsed="false">
      <c r="K303" s="0"/>
    </row>
    <row r="304" customFormat="false" ht="14.4" hidden="false" customHeight="false" outlineLevel="0" collapsed="false">
      <c r="K304" s="0"/>
    </row>
    <row r="305" customFormat="false" ht="14.4" hidden="false" customHeight="false" outlineLevel="0" collapsed="false">
      <c r="K305" s="0"/>
    </row>
    <row r="306" customFormat="false" ht="14.4" hidden="false" customHeight="false" outlineLevel="0" collapsed="false">
      <c r="K306" s="0"/>
    </row>
    <row r="307" customFormat="false" ht="14.4" hidden="false" customHeight="false" outlineLevel="0" collapsed="false">
      <c r="K307" s="0"/>
    </row>
    <row r="308" customFormat="false" ht="14.4" hidden="false" customHeight="false" outlineLevel="0" collapsed="false">
      <c r="K308" s="0"/>
    </row>
    <row r="309" customFormat="false" ht="14.4" hidden="false" customHeight="false" outlineLevel="0" collapsed="false">
      <c r="K309" s="0"/>
    </row>
    <row r="310" customFormat="false" ht="14.4" hidden="false" customHeight="false" outlineLevel="0" collapsed="false">
      <c r="K310" s="0"/>
    </row>
    <row r="311" customFormat="false" ht="14.4" hidden="false" customHeight="false" outlineLevel="0" collapsed="false">
      <c r="K311" s="0"/>
    </row>
    <row r="312" customFormat="false" ht="14.4" hidden="false" customHeight="false" outlineLevel="0" collapsed="false">
      <c r="K312" s="0"/>
    </row>
    <row r="313" customFormat="false" ht="14.4" hidden="false" customHeight="false" outlineLevel="0" collapsed="false">
      <c r="K313" s="0"/>
    </row>
    <row r="314" customFormat="false" ht="14.4" hidden="false" customHeight="false" outlineLevel="0" collapsed="false">
      <c r="K314" s="0"/>
    </row>
    <row r="315" customFormat="false" ht="14.4" hidden="false" customHeight="false" outlineLevel="0" collapsed="false">
      <c r="K315" s="0"/>
    </row>
    <row r="316" customFormat="false" ht="14.4" hidden="false" customHeight="false" outlineLevel="0" collapsed="false">
      <c r="K316" s="0"/>
    </row>
    <row r="317" customFormat="false" ht="14.4" hidden="false" customHeight="false" outlineLevel="0" collapsed="false">
      <c r="K317" s="0"/>
    </row>
    <row r="318" customFormat="false" ht="14.4" hidden="false" customHeight="false" outlineLevel="0" collapsed="false">
      <c r="K318" s="0"/>
    </row>
    <row r="319" customFormat="false" ht="14.4" hidden="false" customHeight="false" outlineLevel="0" collapsed="false">
      <c r="K319" s="0"/>
    </row>
    <row r="320" customFormat="false" ht="14.4" hidden="false" customHeight="false" outlineLevel="0" collapsed="false">
      <c r="K320" s="0"/>
    </row>
    <row r="321" customFormat="false" ht="14.4" hidden="false" customHeight="false" outlineLevel="0" collapsed="false">
      <c r="K321" s="0"/>
    </row>
    <row r="322" customFormat="false" ht="14.4" hidden="false" customHeight="false" outlineLevel="0" collapsed="false">
      <c r="K322" s="0"/>
    </row>
    <row r="323" customFormat="false" ht="14.4" hidden="false" customHeight="false" outlineLevel="0" collapsed="false">
      <c r="K323" s="0"/>
    </row>
    <row r="324" customFormat="false" ht="14.4" hidden="false" customHeight="false" outlineLevel="0" collapsed="false">
      <c r="K324" s="0"/>
    </row>
    <row r="325" customFormat="false" ht="14.4" hidden="false" customHeight="false" outlineLevel="0" collapsed="false">
      <c r="K325" s="0"/>
    </row>
    <row r="326" customFormat="false" ht="14.4" hidden="false" customHeight="false" outlineLevel="0" collapsed="false">
      <c r="K326" s="0"/>
    </row>
    <row r="327" customFormat="false" ht="14.4" hidden="false" customHeight="false" outlineLevel="0" collapsed="false">
      <c r="K327" s="0"/>
    </row>
    <row r="328" customFormat="false" ht="14.4" hidden="false" customHeight="false" outlineLevel="0" collapsed="false">
      <c r="K328" s="0"/>
    </row>
    <row r="329" customFormat="false" ht="14.4" hidden="false" customHeight="false" outlineLevel="0" collapsed="false">
      <c r="K329" s="0"/>
    </row>
    <row r="330" customFormat="false" ht="14.4" hidden="false" customHeight="false" outlineLevel="0" collapsed="false">
      <c r="K330" s="0"/>
    </row>
    <row r="331" customFormat="false" ht="14.4" hidden="false" customHeight="false" outlineLevel="0" collapsed="false">
      <c r="K331" s="0"/>
    </row>
    <row r="332" customFormat="false" ht="14.4" hidden="false" customHeight="false" outlineLevel="0" collapsed="false">
      <c r="K332" s="0"/>
    </row>
    <row r="333" customFormat="false" ht="14.4" hidden="false" customHeight="false" outlineLevel="0" collapsed="false">
      <c r="K333" s="0"/>
    </row>
    <row r="334" customFormat="false" ht="14.4" hidden="false" customHeight="false" outlineLevel="0" collapsed="false">
      <c r="K334" s="0"/>
    </row>
    <row r="335" customFormat="false" ht="14.4" hidden="false" customHeight="false" outlineLevel="0" collapsed="false">
      <c r="K335" s="0"/>
    </row>
    <row r="336" customFormat="false" ht="14.4" hidden="false" customHeight="false" outlineLevel="0" collapsed="false">
      <c r="K336" s="0"/>
    </row>
    <row r="337" customFormat="false" ht="14.4" hidden="false" customHeight="false" outlineLevel="0" collapsed="false">
      <c r="K337" s="0"/>
    </row>
    <row r="338" customFormat="false" ht="14.4" hidden="false" customHeight="false" outlineLevel="0" collapsed="false">
      <c r="K338" s="0"/>
    </row>
    <row r="339" customFormat="false" ht="14.4" hidden="false" customHeight="false" outlineLevel="0" collapsed="false">
      <c r="K339" s="0"/>
    </row>
    <row r="340" customFormat="false" ht="14.4" hidden="false" customHeight="false" outlineLevel="0" collapsed="false">
      <c r="K340" s="0"/>
    </row>
    <row r="341" customFormat="false" ht="14.4" hidden="false" customHeight="false" outlineLevel="0" collapsed="false">
      <c r="K341" s="0"/>
    </row>
    <row r="342" customFormat="false" ht="14.4" hidden="false" customHeight="false" outlineLevel="0" collapsed="false">
      <c r="K342" s="0"/>
    </row>
    <row r="343" customFormat="false" ht="14.4" hidden="false" customHeight="false" outlineLevel="0" collapsed="false">
      <c r="K343" s="0"/>
    </row>
    <row r="344" customFormat="false" ht="14.4" hidden="false" customHeight="false" outlineLevel="0" collapsed="false">
      <c r="K344" s="0"/>
    </row>
    <row r="345" customFormat="false" ht="14.4" hidden="false" customHeight="false" outlineLevel="0" collapsed="false">
      <c r="K345" s="0"/>
    </row>
    <row r="346" customFormat="false" ht="14.4" hidden="false" customHeight="false" outlineLevel="0" collapsed="false">
      <c r="K346" s="0"/>
    </row>
    <row r="347" customFormat="false" ht="14.4" hidden="false" customHeight="false" outlineLevel="0" collapsed="false">
      <c r="K347" s="0"/>
    </row>
    <row r="348" customFormat="false" ht="14.4" hidden="false" customHeight="false" outlineLevel="0" collapsed="false">
      <c r="K348" s="0"/>
    </row>
    <row r="349" customFormat="false" ht="14.4" hidden="false" customHeight="false" outlineLevel="0" collapsed="false">
      <c r="K349" s="0"/>
    </row>
    <row r="350" customFormat="false" ht="14.4" hidden="false" customHeight="false" outlineLevel="0" collapsed="false">
      <c r="K350" s="0"/>
    </row>
    <row r="351" customFormat="false" ht="14.4" hidden="false" customHeight="false" outlineLevel="0" collapsed="false">
      <c r="K351" s="0"/>
    </row>
    <row r="352" customFormat="false" ht="14.4" hidden="false" customHeight="false" outlineLevel="0" collapsed="false">
      <c r="K352" s="0"/>
    </row>
    <row r="353" customFormat="false" ht="14.4" hidden="false" customHeight="false" outlineLevel="0" collapsed="false">
      <c r="K353" s="0"/>
    </row>
    <row r="354" customFormat="false" ht="14.4" hidden="false" customHeight="false" outlineLevel="0" collapsed="false">
      <c r="K354" s="0"/>
    </row>
    <row r="355" customFormat="false" ht="14.4" hidden="false" customHeight="false" outlineLevel="0" collapsed="false">
      <c r="K355" s="0"/>
    </row>
    <row r="356" customFormat="false" ht="14.4" hidden="false" customHeight="false" outlineLevel="0" collapsed="false">
      <c r="K356" s="0"/>
    </row>
    <row r="357" customFormat="false" ht="14.4" hidden="false" customHeight="false" outlineLevel="0" collapsed="false">
      <c r="K357" s="0"/>
    </row>
    <row r="358" customFormat="false" ht="14.4" hidden="false" customHeight="false" outlineLevel="0" collapsed="false">
      <c r="K358" s="0"/>
    </row>
    <row r="359" customFormat="false" ht="14.4" hidden="false" customHeight="false" outlineLevel="0" collapsed="false">
      <c r="K359" s="0"/>
    </row>
    <row r="360" customFormat="false" ht="14.4" hidden="false" customHeight="false" outlineLevel="0" collapsed="false">
      <c r="K360" s="0"/>
    </row>
    <row r="361" customFormat="false" ht="14.4" hidden="false" customHeight="false" outlineLevel="0" collapsed="false">
      <c r="K361" s="0"/>
    </row>
    <row r="362" customFormat="false" ht="14.4" hidden="false" customHeight="false" outlineLevel="0" collapsed="false">
      <c r="K362" s="0"/>
    </row>
    <row r="363" customFormat="false" ht="14.4" hidden="false" customHeight="false" outlineLevel="0" collapsed="false">
      <c r="K363" s="0"/>
    </row>
    <row r="364" customFormat="false" ht="14.4" hidden="false" customHeight="false" outlineLevel="0" collapsed="false">
      <c r="K364" s="0"/>
    </row>
    <row r="365" customFormat="false" ht="14.4" hidden="false" customHeight="false" outlineLevel="0" collapsed="false">
      <c r="K365" s="0"/>
    </row>
    <row r="366" customFormat="false" ht="14.4" hidden="false" customHeight="false" outlineLevel="0" collapsed="false">
      <c r="K366" s="0"/>
    </row>
    <row r="367" customFormat="false" ht="14.4" hidden="false" customHeight="false" outlineLevel="0" collapsed="false">
      <c r="K367" s="0"/>
    </row>
    <row r="368" customFormat="false" ht="14.4" hidden="false" customHeight="false" outlineLevel="0" collapsed="false">
      <c r="K368" s="0"/>
    </row>
    <row r="369" customFormat="false" ht="14.4" hidden="false" customHeight="false" outlineLevel="0" collapsed="false">
      <c r="K369" s="0"/>
    </row>
    <row r="370" customFormat="false" ht="14.4" hidden="false" customHeight="false" outlineLevel="0" collapsed="false">
      <c r="K370" s="0"/>
    </row>
    <row r="371" customFormat="false" ht="14.4" hidden="false" customHeight="false" outlineLevel="0" collapsed="false">
      <c r="K371" s="0"/>
    </row>
    <row r="372" customFormat="false" ht="14.4" hidden="false" customHeight="false" outlineLevel="0" collapsed="false">
      <c r="K372" s="0"/>
    </row>
    <row r="373" customFormat="false" ht="14.4" hidden="false" customHeight="false" outlineLevel="0" collapsed="false">
      <c r="K373" s="0"/>
    </row>
    <row r="374" customFormat="false" ht="14.4" hidden="false" customHeight="false" outlineLevel="0" collapsed="false">
      <c r="K374" s="0"/>
    </row>
    <row r="375" customFormat="false" ht="14.4" hidden="false" customHeight="false" outlineLevel="0" collapsed="false">
      <c r="K375" s="0"/>
    </row>
    <row r="376" customFormat="false" ht="14.4" hidden="false" customHeight="false" outlineLevel="0" collapsed="false">
      <c r="K376" s="0"/>
    </row>
    <row r="377" customFormat="false" ht="14.4" hidden="false" customHeight="false" outlineLevel="0" collapsed="false">
      <c r="K377" s="0"/>
    </row>
    <row r="378" customFormat="false" ht="14.4" hidden="false" customHeight="false" outlineLevel="0" collapsed="false">
      <c r="K378" s="0"/>
    </row>
    <row r="379" customFormat="false" ht="14.4" hidden="false" customHeight="false" outlineLevel="0" collapsed="false">
      <c r="K379" s="0"/>
    </row>
    <row r="380" customFormat="false" ht="14.4" hidden="false" customHeight="false" outlineLevel="0" collapsed="false">
      <c r="K380" s="0"/>
    </row>
    <row r="381" customFormat="false" ht="14.4" hidden="false" customHeight="false" outlineLevel="0" collapsed="false">
      <c r="K381" s="0"/>
    </row>
    <row r="382" customFormat="false" ht="14.4" hidden="false" customHeight="false" outlineLevel="0" collapsed="false">
      <c r="K382" s="0"/>
    </row>
    <row r="383" customFormat="false" ht="14.4" hidden="false" customHeight="false" outlineLevel="0" collapsed="false">
      <c r="K383" s="0"/>
    </row>
    <row r="384" customFormat="false" ht="14.4" hidden="false" customHeight="false" outlineLevel="0" collapsed="false">
      <c r="K384" s="0"/>
    </row>
    <row r="385" customFormat="false" ht="14.4" hidden="false" customHeight="false" outlineLevel="0" collapsed="false">
      <c r="K385" s="0"/>
    </row>
    <row r="386" customFormat="false" ht="14.4" hidden="false" customHeight="false" outlineLevel="0" collapsed="false">
      <c r="K386" s="0"/>
    </row>
    <row r="387" customFormat="false" ht="14.4" hidden="false" customHeight="false" outlineLevel="0" collapsed="false">
      <c r="K387" s="0"/>
    </row>
    <row r="388" customFormat="false" ht="14.4" hidden="false" customHeight="false" outlineLevel="0" collapsed="false">
      <c r="K388" s="0"/>
    </row>
    <row r="389" customFormat="false" ht="14.4" hidden="false" customHeight="false" outlineLevel="0" collapsed="false">
      <c r="K389" s="0"/>
    </row>
    <row r="390" customFormat="false" ht="14.4" hidden="false" customHeight="false" outlineLevel="0" collapsed="false">
      <c r="K390" s="0"/>
    </row>
    <row r="391" customFormat="false" ht="14.4" hidden="false" customHeight="false" outlineLevel="0" collapsed="false">
      <c r="K391" s="0"/>
    </row>
    <row r="392" customFormat="false" ht="14.4" hidden="false" customHeight="false" outlineLevel="0" collapsed="false">
      <c r="K392" s="0"/>
    </row>
    <row r="393" customFormat="false" ht="14.4" hidden="false" customHeight="false" outlineLevel="0" collapsed="false">
      <c r="K393" s="0"/>
    </row>
    <row r="394" customFormat="false" ht="14.4" hidden="false" customHeight="false" outlineLevel="0" collapsed="false">
      <c r="K394" s="0"/>
    </row>
    <row r="395" customFormat="false" ht="14.4" hidden="false" customHeight="false" outlineLevel="0" collapsed="false">
      <c r="K395" s="0"/>
    </row>
    <row r="396" customFormat="false" ht="14.4" hidden="false" customHeight="false" outlineLevel="0" collapsed="false">
      <c r="K396" s="0"/>
    </row>
    <row r="397" customFormat="false" ht="14.4" hidden="false" customHeight="false" outlineLevel="0" collapsed="false">
      <c r="K397" s="0"/>
    </row>
    <row r="398" customFormat="false" ht="14.4" hidden="false" customHeight="false" outlineLevel="0" collapsed="false">
      <c r="K398" s="0"/>
    </row>
    <row r="399" customFormat="false" ht="14.4" hidden="false" customHeight="false" outlineLevel="0" collapsed="false">
      <c r="K399" s="0"/>
    </row>
    <row r="400" customFormat="false" ht="14.4" hidden="false" customHeight="false" outlineLevel="0" collapsed="false">
      <c r="K400" s="0"/>
    </row>
    <row r="401" customFormat="false" ht="14.4" hidden="false" customHeight="false" outlineLevel="0" collapsed="false">
      <c r="K401" s="0"/>
    </row>
    <row r="402" customFormat="false" ht="14.4" hidden="false" customHeight="false" outlineLevel="0" collapsed="false">
      <c r="K402" s="0"/>
    </row>
    <row r="403" customFormat="false" ht="14.4" hidden="false" customHeight="false" outlineLevel="0" collapsed="false">
      <c r="K403" s="0"/>
    </row>
    <row r="404" customFormat="false" ht="14.4" hidden="false" customHeight="false" outlineLevel="0" collapsed="false">
      <c r="K404" s="0"/>
    </row>
    <row r="405" customFormat="false" ht="14.4" hidden="false" customHeight="false" outlineLevel="0" collapsed="false">
      <c r="K405" s="0"/>
    </row>
    <row r="406" customFormat="false" ht="14.4" hidden="false" customHeight="false" outlineLevel="0" collapsed="false">
      <c r="K406" s="0"/>
    </row>
    <row r="407" customFormat="false" ht="14.4" hidden="false" customHeight="false" outlineLevel="0" collapsed="false">
      <c r="K407" s="0"/>
    </row>
    <row r="408" customFormat="false" ht="14.4" hidden="false" customHeight="false" outlineLevel="0" collapsed="false">
      <c r="K408" s="0"/>
    </row>
    <row r="409" customFormat="false" ht="14.4" hidden="false" customHeight="false" outlineLevel="0" collapsed="false">
      <c r="K409" s="0"/>
    </row>
    <row r="410" customFormat="false" ht="14.4" hidden="false" customHeight="false" outlineLevel="0" collapsed="false">
      <c r="K410" s="0"/>
    </row>
    <row r="411" customFormat="false" ht="14.4" hidden="false" customHeight="false" outlineLevel="0" collapsed="false">
      <c r="K411" s="0"/>
    </row>
    <row r="412" customFormat="false" ht="14.4" hidden="false" customHeight="false" outlineLevel="0" collapsed="false">
      <c r="K412" s="0"/>
    </row>
    <row r="413" customFormat="false" ht="14.4" hidden="false" customHeight="false" outlineLevel="0" collapsed="false">
      <c r="K413" s="0"/>
    </row>
    <row r="414" customFormat="false" ht="14.4" hidden="false" customHeight="false" outlineLevel="0" collapsed="false">
      <c r="K414" s="0"/>
    </row>
    <row r="415" customFormat="false" ht="14.4" hidden="false" customHeight="false" outlineLevel="0" collapsed="false">
      <c r="K415" s="0"/>
    </row>
    <row r="416" customFormat="false" ht="14.4" hidden="false" customHeight="false" outlineLevel="0" collapsed="false">
      <c r="K416" s="0"/>
    </row>
    <row r="417" customFormat="false" ht="14.4" hidden="false" customHeight="false" outlineLevel="0" collapsed="false">
      <c r="K417" s="0"/>
    </row>
    <row r="418" customFormat="false" ht="14.4" hidden="false" customHeight="false" outlineLevel="0" collapsed="false">
      <c r="K418" s="0"/>
    </row>
    <row r="419" customFormat="false" ht="14.4" hidden="false" customHeight="false" outlineLevel="0" collapsed="false">
      <c r="K419" s="0"/>
    </row>
    <row r="420" customFormat="false" ht="14.4" hidden="false" customHeight="false" outlineLevel="0" collapsed="false">
      <c r="K420" s="0"/>
    </row>
    <row r="421" customFormat="false" ht="14.4" hidden="false" customHeight="false" outlineLevel="0" collapsed="false">
      <c r="K421" s="0"/>
    </row>
    <row r="422" customFormat="false" ht="14.4" hidden="false" customHeight="false" outlineLevel="0" collapsed="false">
      <c r="K422" s="0"/>
    </row>
    <row r="423" customFormat="false" ht="14.4" hidden="false" customHeight="false" outlineLevel="0" collapsed="false">
      <c r="K423" s="0"/>
    </row>
    <row r="424" customFormat="false" ht="14.4" hidden="false" customHeight="false" outlineLevel="0" collapsed="false">
      <c r="K424" s="0"/>
    </row>
    <row r="425" customFormat="false" ht="14.4" hidden="false" customHeight="false" outlineLevel="0" collapsed="false">
      <c r="K425" s="0"/>
    </row>
    <row r="426" customFormat="false" ht="14.4" hidden="false" customHeight="false" outlineLevel="0" collapsed="false">
      <c r="K426" s="0"/>
    </row>
    <row r="427" customFormat="false" ht="14.4" hidden="false" customHeight="false" outlineLevel="0" collapsed="false">
      <c r="K427" s="0"/>
    </row>
    <row r="428" customFormat="false" ht="14.4" hidden="false" customHeight="false" outlineLevel="0" collapsed="false">
      <c r="K428" s="0"/>
    </row>
    <row r="429" customFormat="false" ht="14.4" hidden="false" customHeight="false" outlineLevel="0" collapsed="false">
      <c r="K429" s="0"/>
    </row>
    <row r="430" customFormat="false" ht="14.4" hidden="false" customHeight="false" outlineLevel="0" collapsed="false">
      <c r="K430" s="0"/>
    </row>
    <row r="431" customFormat="false" ht="14.4" hidden="false" customHeight="false" outlineLevel="0" collapsed="false">
      <c r="K431" s="0"/>
    </row>
    <row r="432" customFormat="false" ht="14.4" hidden="false" customHeight="false" outlineLevel="0" collapsed="false">
      <c r="K432" s="0"/>
    </row>
    <row r="433" customFormat="false" ht="14.4" hidden="false" customHeight="false" outlineLevel="0" collapsed="false">
      <c r="K433" s="0"/>
    </row>
    <row r="434" customFormat="false" ht="14.4" hidden="false" customHeight="false" outlineLevel="0" collapsed="false">
      <c r="K434" s="0"/>
    </row>
    <row r="435" customFormat="false" ht="14.4" hidden="false" customHeight="false" outlineLevel="0" collapsed="false">
      <c r="K435" s="0"/>
    </row>
    <row r="436" customFormat="false" ht="14.4" hidden="false" customHeight="false" outlineLevel="0" collapsed="false">
      <c r="K436" s="0"/>
    </row>
    <row r="437" customFormat="false" ht="14.4" hidden="false" customHeight="false" outlineLevel="0" collapsed="false">
      <c r="K437" s="0"/>
    </row>
    <row r="438" customFormat="false" ht="14.4" hidden="false" customHeight="false" outlineLevel="0" collapsed="false">
      <c r="K438" s="0"/>
    </row>
    <row r="439" customFormat="false" ht="14.4" hidden="false" customHeight="false" outlineLevel="0" collapsed="false">
      <c r="K439" s="0"/>
    </row>
    <row r="440" customFormat="false" ht="14.4" hidden="false" customHeight="false" outlineLevel="0" collapsed="false">
      <c r="K440" s="0"/>
    </row>
    <row r="441" customFormat="false" ht="14.4" hidden="false" customHeight="false" outlineLevel="0" collapsed="false">
      <c r="K441" s="0"/>
    </row>
    <row r="442" customFormat="false" ht="14.4" hidden="false" customHeight="false" outlineLevel="0" collapsed="false">
      <c r="K442" s="0"/>
    </row>
    <row r="443" customFormat="false" ht="14.4" hidden="false" customHeight="false" outlineLevel="0" collapsed="false">
      <c r="K443" s="0"/>
    </row>
    <row r="444" customFormat="false" ht="14.4" hidden="false" customHeight="false" outlineLevel="0" collapsed="false">
      <c r="K444" s="0"/>
    </row>
    <row r="445" customFormat="false" ht="14.4" hidden="false" customHeight="false" outlineLevel="0" collapsed="false">
      <c r="K445" s="0"/>
    </row>
    <row r="446" customFormat="false" ht="14.4" hidden="false" customHeight="false" outlineLevel="0" collapsed="false">
      <c r="K446" s="0"/>
    </row>
    <row r="447" customFormat="false" ht="14.4" hidden="false" customHeight="false" outlineLevel="0" collapsed="false">
      <c r="K447" s="0"/>
    </row>
    <row r="448" customFormat="false" ht="14.4" hidden="false" customHeight="false" outlineLevel="0" collapsed="false">
      <c r="K448" s="0"/>
    </row>
    <row r="449" customFormat="false" ht="14.4" hidden="false" customHeight="false" outlineLevel="0" collapsed="false">
      <c r="K449" s="0"/>
    </row>
    <row r="450" customFormat="false" ht="14.4" hidden="false" customHeight="false" outlineLevel="0" collapsed="false">
      <c r="K450" s="0"/>
    </row>
    <row r="451" customFormat="false" ht="14.4" hidden="false" customHeight="false" outlineLevel="0" collapsed="false">
      <c r="K451" s="0"/>
    </row>
    <row r="452" customFormat="false" ht="14.4" hidden="false" customHeight="false" outlineLevel="0" collapsed="false">
      <c r="K452" s="0"/>
    </row>
  </sheetData>
  <autoFilter ref="A1:L1"/>
  <conditionalFormatting sqref="K453:K1048576 K1:K202">
    <cfRule type="duplicateValues" priority="2" aboveAverage="0" equalAverage="0" bottom="0" percent="0" rank="0" text="" dxfId="38"/>
  </conditionalFormatting>
  <conditionalFormatting sqref="K2:K202">
    <cfRule type="duplicateValues" priority="3" aboveAverage="0" equalAverage="0" bottom="0" percent="0" rank="0" text="" dxfId="39"/>
  </conditionalFormatting>
  <conditionalFormatting sqref="K453:K1048576">
    <cfRule type="duplicateValues" priority="4" aboveAverage="0" equalAverage="0" bottom="0" percent="0" rank="0" text="" dxfId="40"/>
  </conditionalFormatting>
  <conditionalFormatting sqref="K1:K202 K453:K1048576">
    <cfRule type="duplicateValues" priority="5" aboveAverage="0" equalAverage="0" bottom="0" percent="0" rank="0" text="" dxfId="41"/>
  </conditionalFormatting>
  <dataValidations count="7">
    <dataValidation allowBlank="true" operator="between" showDropDown="false" showErrorMessage="true" showInputMessage="true" sqref="G1:G202" type="list">
      <formula1>Index!$A$2:$A$9</formula1>
      <formula2>0</formula2>
    </dataValidation>
    <dataValidation allowBlank="true" operator="between" showDropDown="false" showErrorMessage="true" showInputMessage="true" sqref="H1:H202" type="list">
      <formula1>Index!$B$2:$B$7</formula1>
      <formula2>0</formula2>
    </dataValidation>
    <dataValidation allowBlank="true" operator="between" showDropDown="false" showErrorMessage="true" showInputMessage="true" sqref="A1:A1202" type="list">
      <formula1>Index!$E$2:$E$16</formula1>
      <formula2>0</formula2>
    </dataValidation>
    <dataValidation allowBlank="true" operator="between" showDropDown="false" showErrorMessage="true" showInputMessage="true" sqref="B1:B1202" type="list">
      <formula1>Index!$F$2:$F$3</formula1>
      <formula2>0</formula2>
    </dataValidation>
    <dataValidation allowBlank="true" operator="between" showDropDown="false" showErrorMessage="true" showInputMessage="true" sqref="C1:C1202" type="list">
      <formula1>Index!$G$2:$G$4</formula1>
      <formula2>0</formula2>
    </dataValidation>
    <dataValidation allowBlank="true" operator="between" showDropDown="false" showErrorMessage="true" showInputMessage="true" sqref="D1:D1202" type="list">
      <formula1>Index!$H$2:$H$4</formula1>
      <formula2>0</formula2>
    </dataValidation>
    <dataValidation allowBlank="true" operator="between" showDropDown="false" showErrorMessage="true" showInputMessage="true" sqref="E1:E1202" type="list">
      <formula1>Index!$I$2:$I$4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2019-05-12T12:32:48Z</dcterms:created>
  <dc:creator>LENOVO</dc:creator>
  <dc:description/>
  <dc:language>en-IN</dc:language>
  <cp:lastModifiedBy/>
  <dcterms:modified xsi:type="dcterms:W3CDTF">2020-10-27T00:38:22Z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