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bx393\AnadarkoDev\IVM\git\"/>
    </mc:Choice>
  </mc:AlternateContent>
  <bookViews>
    <workbookView xWindow="0" yWindow="0" windowWidth="19200" windowHeight="70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4" i="1" l="1"/>
  <c r="B103" i="1"/>
  <c r="B92" i="1"/>
  <c r="B91" i="1"/>
  <c r="B80" i="1"/>
  <c r="B79" i="1"/>
  <c r="B68" i="1"/>
  <c r="B67" i="1"/>
  <c r="B56" i="1"/>
  <c r="B55" i="1"/>
  <c r="B44" i="1"/>
  <c r="B43" i="1"/>
  <c r="B32" i="1"/>
  <c r="B31" i="1"/>
  <c r="B20" i="1"/>
  <c r="B19" i="1"/>
  <c r="B8" i="1"/>
  <c r="B7" i="1"/>
  <c r="D2" i="1"/>
  <c r="B2" i="1" s="1"/>
  <c r="D1" i="1"/>
  <c r="B1" i="1" s="1"/>
  <c r="D3" i="1"/>
  <c r="B3" i="1" s="1"/>
  <c r="D4" i="1"/>
  <c r="B4" i="1" s="1"/>
  <c r="D5" i="1"/>
  <c r="B5" i="1" s="1"/>
  <c r="D6" i="1"/>
  <c r="B6" i="1" s="1"/>
  <c r="D7" i="1"/>
  <c r="D8" i="1"/>
  <c r="D9" i="1"/>
  <c r="B9" i="1" s="1"/>
  <c r="D10" i="1"/>
  <c r="B10" i="1" s="1"/>
  <c r="D11" i="1"/>
  <c r="B11" i="1" s="1"/>
  <c r="D12" i="1"/>
  <c r="B12" i="1" s="1"/>
  <c r="D13" i="1"/>
  <c r="B13" i="1" s="1"/>
  <c r="D14" i="1"/>
  <c r="B14" i="1" s="1"/>
  <c r="D15" i="1"/>
  <c r="B15" i="1" s="1"/>
  <c r="D16" i="1"/>
  <c r="B16" i="1" s="1"/>
  <c r="D17" i="1"/>
  <c r="B17" i="1" s="1"/>
  <c r="D18" i="1"/>
  <c r="B18" i="1" s="1"/>
  <c r="D19" i="1"/>
  <c r="D20" i="1"/>
  <c r="D21" i="1"/>
  <c r="B21" i="1" s="1"/>
  <c r="D22" i="1"/>
  <c r="B22" i="1" s="1"/>
  <c r="D23" i="1"/>
  <c r="B23" i="1" s="1"/>
  <c r="D24" i="1"/>
  <c r="B24" i="1" s="1"/>
  <c r="D25" i="1"/>
  <c r="B25" i="1" s="1"/>
  <c r="D26" i="1"/>
  <c r="B26" i="1" s="1"/>
  <c r="D27" i="1"/>
  <c r="B27" i="1" s="1"/>
  <c r="D28" i="1"/>
  <c r="B28" i="1" s="1"/>
  <c r="D29" i="1"/>
  <c r="B29" i="1" s="1"/>
  <c r="D30" i="1"/>
  <c r="B30" i="1" s="1"/>
  <c r="D31" i="1"/>
  <c r="D32" i="1"/>
  <c r="D33" i="1"/>
  <c r="B33" i="1" s="1"/>
  <c r="D34" i="1"/>
  <c r="B34" i="1" s="1"/>
  <c r="D35" i="1"/>
  <c r="B35" i="1" s="1"/>
  <c r="D36" i="1"/>
  <c r="B36" i="1" s="1"/>
  <c r="D37" i="1"/>
  <c r="B37" i="1" s="1"/>
  <c r="D38" i="1"/>
  <c r="B38" i="1" s="1"/>
  <c r="D39" i="1"/>
  <c r="B39" i="1" s="1"/>
  <c r="D40" i="1"/>
  <c r="B40" i="1" s="1"/>
  <c r="D41" i="1"/>
  <c r="B41" i="1" s="1"/>
  <c r="D42" i="1"/>
  <c r="B42" i="1" s="1"/>
  <c r="D43" i="1"/>
  <c r="D44" i="1"/>
  <c r="D45" i="1"/>
  <c r="B45" i="1" s="1"/>
  <c r="D46" i="1"/>
  <c r="B46" i="1" s="1"/>
  <c r="D47" i="1"/>
  <c r="B47" i="1" s="1"/>
  <c r="D48" i="1"/>
  <c r="B48" i="1" s="1"/>
  <c r="D49" i="1"/>
  <c r="B49" i="1" s="1"/>
  <c r="D50" i="1"/>
  <c r="B50" i="1" s="1"/>
  <c r="D51" i="1"/>
  <c r="B51" i="1" s="1"/>
  <c r="D52" i="1"/>
  <c r="B52" i="1" s="1"/>
  <c r="D53" i="1"/>
  <c r="B53" i="1" s="1"/>
  <c r="D54" i="1"/>
  <c r="B54" i="1" s="1"/>
  <c r="D55" i="1"/>
  <c r="D56" i="1"/>
  <c r="D57" i="1"/>
  <c r="B57" i="1" s="1"/>
  <c r="D58" i="1"/>
  <c r="B58" i="1" s="1"/>
  <c r="D59" i="1"/>
  <c r="B59" i="1" s="1"/>
  <c r="D60" i="1"/>
  <c r="B60" i="1" s="1"/>
  <c r="D61" i="1"/>
  <c r="B61" i="1" s="1"/>
  <c r="D62" i="1"/>
  <c r="B62" i="1" s="1"/>
  <c r="D63" i="1"/>
  <c r="B63" i="1" s="1"/>
  <c r="D64" i="1"/>
  <c r="B64" i="1" s="1"/>
  <c r="D65" i="1"/>
  <c r="B65" i="1" s="1"/>
  <c r="D66" i="1"/>
  <c r="B66" i="1" s="1"/>
  <c r="D67" i="1"/>
  <c r="D68" i="1"/>
  <c r="D69" i="1"/>
  <c r="B69" i="1" s="1"/>
  <c r="D70" i="1"/>
  <c r="B70" i="1" s="1"/>
  <c r="D71" i="1"/>
  <c r="B71" i="1" s="1"/>
  <c r="D72" i="1"/>
  <c r="B72" i="1" s="1"/>
  <c r="D73" i="1"/>
  <c r="B73" i="1" s="1"/>
  <c r="D74" i="1"/>
  <c r="B74" i="1" s="1"/>
  <c r="D75" i="1"/>
  <c r="B75" i="1" s="1"/>
  <c r="D76" i="1"/>
  <c r="B76" i="1" s="1"/>
  <c r="D77" i="1"/>
  <c r="B77" i="1" s="1"/>
  <c r="D78" i="1"/>
  <c r="B78" i="1" s="1"/>
  <c r="D79" i="1"/>
  <c r="D80" i="1"/>
  <c r="D81" i="1"/>
  <c r="B81" i="1" s="1"/>
  <c r="D82" i="1"/>
  <c r="B82" i="1" s="1"/>
  <c r="D83" i="1"/>
  <c r="B83" i="1" s="1"/>
  <c r="D84" i="1"/>
  <c r="B84" i="1" s="1"/>
  <c r="D85" i="1"/>
  <c r="B85" i="1" s="1"/>
  <c r="D86" i="1"/>
  <c r="B86" i="1" s="1"/>
  <c r="D87" i="1"/>
  <c r="B87" i="1" s="1"/>
  <c r="D88" i="1"/>
  <c r="B88" i="1" s="1"/>
  <c r="D89" i="1"/>
  <c r="B89" i="1" s="1"/>
  <c r="D90" i="1"/>
  <c r="B90" i="1" s="1"/>
  <c r="D91" i="1"/>
  <c r="D92" i="1"/>
  <c r="D93" i="1"/>
  <c r="B93" i="1" s="1"/>
  <c r="D94" i="1"/>
  <c r="B94" i="1" s="1"/>
  <c r="D95" i="1"/>
  <c r="B95" i="1" s="1"/>
  <c r="D96" i="1"/>
  <c r="B96" i="1" s="1"/>
  <c r="D97" i="1"/>
  <c r="B97" i="1" s="1"/>
  <c r="D98" i="1"/>
  <c r="B98" i="1" s="1"/>
  <c r="D99" i="1"/>
  <c r="B99" i="1" s="1"/>
  <c r="D100" i="1"/>
  <c r="B100" i="1" s="1"/>
  <c r="D101" i="1"/>
  <c r="B101" i="1" s="1"/>
  <c r="D102" i="1"/>
  <c r="B102" i="1" s="1"/>
  <c r="D103" i="1"/>
  <c r="D104" i="1"/>
  <c r="D105" i="1"/>
  <c r="B105" i="1" s="1"/>
  <c r="D106" i="1"/>
  <c r="B106" i="1" s="1"/>
  <c r="D107" i="1"/>
  <c r="B107" i="1" s="1"/>
  <c r="D108" i="1"/>
  <c r="B108" i="1" s="1"/>
  <c r="D109" i="1"/>
  <c r="B109" i="1" s="1"/>
  <c r="D110" i="1"/>
  <c r="B110" i="1" s="1"/>
  <c r="D111" i="1"/>
  <c r="B111" i="1" s="1"/>
  <c r="D112" i="1"/>
  <c r="B112" i="1" s="1"/>
  <c r="D113" i="1"/>
  <c r="B113" i="1" s="1"/>
</calcChain>
</file>

<file path=xl/sharedStrings.xml><?xml version="1.0" encoding="utf-8"?>
<sst xmlns="http://schemas.openxmlformats.org/spreadsheetml/2006/main" count="226" uniqueCount="226">
  <si>
    <t>ifu534@anadarko.com</t>
  </si>
  <si>
    <t>whr863@anadarko.com</t>
  </si>
  <si>
    <t>faq287@anadarko.com</t>
  </si>
  <si>
    <t>pll437@anadarko.com</t>
  </si>
  <si>
    <t>gfs536@anadarko.com</t>
  </si>
  <si>
    <t>ahh021@anadarko.com</t>
  </si>
  <si>
    <t>jvs789@anadarko.com</t>
  </si>
  <si>
    <t>iwq346@anadarko.com</t>
  </si>
  <si>
    <t>zbdg3@anadarko.com</t>
  </si>
  <si>
    <t>zddc3@anadarko.com</t>
  </si>
  <si>
    <t>ega443@anadarko.com</t>
  </si>
  <si>
    <t>tvs657@anadarko.com</t>
  </si>
  <si>
    <t>fqp452@anadarko.com</t>
  </si>
  <si>
    <t>ctp784@anadarko.com</t>
  </si>
  <si>
    <t>tfv112@anadarko.com</t>
  </si>
  <si>
    <t>ptw087@anadarko.com</t>
  </si>
  <si>
    <t>xhg803@anadarko.com</t>
  </si>
  <si>
    <t>jmoore@anadarko.com</t>
  </si>
  <si>
    <t>ywg916@anadarko.com</t>
  </si>
  <si>
    <t>aen164@anadarko.com</t>
  </si>
  <si>
    <t>cpellatz@anadarko.com</t>
  </si>
  <si>
    <t>zbw548@anadarko.com</t>
  </si>
  <si>
    <t>zkv212@anadarko.com</t>
  </si>
  <si>
    <t>kyy900@anadarko.com</t>
  </si>
  <si>
    <t>nke868@anadarko.com</t>
  </si>
  <si>
    <t>cqx535@anadarko.com</t>
  </si>
  <si>
    <t>vuu056@anadarko.com</t>
  </si>
  <si>
    <t>wdobbs@anadarko.com</t>
  </si>
  <si>
    <t>nkr830@anadarko.com</t>
  </si>
  <si>
    <t>dfu027@anadarko.com</t>
  </si>
  <si>
    <t>mgg901@anadarko.com</t>
  </si>
  <si>
    <t>xdf709@anadarko.com</t>
  </si>
  <si>
    <t>ozx747@anadarko.com</t>
  </si>
  <si>
    <t>vdw909@anadarko.com</t>
  </si>
  <si>
    <t>xkr995@anadarko.com</t>
  </si>
  <si>
    <t>zjfm8@anadarko.com</t>
  </si>
  <si>
    <t>mpk156@anadarko.com</t>
  </si>
  <si>
    <t>lqg919@anadarko.com</t>
  </si>
  <si>
    <t>yev910@anadarko.com</t>
  </si>
  <si>
    <t>thq159@anadarko.com</t>
  </si>
  <si>
    <t>lez865@anadarko.com</t>
  </si>
  <si>
    <t>qnw338@anadarko.com</t>
  </si>
  <si>
    <t>jtx007@anadarko.com</t>
  </si>
  <si>
    <t>hmd300@anadarko.com</t>
  </si>
  <si>
    <t>zdjmb@anadarko.com</t>
  </si>
  <si>
    <t>otk169@anadarko.com</t>
  </si>
  <si>
    <t>rye096@anadarko.com</t>
  </si>
  <si>
    <t>cflack@anadarko.com</t>
  </si>
  <si>
    <t>hpy952@anadarko.com</t>
  </si>
  <si>
    <t>rts315@anadarko.com</t>
  </si>
  <si>
    <t>mjs406@anadarko.com</t>
  </si>
  <si>
    <t>zdwsa@anadarko.com</t>
  </si>
  <si>
    <t>nyg150@anadarko.com</t>
  </si>
  <si>
    <t>nleonard@anadarko.com</t>
  </si>
  <si>
    <t>ebm301@anadarko.com</t>
  </si>
  <si>
    <t>vrh812@anadarko.com</t>
  </si>
  <si>
    <t>sbl916@anadarko.com</t>
  </si>
  <si>
    <t>nji707@anadarko.com</t>
  </si>
  <si>
    <t>lgf709@anadarko.com</t>
  </si>
  <si>
    <t>axs201@anadarko.com</t>
  </si>
  <si>
    <t>sio861@anadarko.com</t>
  </si>
  <si>
    <t>mli119@anadarko.com</t>
  </si>
  <si>
    <t>zeem3@anadarko.com</t>
  </si>
  <si>
    <t>zdjz1@anadarko.com</t>
  </si>
  <si>
    <t>oef429@anadarko.com</t>
  </si>
  <si>
    <t>zjcsd@anadarko.com</t>
  </si>
  <si>
    <t>ije181@anadarko.com</t>
  </si>
  <si>
    <t>tmn984@anadarko.com</t>
  </si>
  <si>
    <t>mhw001@anadarko.com</t>
  </si>
  <si>
    <t>map030@anadarko.com</t>
  </si>
  <si>
    <t>qir642@anadarko.com</t>
  </si>
  <si>
    <t>hxv258@anadarko.com</t>
  </si>
  <si>
    <t>dmt849@anadarko.com</t>
  </si>
  <si>
    <t>zmym7@anadarko.com</t>
  </si>
  <si>
    <t>riq678@anadarko.com</t>
  </si>
  <si>
    <t>zjgc4@anadarko.com</t>
  </si>
  <si>
    <t>rqk417@anadarko.com</t>
  </si>
  <si>
    <t>per826@anadarko.com</t>
  </si>
  <si>
    <t>gcl541@anadarko.com</t>
  </si>
  <si>
    <t>vnb536@anadarko.com</t>
  </si>
  <si>
    <t>sjm273@anadarko.com</t>
  </si>
  <si>
    <t>mlk481@anadarko.com</t>
  </si>
  <si>
    <t>xhd523@anadarko.com</t>
  </si>
  <si>
    <t>daflib@anadarko.com</t>
  </si>
  <si>
    <t>peu683@anadarko.com</t>
  </si>
  <si>
    <t>zgsb1@anadarko.com</t>
  </si>
  <si>
    <t>tig719@anadarko.com</t>
  </si>
  <si>
    <t>djm659@anadarko.com</t>
  </si>
  <si>
    <t>ksh407@anadarko.com</t>
  </si>
  <si>
    <t>esz504@anadarko.com</t>
  </si>
  <si>
    <t>sog118@anadarko.com</t>
  </si>
  <si>
    <t>kyw065@anadarko.com</t>
  </si>
  <si>
    <t>skb524@anadarko.com</t>
  </si>
  <si>
    <t>umy516@anadarko.com</t>
  </si>
  <si>
    <t>voe836@anadarko.com</t>
  </si>
  <si>
    <t>zalmf@anadarko.com</t>
  </si>
  <si>
    <t>nxu242@anadarko.com</t>
  </si>
  <si>
    <t>gbx393@anadarko.com</t>
  </si>
  <si>
    <t>vrt744@anadarko.com</t>
  </si>
  <si>
    <t>rrg695@anadarko.com</t>
  </si>
  <si>
    <t>sqa715@anadarko.com</t>
  </si>
  <si>
    <t>bcd470@anadarko.com</t>
  </si>
  <si>
    <t>rik150@anadarko.com</t>
  </si>
  <si>
    <t>tuy742@anadarko.com</t>
  </si>
  <si>
    <t>wfo046@anadarko.com</t>
  </si>
  <si>
    <t>noh268@anadarko.com</t>
  </si>
  <si>
    <t>gez616@anadarko.com</t>
  </si>
  <si>
    <t>iln734@anadarko.com</t>
  </si>
  <si>
    <t>xww918@anadarko.com</t>
  </si>
  <si>
    <t>quh035@anadarko.com</t>
  </si>
  <si>
    <t>vjp107@anadarko.com</t>
  </si>
  <si>
    <t>wkp068@anadarko.com</t>
  </si>
  <si>
    <t>wsc354@anadarko.com</t>
  </si>
  <si>
    <t>LDAP://anadarko.com/CN=Buchanan\, Shane (ifu534),OU=houston,OU=people,OU=usa,OU=world,OU=orgRoot,DC=anadarko,DC=com</t>
  </si>
  <si>
    <t>LDAP://anadarko.com/CN=Fernandez\, Juan (whr863),OU=platteville,OU=people,OU=usa,OU=world,OU=orgRoot,DC=anadarko,DC=com</t>
  </si>
  <si>
    <t>LDAP://anadarko.com/CN=Maudgalya\, Sai (faq287),OU=houston,OU=people,OU=usa,OU=world,OU=orgRoot,DC=anadarko,DC=com</t>
  </si>
  <si>
    <t>LDAP://anadarko.com/CN=Thibodeaux\, John Paul (pll437),OU=platteville,OU=people,OU=usa,OU=world,OU=orgRoot,DC=anadarko,DC=com</t>
  </si>
  <si>
    <t>LDAP://anadarko.com/CN=Ehlinger\, Russell (gfs536),OU=evans,OU=people,OU=usa,OU=world,OU=orgRoot,DC=anadarko,DC=com</t>
  </si>
  <si>
    <t>LDAP://anadarko.com/CN=Jones\, Scott (ahh021),OU=evans,OU=people,OU=usa,OU=world,OU=orgRoot,DC=anadarko,DC=com</t>
  </si>
  <si>
    <t>LDAP://anadarko.com/CN=Flowers\, Kreg (jvs789),OU=platteville,OU=people,OU=usa,OU=world,OU=orgRoot,DC=anadarko,DC=com</t>
  </si>
  <si>
    <t>LDAP://anadarko.com/CN=Odom\, Jay (iwq346),OU=houston,OU=people,OU=usa,OU=world,OU=orgRoot,DC=anadarko,DC=com</t>
  </si>
  <si>
    <t>LDAP://anadarko.com/CN=Glater\, Brian (zbdg3),OU=denver,OU=people,OU=usa,OU=world,OU=orgRoot,DC=anadarko,DC=com</t>
  </si>
  <si>
    <t>LDAP://anadarko.com/CN=Cho\, Don (ZDDC3),OU=houston,OU=people,OU=usa,OU=world,OU=orgRoot,DC=anadarko,DC=com</t>
  </si>
  <si>
    <t>LDAP://anadarko.com/CN=Shimada\, Munenori (ega443),OU=denver,OU=people,OU=usa,OU=world,OU=orgRoot,DC=anadarko,DC=com</t>
  </si>
  <si>
    <t>LDAP://anadarko.com/CN=Hughey\, Dave (tvs657),OU=evans,OU=people,OU=usa,OU=world,OU=orgRoot,DC=anadarko,DC=com</t>
  </si>
  <si>
    <t>LDAP://anadarko.com/CN=Schaly\, Nicole (fqp452),OU=platteville,OU=people,OU=usa,OU=world,OU=orgRoot,DC=anadarko,DC=com</t>
  </si>
  <si>
    <t>LDAP://anadarko.com/CN=Knels\, Rusty (ctp784),OU=evans,OU=people,OU=usa,OU=world,OU=orgRoot,DC=anadarko,DC=com</t>
  </si>
  <si>
    <t>LDAP://anadarko.com/CN=Jones\, Jacob (tfv112),OU=platteville,OU=people,OU=usa,OU=world,OU=orgRoot,DC=anadarko,DC=com</t>
  </si>
  <si>
    <t>LDAP://anadarko.com/CN=Altenburg\, Cory (ptw087),OU=platteville,OU=people,OU=usa,OU=world,OU=orgRoot,DC=anadarko,DC=com</t>
  </si>
  <si>
    <t>LDAP://anadarko.com/CN=Garrity\, Kylie (xhg803),OU=platteville,OU=people,OU=usa,OU=world,OU=orgRoot,DC=anadarko,DC=com</t>
  </si>
  <si>
    <t>LDAP://anadarko.com/CN=Moore\, Jacquelyn (jmoore),OU=evans,OU=people,OU=usa,OU=world,OU=orgRoot,DC=anadarko,DC=com</t>
  </si>
  <si>
    <t>LDAP://anadarko.com/CN=Double\, Jake (ywg916),OU=denver,OU=people,OU=usa,OU=world,OU=orgRoot,DC=anadarko,DC=com</t>
  </si>
  <si>
    <t>LDAP://anadarko.com/CN=Kuzio\, Kevin (aen164),OU=platteville,OU=people,OU=usa,OU=world,OU=orgRoot,DC=anadarko,DC=com</t>
  </si>
  <si>
    <t>LDAP://anadarko.com/CN=Pellatz\, Carl (cpellatz),OU=platteville,OU=people,OU=usa,OU=world,OU=orgRoot,DC=anadarko,DC=com</t>
  </si>
  <si>
    <t>LDAP://anadarko.com/CN=Krishnamoorthy\, Tharany (zbw548),OU=denver,OU=people,OU=usa,OU=world,OU=orgRoot,DC=anadarko,DC=com</t>
  </si>
  <si>
    <t>LDAP://anadarko.com/CN=Kannan\, Subash (zkv212),OU=houston,OU=people,OU=usa,OU=world,OU=orgRoot,DC=anadarko,DC=com</t>
  </si>
  <si>
    <t>LDAP://anadarko.com/CN=Bourgeois\, Cody (kyy900),OU=platteville,OU=people,OU=usa,OU=world,OU=orgRoot,DC=anadarko,DC=com</t>
  </si>
  <si>
    <t>LDAP://anadarko.com/CN=Hollinshead\, Ryan (nke868),OU=platteville,OU=people,OU=usa,OU=world,OU=orgRoot,DC=anadarko,DC=com</t>
  </si>
  <si>
    <t>LDAP://anadarko.com/CN=Benson\, Leigh (cqx535),OU=denver,OU=people,OU=usa,OU=world,OU=orgRoot,DC=anadarko,DC=com</t>
  </si>
  <si>
    <t>LDAP://anadarko.com/CN=Ayres\, Christopher (vuu056),OU=platteville,OU=people,OU=usa,OU=world,OU=orgRoot,DC=anadarko,DC=com</t>
  </si>
  <si>
    <t>LDAP://anadarko.com/CN=Dobbs\, Walter (wdobbs),OU=houston,OU=people,OU=usa,OU=world,OU=orgRoot,DC=anadarko,DC=com</t>
  </si>
  <si>
    <t>LDAP://anadarko.com/CN=Barelman\, Brent (nkr830),OU=platteville,OU=people,OU=usa,OU=world,OU=orgRoot,DC=anadarko,DC=com</t>
  </si>
  <si>
    <t>LDAP://anadarko.com/CN=Drewlow\, Mike (dfu027),OU=platteville,OU=people,OU=usa,OU=world,OU=orgRoot,DC=anadarko,DC=com</t>
  </si>
  <si>
    <t>LDAP://anadarko.com/CN=Dulany\, Michael (mgg901),OU=platteville,OU=people,OU=usa,OU=world,OU=orgRoot,DC=anadarko,DC=com</t>
  </si>
  <si>
    <t>LDAP://anadarko.com/CN=Golombeski\, Robert (xdf709),OU=platteville,OU=people,OU=usa,OU=world,OU=orgRoot,DC=anadarko,DC=com</t>
  </si>
  <si>
    <t>LDAP://anadarko.com/CN=Groves\, Kyle (ozx747),OU=platteville,OU=people,OU=usa,OU=world,OU=orgRoot,DC=anadarko,DC=com</t>
  </si>
  <si>
    <t>LDAP://anadarko.com/CN=Hartman\, Jeff (vdw909),OU=platteville,OU=people,OU=usa,OU=world,OU=orgRoot,DC=anadarko,DC=com</t>
  </si>
  <si>
    <t>LDAP://anadarko.com/CN=Johnson\, Michael (xkr995),OU=platteville,OU=people,OU=usa,OU=world,OU=orgRoot,DC=anadarko,DC=com</t>
  </si>
  <si>
    <t>LDAP://anadarko.com/CN=Minney\, John (zjfm8),OU=platteville,OU=people,OU=usa,OU=world,OU=orgRoot,DC=anadarko,DC=com</t>
  </si>
  <si>
    <t>LDAP://anadarko.com/CN=Nelson\, Justin (mpk156),OU=platteville,OU=people,OU=usa,OU=world,OU=orgRoot,DC=anadarko,DC=com</t>
  </si>
  <si>
    <t>LDAP://anadarko.com/CN=Percifield\, Joe (lqg919),OU=platteville,OU=people,OU=usa,OU=world,OU=orgRoot,DC=anadarko,DC=com</t>
  </si>
  <si>
    <t>LDAP://anadarko.com/CN=Rojo\, Zach (yev910),OU=evans,OU=people,OU=usa,OU=world,OU=orgRoot,DC=anadarko,DC=com</t>
  </si>
  <si>
    <t>LDAP://anadarko.com/CN=Williams\, Cody (thq159),OU=evans,OU=people,OU=usa,OU=world,OU=orgRoot,DC=anadarko,DC=com</t>
  </si>
  <si>
    <t>LDAP://anadarko.com/CN=Hatch\, Kyle (lez865),OU=platteville,OU=people,OU=usa,OU=world,OU=orgRoot,DC=anadarko,DC=com</t>
  </si>
  <si>
    <t>LDAP://anadarko.com/CN=Orduno\, Francisco (qnw338),OU=platteville,OU=people,OU=usa,OU=world,OU=orgRoot,DC=anadarko,DC=com</t>
  </si>
  <si>
    <t>LDAP://anadarko.com/CN=Zimmerman\, Ryan (jtx007),OU=evans,OU=people,OU=usa,OU=world,OU=orgRoot,DC=anadarko,DC=com</t>
  </si>
  <si>
    <t>LDAP://anadarko.com/CN=Lauer\, Dustin (hmd300),OU=platteville,OU=people,OU=usa,OU=world,OU=orgRoot,DC=anadarko,DC=com</t>
  </si>
  <si>
    <t>LDAP://anadarko.com/CN=Meeker\, David (zdjmb),OU=platteville,OU=people,OU=usa,OU=world,OU=orgRoot,DC=anadarko,DC=com</t>
  </si>
  <si>
    <t>LDAP://anadarko.com/CN=Truby\, Alex (otk169),OU=platteville,OU=people,OU=usa,OU=world,OU=orgRoot,DC=anadarko,DC=com</t>
  </si>
  <si>
    <t>LDAP://anadarko.com/CN=Paxton\, Douglas (rye096),OU=brighton,OU=people,OU=usa,OU=world,OU=orgRoot,DC=anadarko,DC=com</t>
  </si>
  <si>
    <t>LDAP://anadarko.com/CN=Flack\, Chris (cflack),OU=platteville,OU=people,OU=usa,OU=world,OU=orgRoot,DC=anadarko,DC=com</t>
  </si>
  <si>
    <t>LDAP://anadarko.com/CN=Drewer\, Darrell (hpy952),OU=platteville,OU=people,OU=usa,OU=world,OU=orgRoot,DC=anadarko,DC=com</t>
  </si>
  <si>
    <t>LDAP://anadarko.com/CN=Steiner\, Eric (rts315),OU=platteville,OU=people,OU=usa,OU=world,OU=orgRoot,DC=anadarko,DC=com</t>
  </si>
  <si>
    <t>LDAP://anadarko.com/CN=Ferguson\, Cooper (mjs406),OU=platteville,OU=people,OU=usa,OU=world,OU=orgRoot,DC=anadarko,DC=com</t>
  </si>
  <si>
    <t>LDAP://anadarko.com/CN=Saathoff\, Douglas (zdwsa),OU=evans,OU=people,OU=usa,OU=world,OU=orgRoot,DC=anadarko,DC=com</t>
  </si>
  <si>
    <t>LDAP://anadarko.com/CN=Dutko\, Matt (nyg150),OU=platteville,OU=people,OU=usa,OU=world,OU=orgRoot,DC=anadarko,DC=com</t>
  </si>
  <si>
    <t>LDAP://anadarko.com/CN=Leonard\, Nathan (nleonard),OU=platteville,OU=people,OU=usa,OU=world,OU=orgRoot,DC=anadarko,DC=com</t>
  </si>
  <si>
    <t>LDAP://anadarko.com/CN=Johnson\, Cole (ebm301),OU=platteville,OU=people,OU=usa,OU=world,OU=orgRoot,DC=anadarko,DC=com</t>
  </si>
  <si>
    <t>LDAP://anadarko.com/CN=Vandeventer\, Troy (vrh812),OU=platteville,OU=people,OU=usa,OU=world,OU=orgRoot,DC=anadarko,DC=com</t>
  </si>
  <si>
    <t>LDAP://anadarko.com/CN=Onacila\, Eric (sbl916),OU=platteville,OU=people,OU=usa,OU=world,OU=orgRoot,DC=anadarko,DC=com</t>
  </si>
  <si>
    <t>LDAP://anadarko.com/CN=Bosworth\, Beth (nji707),OU=platteville,OU=people,OU=usa,OU=world,OU=orgRoot,DC=anadarko,DC=com</t>
  </si>
  <si>
    <t>LDAP://anadarko.com/CN=Galvan\, Damiano (lgf709),OU=platteville,OU=people,OU=usa,OU=world,OU=orgRoot,DC=anadarko,DC=com</t>
  </si>
  <si>
    <t>LDAP://anadarko.com/CN=Wilcox\, Ken (axs201),OU=platteville,OU=people,OU=usa,OU=world,OU=orgRoot,DC=anadarko,DC=com</t>
  </si>
  <si>
    <t>LDAP://anadarko.com/CN=Ogueri\, Obi (sio861),OU=platteville,OU=people,OU=usa,OU=world,OU=orgRoot,DC=anadarko,DC=com</t>
  </si>
  <si>
    <t>LDAP://anadarko.com/CN=Schooler\, Patrick (mli119),OU=denver,OU=people,OU=usa,OU=world,OU=orgRoot,DC=anadarko,DC=com</t>
  </si>
  <si>
    <t>LDAP://anadarko.com/CN=McClain\, Eric (zeem3),OU=platteville,OU=people,OU=usa,OU=world,OU=orgRoot,DC=anadarko,DC=com</t>
  </si>
  <si>
    <t>LDAP://anadarko.com/CN=Ziegler\, David (zdjz1),OU=platteville,OU=people,OU=usa,OU=world,OU=orgRoot,DC=anadarko,DC=com</t>
  </si>
  <si>
    <t>LDAP://anadarko.com/CN=Schneider\, Kevin (oef429),OU=platteville,OU=people,OU=usa,OU=world,OU=orgRoot,DC=anadarko,DC=com</t>
  </si>
  <si>
    <t>LDAP://anadarko.com/CN=Schneider\, Justin (zjcsd),OU=platteville,OU=people,OU=usa,OU=world,OU=orgRoot,DC=anadarko,DC=com</t>
  </si>
  <si>
    <t>LDAP://anadarko.com/CN=Metzger\, Sterling (ije181),OU=platteville,OU=people,OU=usa,OU=world,OU=orgRoot,DC=anadarko,DC=com</t>
  </si>
  <si>
    <t>LDAP://anadarko.com/CN=Brown\, Tim (tmn984),OU=platteville,OU=people,OU=usa,OU=world,OU=orgRoot,DC=anadarko,DC=com</t>
  </si>
  <si>
    <t>LDAP://anadarko.com/CN=Wardinsky\, Michael (mhw001),OU=platteville,OU=people,OU=usa,OU=world,OU=orgRoot,DC=anadarko,DC=com</t>
  </si>
  <si>
    <t>LDAP://anadarko.com/CN=Anderson\, Spencer (map030),OU=platteville,OU=people,OU=usa,OU=world,OU=orgRoot,DC=anadarko,DC=com</t>
  </si>
  <si>
    <t>LDAP://anadarko.com/CN=Tretheway\, Northey (qir642),OU=platteville,OU=people,OU=usa,OU=world,OU=orgRoot,DC=anadarko,DC=com</t>
  </si>
  <si>
    <t>LDAP://anadarko.com/CN=Schutzius\, Robert (hxv258),OU=denver,OU=people,OU=usa,OU=world,OU=orgRoot,DC=anadarko,DC=com</t>
  </si>
  <si>
    <t>LDAP://anadarko.com/CN=Moore\, Kyle (dmt849),OU=platteville,OU=people,OU=usa,OU=world,OU=orgRoot,DC=anadarko,DC=com</t>
  </si>
  <si>
    <t>LDAP://anadarko.com/CN=Micozzi\, Mike (zmym7),OU=denver,OU=people,OU=usa,OU=world,OU=orgRoot,DC=anadarko,DC=com</t>
  </si>
  <si>
    <t>LDAP://anadarko.com/CN=Kawano\, Michael (riq678),OU=platteville,OU=people,OU=usa,OU=world,OU=orgRoot,DC=anadarko,DC=com</t>
  </si>
  <si>
    <t>LDAP://anadarko.com/CN=Cabrera\, Joseph (zjgc4),OU=platteville,OU=people,OU=usa,OU=world,OU=orgRoot,DC=anadarko,DC=com</t>
  </si>
  <si>
    <t>LDAP://anadarko.com/CN=Fushimi\, Keegan (rqk417),OU=platteville,OU=people,OU=usa,OU=world,OU=orgRoot,DC=anadarko,DC=com</t>
  </si>
  <si>
    <t>LDAP://anadarko.com/CN=Heater\, Kristopher (per826),OU=platteville,OU=people,OU=usa,OU=world,OU=orgRoot,DC=anadarko,DC=com</t>
  </si>
  <si>
    <t>LDAP://anadarko.com/CN=Kappert\, Matt (gcl541),OU=platteville,OU=people,OU=usa,OU=world,OU=orgRoot,DC=anadarko,DC=com</t>
  </si>
  <si>
    <t>LDAP://anadarko.com/CN=Blake\, Rocky (vnb536),OU=platteville,OU=people,OU=usa,OU=world,OU=orgRoot,DC=anadarko,DC=com</t>
  </si>
  <si>
    <t>LDAP://anadarko.com/CN=Carter\, Zach (sjm273),OU=platteville,OU=people,OU=usa,OU=world,OU=orgRoot,DC=anadarko,DC=com</t>
  </si>
  <si>
    <t>LDAP://anadarko.com/CN=Valentine\, Zac (mlk481),OU=platteville,OU=people,OU=usa,OU=world,OU=orgRoot,DC=anadarko,DC=com</t>
  </si>
  <si>
    <t>LDAP://anadarko.com/CN=Hight\, Roy (xhd523),OU=platteville,OU=people,OU=usa,OU=world,OU=orgRoot,DC=anadarko,DC=com</t>
  </si>
  <si>
    <t>LDAP://anadarko.com/CN=Fiorini\, Dale (daflib),OU=platteville,OU=people,OU=usa,OU=world,OU=orgRoot,DC=anadarko,DC=com</t>
  </si>
  <si>
    <t>LDAP://anadarko.com/CN=Labbe\, Neil (peu683),OU=platteville,OU=people,OU=usa,OU=world,OU=orgRoot,DC=anadarko,DC=com</t>
  </si>
  <si>
    <t>LDAP://anadarko.com/CN=Baulch\, Gary (zgsb1),OU=platteville,OU=people,OU=usa,OU=world,OU=orgRoot,DC=anadarko,DC=com</t>
  </si>
  <si>
    <t>LDAP://anadarko.com/CN=Broussard\, Hayden (tig719),OU=platteville,OU=people,OU=usa,OU=world,OU=orgRoot,DC=anadarko,DC=com</t>
  </si>
  <si>
    <t>LDAP://anadarko.com/CN=DeBenedette\, Therese (djm659),OU=denver,OU=people,OU=usa,OU=world,OU=orgRoot,DC=anadarko,DC=com</t>
  </si>
  <si>
    <t>LDAP://anadarko.com/CN=Schmidt\, Joseph (ksh407),OU=denver,OU=people,OU=usa,OU=world,OU=orgRoot,DC=anadarko,DC=com</t>
  </si>
  <si>
    <t>LDAP://anadarko.com/CN=Crynes\, Tammy (esz504),OU=denver,OU=people,OU=usa,OU=world,OU=orgRoot,DC=anadarko,DC=com</t>
  </si>
  <si>
    <t>LDAP://anadarko.com/CN=Uribe\, Reuben (sog118),OU=platteville,OU=people,OU=usa,OU=world,OU=orgRoot,DC=anadarko,DC=com</t>
  </si>
  <si>
    <t>LDAP://anadarko.com/CN=Senn\, Aaron (kyw065),OU=platteville,OU=people,OU=usa,OU=world,OU=orgRoot,DC=anadarko,DC=com</t>
  </si>
  <si>
    <t>LDAP://anadarko.com/CN=Horton\, Geoff (skb524),OU=platteville,OU=people,OU=usa,OU=world,OU=orgRoot,DC=anadarko,DC=com</t>
  </si>
  <si>
    <t>LDAP://anadarko.com/CN=Ramirez\, Katie (umy516),OU=platteville,OU=people,OU=usa,OU=world,OU=orgRoot,DC=anadarko,DC=com</t>
  </si>
  <si>
    <t>LDAP://anadarko.com/CN=Breckenfeld\, Michael (voe836),OU=platteville,OU=people,OU=usa,OU=world,OU=orgRoot,DC=anadarko,DC=com</t>
  </si>
  <si>
    <t>LDAP://anadarko.com/CN=Miller\, Aimee (zalmf),OU=platteville,OU=people,OU=usa,OU=world,OU=orgRoot,DC=anadarko,DC=com</t>
  </si>
  <si>
    <t>LDAP://anadarko.com/CN=Portillo\, Jordan (nxu242),OU=kermit,OU=people,OU=usa,OU=world,OU=orgRoot,DC=anadarko,DC=com</t>
  </si>
  <si>
    <t>LDAP://anadarko.com/CN=Palumbo\, Robert (gbx393),OU=platteville,OU=people,OU=usa,OU=world,OU=orgRoot,DC=anadarko,DC=com</t>
  </si>
  <si>
    <t>LDAP://anadarko.com/CN=Rau\, Gerard (vrt744),OU=denver,OU=people,OU=usa,OU=world,OU=orgRoot,DC=anadarko,DC=com</t>
  </si>
  <si>
    <t>LDAP://anadarko.com/CN=Gortsema\, Josh (rrg695),OU=platteville,OU=people,OU=usa,OU=world,OU=orgRoot,DC=anadarko,DC=com</t>
  </si>
  <si>
    <t>LDAP://anadarko.com/CN=Markeveys\, Jesse (sqa715),OU=platteville,OU=people,OU=usa,OU=world,OU=orgRoot,DC=anadarko,DC=com</t>
  </si>
  <si>
    <t>LDAP://anadarko.com/CN=Krupa\, Joseph (bcd470),OU=platteville,OU=people,OU=usa,OU=world,OU=orgRoot,DC=anadarko,DC=com</t>
  </si>
  <si>
    <t>LDAP://anadarko.com/CN=Caravaggio\, Alexander (rik150),OU=platteville,OU=people,OU=usa,OU=world,OU=orgRoot,DC=anadarko,DC=com</t>
  </si>
  <si>
    <t>LDAP://anadarko.com/CN=Tran\, Samantha (tuy742),OU=platteville,OU=people,OU=usa,OU=world,OU=orgRoot,DC=anadarko,DC=com</t>
  </si>
  <si>
    <t>LDAP://anadarko.com/CN=Ortega\, Manny (wfo046),OU=platteville,OU=people,OU=usa,OU=world,OU=orgRoot,DC=anadarko,DC=com</t>
  </si>
  <si>
    <t>LDAP://anadarko.com/CN=Mullet\, Sheldon (noh268),OU=platteville,OU=people,OU=usa,OU=world,OU=orgRoot,DC=anadarko,DC=com</t>
  </si>
  <si>
    <t>LDAP://anadarko.com/CN=Epple\, Luke (gez616),OU=platteville,OU=people,OU=usa,OU=world,OU=orgRoot,DC=anadarko,DC=com</t>
  </si>
  <si>
    <t>LDAP://anadarko.com/CN=Roberts\, Kodi (iln734),OU=platteville,OU=people,OU=usa,OU=world,OU=orgRoot,DC=anadarko,DC=com</t>
  </si>
  <si>
    <t>LDAP://anadarko.com/CN=Sloan\, Trey (xww918),OU=platteville,OU=people,OU=usa,OU=world,OU=orgRoot,DC=anadarko,DC=com</t>
  </si>
  <si>
    <t>LDAP://anadarko.com/CN=Crumrine\, Tim (quh035),OU=platteville,OU=people,OU=usa,OU=world,OU=orgRoot,DC=anadarko,DC=com</t>
  </si>
  <si>
    <t>LDAP://anadarko.com/CN=Hieronymus\, Ryan (vjp107),OU=platteville,OU=people,OU=usa,OU=world,OU=orgRoot,DC=anadarko,DC=com</t>
  </si>
  <si>
    <t>LDAP://anadarko.com/CN=Macauley\, Greg (wkp068),OU=platteville,OU=people,OU=usa,OU=world,OU=orgRoot,DC=anadarko,DC=com</t>
  </si>
  <si>
    <t>LDAP://anadarko.com/CN=Loucks\, Stacy (wsc354),OU=evans,OU=people,OU=usa,OU=world,OU=orgRoot,DC=anadarko,DC=com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</si>
</sst>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3"/>
  <sheetViews>
    <sheetView tabSelected="1" workbookViewId="0">
      <selection activeCell="B1" activeCellId="1" sqref="A1:A1048576 B1:B1048576"/>
    </sheetView>
  </sheetViews>
  <sheetFormatPr defaultRowHeight="15" x14ac:dyDescent="0.25"/>
  <cols>
    <col min="1" max="2" width="31.140625" customWidth="1"/>
    <col min="3" max="3" width="125" customWidth="1"/>
    <col min="4" max="4" width="41.85546875" customWidth="1"/>
    <col min="10" max="10" width="8" customWidth="1"/>
    <col min="11" max="11" width="9.85546875" customWidth="1"/>
  </cols>
  <sheetData>
    <row r="1" spans="1:4" x14ac:dyDescent="0.25">
      <c r="A1" t="s">
        <v>19</v>
      </c>
      <c r="B1" t="str">
        <f>SUBSTITUTE(LEFT(D1, (FIND("(",D1, 1)-1)), "\", "")</f>
        <v xml:space="preserve">Kuzio, Kevin </v>
      </c>
      <c r="C1" t="s">
        <v>132</v>
      </c>
      <c r="D1" t="str">
        <f>RIGHT(C1, LEN(C1) - 23)</f>
        <v>Kuzio\, Kevin (aen164),OU=platteville,OU=people,OU=usa,OU=world,OU=orgRoot,DC=anadarko,DC=com</v>
      </c>
    </row>
    <row r="2" spans="1:4" x14ac:dyDescent="0.25">
      <c r="A2" t="s">
        <v>5</v>
      </c>
      <c r="B2" t="str">
        <f t="shared" ref="B2:B65" si="0">SUBSTITUTE(LEFT(D2, (FIND("(",D2, 1)-1)), "\", "")</f>
        <v xml:space="preserve">Jones, Scott </v>
      </c>
      <c r="C2" t="s">
        <v>118</v>
      </c>
      <c r="D2" t="str">
        <f>RIGHT(C2, LEN(C2) - 23)</f>
        <v>Jones\, Scott (ahh021),OU=evans,OU=people,OU=usa,OU=world,OU=orgRoot,DC=anadarko,DC=com</v>
      </c>
    </row>
    <row r="3" spans="1:4" x14ac:dyDescent="0.25">
      <c r="A3" t="s">
        <v>59</v>
      </c>
      <c r="B3" t="str">
        <f t="shared" si="0"/>
        <v xml:space="preserve">Wilcox, Ken </v>
      </c>
      <c r="C3" t="s">
        <v>172</v>
      </c>
      <c r="D3" t="str">
        <f>RIGHT(C3, LEN(C3) - 23)</f>
        <v>Wilcox\, Ken (axs201),OU=platteville,OU=people,OU=usa,OU=world,OU=orgRoot,DC=anadarko,DC=com</v>
      </c>
    </row>
    <row r="4" spans="1:4" x14ac:dyDescent="0.25">
      <c r="A4" t="s">
        <v>101</v>
      </c>
      <c r="B4" t="str">
        <f t="shared" si="0"/>
        <v xml:space="preserve">Krupa, Joseph </v>
      </c>
      <c r="C4" t="s">
        <v>214</v>
      </c>
      <c r="D4" t="str">
        <f>RIGHT(C4, LEN(C4) - 23)</f>
        <v>Krupa\, Joseph (bcd470),OU=platteville,OU=people,OU=usa,OU=world,OU=orgRoot,DC=anadarko,DC=com</v>
      </c>
    </row>
    <row r="5" spans="1:4" x14ac:dyDescent="0.25">
      <c r="A5" t="s">
        <v>47</v>
      </c>
      <c r="B5" t="str">
        <f t="shared" si="0"/>
        <v xml:space="preserve">Flack, Chris </v>
      </c>
      <c r="C5" t="s">
        <v>160</v>
      </c>
      <c r="D5" t="str">
        <f>RIGHT(C5, LEN(C5) - 23)</f>
        <v>Flack\, Chris (cflack),OU=platteville,OU=people,OU=usa,OU=world,OU=orgRoot,DC=anadarko,DC=com</v>
      </c>
    </row>
    <row r="6" spans="1:4" x14ac:dyDescent="0.25">
      <c r="A6" t="s">
        <v>20</v>
      </c>
      <c r="B6" t="str">
        <f t="shared" si="0"/>
        <v xml:space="preserve">Pellatz, Carl </v>
      </c>
      <c r="C6" t="s">
        <v>133</v>
      </c>
      <c r="D6" t="str">
        <f>RIGHT(C6, LEN(C6) - 23)</f>
        <v>Pellatz\, Carl (cpellatz),OU=platteville,OU=people,OU=usa,OU=world,OU=orgRoot,DC=anadarko,DC=com</v>
      </c>
    </row>
    <row r="7" spans="1:4" x14ac:dyDescent="0.25">
      <c r="A7" t="s">
        <v>25</v>
      </c>
      <c r="B7" t="str">
        <f t="shared" si="0"/>
        <v xml:space="preserve">Benson, Leigh </v>
      </c>
      <c r="C7" t="s">
        <v>138</v>
      </c>
      <c r="D7" t="str">
        <f>RIGHT(C7, LEN(C7) - 23)</f>
        <v>Benson\, Leigh (cqx535),OU=denver,OU=people,OU=usa,OU=world,OU=orgRoot,DC=anadarko,DC=com</v>
      </c>
    </row>
    <row r="8" spans="1:4" x14ac:dyDescent="0.25">
      <c r="A8" t="s">
        <v>13</v>
      </c>
      <c r="B8" t="str">
        <f t="shared" si="0"/>
        <v xml:space="preserve">Knels, Rusty </v>
      </c>
      <c r="C8" t="s">
        <v>126</v>
      </c>
      <c r="D8" t="str">
        <f>RIGHT(C8, LEN(C8) - 23)</f>
        <v>Knels\, Rusty (ctp784),OU=evans,OU=people,OU=usa,OU=world,OU=orgRoot,DC=anadarko,DC=com</v>
      </c>
    </row>
    <row r="9" spans="1:4" x14ac:dyDescent="0.25">
      <c r="A9" t="s">
        <v>83</v>
      </c>
      <c r="B9" t="str">
        <f t="shared" si="0"/>
        <v xml:space="preserve">Fiorini, Dale </v>
      </c>
      <c r="C9" t="s">
        <v>196</v>
      </c>
      <c r="D9" t="str">
        <f>RIGHT(C9, LEN(C9) - 23)</f>
        <v>Fiorini\, Dale (daflib),OU=platteville,OU=people,OU=usa,OU=world,OU=orgRoot,DC=anadarko,DC=com</v>
      </c>
    </row>
    <row r="10" spans="1:4" x14ac:dyDescent="0.25">
      <c r="A10" t="s">
        <v>29</v>
      </c>
      <c r="B10" t="str">
        <f t="shared" si="0"/>
        <v xml:space="preserve">Drewlow, Mike </v>
      </c>
      <c r="C10" t="s">
        <v>142</v>
      </c>
      <c r="D10" t="str">
        <f>RIGHT(C10, LEN(C10) - 23)</f>
        <v>Drewlow\, Mike (dfu027),OU=platteville,OU=people,OU=usa,OU=world,OU=orgRoot,DC=anadarko,DC=com</v>
      </c>
    </row>
    <row r="11" spans="1:4" x14ac:dyDescent="0.25">
      <c r="A11" t="s">
        <v>87</v>
      </c>
      <c r="B11" t="str">
        <f t="shared" si="0"/>
        <v xml:space="preserve">DeBenedette, Therese </v>
      </c>
      <c r="C11" t="s">
        <v>200</v>
      </c>
      <c r="D11" t="str">
        <f>RIGHT(C11, LEN(C11) - 23)</f>
        <v>DeBenedette\, Therese (djm659),OU=denver,OU=people,OU=usa,OU=world,OU=orgRoot,DC=anadarko,DC=com</v>
      </c>
    </row>
    <row r="12" spans="1:4" x14ac:dyDescent="0.25">
      <c r="A12" t="s">
        <v>72</v>
      </c>
      <c r="B12" t="str">
        <f t="shared" si="0"/>
        <v xml:space="preserve">Moore, Kyle </v>
      </c>
      <c r="C12" t="s">
        <v>185</v>
      </c>
      <c r="D12" t="str">
        <f>RIGHT(C12, LEN(C12) - 23)</f>
        <v>Moore\, Kyle (dmt849),OU=platteville,OU=people,OU=usa,OU=world,OU=orgRoot,DC=anadarko,DC=com</v>
      </c>
    </row>
    <row r="13" spans="1:4" x14ac:dyDescent="0.25">
      <c r="A13" t="s">
        <v>54</v>
      </c>
      <c r="B13" t="str">
        <f t="shared" si="0"/>
        <v xml:space="preserve">Johnson, Cole </v>
      </c>
      <c r="C13" t="s">
        <v>167</v>
      </c>
      <c r="D13" t="str">
        <f>RIGHT(C13, LEN(C13) - 23)</f>
        <v>Johnson\, Cole (ebm301),OU=platteville,OU=people,OU=usa,OU=world,OU=orgRoot,DC=anadarko,DC=com</v>
      </c>
    </row>
    <row r="14" spans="1:4" x14ac:dyDescent="0.25">
      <c r="A14" t="s">
        <v>10</v>
      </c>
      <c r="B14" t="str">
        <f t="shared" si="0"/>
        <v xml:space="preserve">Shimada, Munenori </v>
      </c>
      <c r="C14" t="s">
        <v>123</v>
      </c>
      <c r="D14" t="str">
        <f>RIGHT(C14, LEN(C14) - 23)</f>
        <v>Shimada\, Munenori (ega443),OU=denver,OU=people,OU=usa,OU=world,OU=orgRoot,DC=anadarko,DC=com</v>
      </c>
    </row>
    <row r="15" spans="1:4" x14ac:dyDescent="0.25">
      <c r="A15" t="s">
        <v>89</v>
      </c>
      <c r="B15" t="str">
        <f t="shared" si="0"/>
        <v xml:space="preserve">Crynes, Tammy </v>
      </c>
      <c r="C15" t="s">
        <v>202</v>
      </c>
      <c r="D15" t="str">
        <f>RIGHT(C15, LEN(C15) - 23)</f>
        <v>Crynes\, Tammy (esz504),OU=denver,OU=people,OU=usa,OU=world,OU=orgRoot,DC=anadarko,DC=com</v>
      </c>
    </row>
    <row r="16" spans="1:4" x14ac:dyDescent="0.25">
      <c r="A16" t="s">
        <v>2</v>
      </c>
      <c r="B16" t="str">
        <f t="shared" si="0"/>
        <v xml:space="preserve">Maudgalya, Sai </v>
      </c>
      <c r="C16" t="s">
        <v>115</v>
      </c>
      <c r="D16" t="str">
        <f>RIGHT(C16, LEN(C16) - 23)</f>
        <v>Maudgalya\, Sai (faq287),OU=houston,OU=people,OU=usa,OU=world,OU=orgRoot,DC=anadarko,DC=com</v>
      </c>
    </row>
    <row r="17" spans="1:4" x14ac:dyDescent="0.25">
      <c r="A17" t="s">
        <v>12</v>
      </c>
      <c r="B17" t="str">
        <f t="shared" si="0"/>
        <v xml:space="preserve">Schaly, Nicole </v>
      </c>
      <c r="C17" t="s">
        <v>125</v>
      </c>
      <c r="D17" t="str">
        <f>RIGHT(C17, LEN(C17) - 23)</f>
        <v>Schaly\, Nicole (fqp452),OU=platteville,OU=people,OU=usa,OU=world,OU=orgRoot,DC=anadarko,DC=com</v>
      </c>
    </row>
    <row r="18" spans="1:4" x14ac:dyDescent="0.25">
      <c r="A18" t="s">
        <v>97</v>
      </c>
      <c r="B18" t="str">
        <f t="shared" si="0"/>
        <v xml:space="preserve">Palumbo, Robert </v>
      </c>
      <c r="C18" t="s">
        <v>210</v>
      </c>
      <c r="D18" t="str">
        <f>RIGHT(C18, LEN(C18) - 23)</f>
        <v>Palumbo\, Robert (gbx393),OU=platteville,OU=people,OU=usa,OU=world,OU=orgRoot,DC=anadarko,DC=com</v>
      </c>
    </row>
    <row r="19" spans="1:4" x14ac:dyDescent="0.25">
      <c r="A19" t="s">
        <v>78</v>
      </c>
      <c r="B19" t="str">
        <f t="shared" si="0"/>
        <v xml:space="preserve">Kappert, Matt </v>
      </c>
      <c r="C19" t="s">
        <v>191</v>
      </c>
      <c r="D19" t="str">
        <f>RIGHT(C19, LEN(C19) - 23)</f>
        <v>Kappert\, Matt (gcl541),OU=platteville,OU=people,OU=usa,OU=world,OU=orgRoot,DC=anadarko,DC=com</v>
      </c>
    </row>
    <row r="20" spans="1:4" x14ac:dyDescent="0.25">
      <c r="A20" t="s">
        <v>106</v>
      </c>
      <c r="B20" t="str">
        <f t="shared" si="0"/>
        <v xml:space="preserve">Epple, Luke </v>
      </c>
      <c r="C20" t="s">
        <v>219</v>
      </c>
      <c r="D20" t="str">
        <f>RIGHT(C20, LEN(C20) - 23)</f>
        <v>Epple\, Luke (gez616),OU=platteville,OU=people,OU=usa,OU=world,OU=orgRoot,DC=anadarko,DC=com</v>
      </c>
    </row>
    <row r="21" spans="1:4" x14ac:dyDescent="0.25">
      <c r="A21" t="s">
        <v>4</v>
      </c>
      <c r="B21" t="str">
        <f t="shared" si="0"/>
        <v xml:space="preserve">Ehlinger, Russell </v>
      </c>
      <c r="C21" t="s">
        <v>117</v>
      </c>
      <c r="D21" t="str">
        <f>RIGHT(C21, LEN(C21) - 23)</f>
        <v>Ehlinger\, Russell (gfs536),OU=evans,OU=people,OU=usa,OU=world,OU=orgRoot,DC=anadarko,DC=com</v>
      </c>
    </row>
    <row r="22" spans="1:4" x14ac:dyDescent="0.25">
      <c r="A22" t="s">
        <v>43</v>
      </c>
      <c r="B22" t="str">
        <f t="shared" si="0"/>
        <v xml:space="preserve">Lauer, Dustin </v>
      </c>
      <c r="C22" t="s">
        <v>156</v>
      </c>
      <c r="D22" t="str">
        <f>RIGHT(C22, LEN(C22) - 23)</f>
        <v>Lauer\, Dustin (hmd300),OU=platteville,OU=people,OU=usa,OU=world,OU=orgRoot,DC=anadarko,DC=com</v>
      </c>
    </row>
    <row r="23" spans="1:4" x14ac:dyDescent="0.25">
      <c r="A23" t="s">
        <v>48</v>
      </c>
      <c r="B23" t="str">
        <f t="shared" si="0"/>
        <v xml:space="preserve">Drewer, Darrell </v>
      </c>
      <c r="C23" t="s">
        <v>161</v>
      </c>
      <c r="D23" t="str">
        <f>RIGHT(C23, LEN(C23) - 23)</f>
        <v>Drewer\, Darrell (hpy952),OU=platteville,OU=people,OU=usa,OU=world,OU=orgRoot,DC=anadarko,DC=com</v>
      </c>
    </row>
    <row r="24" spans="1:4" x14ac:dyDescent="0.25">
      <c r="A24" t="s">
        <v>71</v>
      </c>
      <c r="B24" t="str">
        <f t="shared" si="0"/>
        <v xml:space="preserve">Schutzius, Robert </v>
      </c>
      <c r="C24" t="s">
        <v>184</v>
      </c>
      <c r="D24" t="str">
        <f>RIGHT(C24, LEN(C24) - 23)</f>
        <v>Schutzius\, Robert (hxv258),OU=denver,OU=people,OU=usa,OU=world,OU=orgRoot,DC=anadarko,DC=com</v>
      </c>
    </row>
    <row r="25" spans="1:4" x14ac:dyDescent="0.25">
      <c r="A25" t="s">
        <v>0</v>
      </c>
      <c r="B25" t="str">
        <f t="shared" si="0"/>
        <v xml:space="preserve">Buchanan, Shane </v>
      </c>
      <c r="C25" t="s">
        <v>113</v>
      </c>
      <c r="D25" t="str">
        <f>RIGHT(C25, LEN(C25) - 23)</f>
        <v>Buchanan\, Shane (ifu534),OU=houston,OU=people,OU=usa,OU=world,OU=orgRoot,DC=anadarko,DC=com</v>
      </c>
    </row>
    <row r="26" spans="1:4" x14ac:dyDescent="0.25">
      <c r="A26" t="s">
        <v>66</v>
      </c>
      <c r="B26" t="str">
        <f t="shared" si="0"/>
        <v xml:space="preserve">Metzger, Sterling </v>
      </c>
      <c r="C26" t="s">
        <v>179</v>
      </c>
      <c r="D26" t="str">
        <f>RIGHT(C26, LEN(C26) - 23)</f>
        <v>Metzger\, Sterling (ije181),OU=platteville,OU=people,OU=usa,OU=world,OU=orgRoot,DC=anadarko,DC=com</v>
      </c>
    </row>
    <row r="27" spans="1:4" x14ac:dyDescent="0.25">
      <c r="A27" t="s">
        <v>107</v>
      </c>
      <c r="B27" t="str">
        <f t="shared" si="0"/>
        <v xml:space="preserve">Roberts, Kodi </v>
      </c>
      <c r="C27" t="s">
        <v>220</v>
      </c>
      <c r="D27" t="str">
        <f>RIGHT(C27, LEN(C27) - 23)</f>
        <v>Roberts\, Kodi (iln734),OU=platteville,OU=people,OU=usa,OU=world,OU=orgRoot,DC=anadarko,DC=com</v>
      </c>
    </row>
    <row r="28" spans="1:4" x14ac:dyDescent="0.25">
      <c r="A28" t="s">
        <v>7</v>
      </c>
      <c r="B28" t="str">
        <f t="shared" si="0"/>
        <v xml:space="preserve">Odom, Jay </v>
      </c>
      <c r="C28" t="s">
        <v>120</v>
      </c>
      <c r="D28" t="str">
        <f>RIGHT(C28, LEN(C28) - 23)</f>
        <v>Odom\, Jay (iwq346),OU=houston,OU=people,OU=usa,OU=world,OU=orgRoot,DC=anadarko,DC=com</v>
      </c>
    </row>
    <row r="29" spans="1:4" x14ac:dyDescent="0.25">
      <c r="A29" t="s">
        <v>17</v>
      </c>
      <c r="B29" t="str">
        <f t="shared" si="0"/>
        <v xml:space="preserve">Moore, Jacquelyn </v>
      </c>
      <c r="C29" t="s">
        <v>130</v>
      </c>
      <c r="D29" t="str">
        <f>RIGHT(C29, LEN(C29) - 23)</f>
        <v>Moore\, Jacquelyn (jmoore),OU=evans,OU=people,OU=usa,OU=world,OU=orgRoot,DC=anadarko,DC=com</v>
      </c>
    </row>
    <row r="30" spans="1:4" x14ac:dyDescent="0.25">
      <c r="A30" t="s">
        <v>42</v>
      </c>
      <c r="B30" t="str">
        <f t="shared" si="0"/>
        <v xml:space="preserve">Zimmerman, Ryan </v>
      </c>
      <c r="C30" t="s">
        <v>155</v>
      </c>
      <c r="D30" t="str">
        <f>RIGHT(C30, LEN(C30) - 23)</f>
        <v>Zimmerman\, Ryan (jtx007),OU=evans,OU=people,OU=usa,OU=world,OU=orgRoot,DC=anadarko,DC=com</v>
      </c>
    </row>
    <row r="31" spans="1:4" x14ac:dyDescent="0.25">
      <c r="A31" t="s">
        <v>6</v>
      </c>
      <c r="B31" t="str">
        <f t="shared" si="0"/>
        <v xml:space="preserve">Flowers, Kreg </v>
      </c>
      <c r="C31" t="s">
        <v>119</v>
      </c>
      <c r="D31" t="str">
        <f>RIGHT(C31, LEN(C31) - 23)</f>
        <v>Flowers\, Kreg (jvs789),OU=platteville,OU=people,OU=usa,OU=world,OU=orgRoot,DC=anadarko,DC=com</v>
      </c>
    </row>
    <row r="32" spans="1:4" x14ac:dyDescent="0.25">
      <c r="A32" t="s">
        <v>88</v>
      </c>
      <c r="B32" t="str">
        <f t="shared" si="0"/>
        <v xml:space="preserve">Schmidt, Joseph </v>
      </c>
      <c r="C32" t="s">
        <v>201</v>
      </c>
      <c r="D32" t="str">
        <f>RIGHT(C32, LEN(C32) - 23)</f>
        <v>Schmidt\, Joseph (ksh407),OU=denver,OU=people,OU=usa,OU=world,OU=orgRoot,DC=anadarko,DC=com</v>
      </c>
    </row>
    <row r="33" spans="1:4" x14ac:dyDescent="0.25">
      <c r="A33" t="s">
        <v>91</v>
      </c>
      <c r="B33" t="str">
        <f t="shared" si="0"/>
        <v xml:space="preserve">Senn, Aaron </v>
      </c>
      <c r="C33" t="s">
        <v>204</v>
      </c>
      <c r="D33" t="str">
        <f>RIGHT(C33, LEN(C33) - 23)</f>
        <v>Senn\, Aaron (kyw065),OU=platteville,OU=people,OU=usa,OU=world,OU=orgRoot,DC=anadarko,DC=com</v>
      </c>
    </row>
    <row r="34" spans="1:4" x14ac:dyDescent="0.25">
      <c r="A34" t="s">
        <v>23</v>
      </c>
      <c r="B34" t="str">
        <f t="shared" si="0"/>
        <v xml:space="preserve">Bourgeois, Cody </v>
      </c>
      <c r="C34" t="s">
        <v>136</v>
      </c>
      <c r="D34" t="str">
        <f>RIGHT(C34, LEN(C34) - 23)</f>
        <v>Bourgeois\, Cody (kyy900),OU=platteville,OU=people,OU=usa,OU=world,OU=orgRoot,DC=anadarko,DC=com</v>
      </c>
    </row>
    <row r="35" spans="1:4" x14ac:dyDescent="0.25">
      <c r="A35" t="s">
        <v>40</v>
      </c>
      <c r="B35" t="str">
        <f t="shared" si="0"/>
        <v xml:space="preserve">Hatch, Kyle </v>
      </c>
      <c r="C35" t="s">
        <v>153</v>
      </c>
      <c r="D35" t="str">
        <f>RIGHT(C35, LEN(C35) - 23)</f>
        <v>Hatch\, Kyle (lez865),OU=platteville,OU=people,OU=usa,OU=world,OU=orgRoot,DC=anadarko,DC=com</v>
      </c>
    </row>
    <row r="36" spans="1:4" x14ac:dyDescent="0.25">
      <c r="A36" t="s">
        <v>58</v>
      </c>
      <c r="B36" t="str">
        <f t="shared" si="0"/>
        <v xml:space="preserve">Galvan, Damiano </v>
      </c>
      <c r="C36" t="s">
        <v>171</v>
      </c>
      <c r="D36" t="str">
        <f>RIGHT(C36, LEN(C36) - 23)</f>
        <v>Galvan\, Damiano (lgf709),OU=platteville,OU=people,OU=usa,OU=world,OU=orgRoot,DC=anadarko,DC=com</v>
      </c>
    </row>
    <row r="37" spans="1:4" x14ac:dyDescent="0.25">
      <c r="A37" t="s">
        <v>37</v>
      </c>
      <c r="B37" t="str">
        <f t="shared" si="0"/>
        <v xml:space="preserve">Percifield, Joe </v>
      </c>
      <c r="C37" t="s">
        <v>150</v>
      </c>
      <c r="D37" t="str">
        <f>RIGHT(C37, LEN(C37) - 23)</f>
        <v>Percifield\, Joe (lqg919),OU=platteville,OU=people,OU=usa,OU=world,OU=orgRoot,DC=anadarko,DC=com</v>
      </c>
    </row>
    <row r="38" spans="1:4" x14ac:dyDescent="0.25">
      <c r="A38" t="s">
        <v>69</v>
      </c>
      <c r="B38" t="str">
        <f t="shared" si="0"/>
        <v xml:space="preserve">Anderson, Spencer </v>
      </c>
      <c r="C38" t="s">
        <v>182</v>
      </c>
      <c r="D38" t="str">
        <f>RIGHT(C38, LEN(C38) - 23)</f>
        <v>Anderson\, Spencer (map030),OU=platteville,OU=people,OU=usa,OU=world,OU=orgRoot,DC=anadarko,DC=com</v>
      </c>
    </row>
    <row r="39" spans="1:4" x14ac:dyDescent="0.25">
      <c r="A39" t="s">
        <v>30</v>
      </c>
      <c r="B39" t="str">
        <f t="shared" si="0"/>
        <v xml:space="preserve">Dulany, Michael </v>
      </c>
      <c r="C39" t="s">
        <v>143</v>
      </c>
      <c r="D39" t="str">
        <f>RIGHT(C39, LEN(C39) - 23)</f>
        <v>Dulany\, Michael (mgg901),OU=platteville,OU=people,OU=usa,OU=world,OU=orgRoot,DC=anadarko,DC=com</v>
      </c>
    </row>
    <row r="40" spans="1:4" x14ac:dyDescent="0.25">
      <c r="A40" t="s">
        <v>68</v>
      </c>
      <c r="B40" t="str">
        <f t="shared" si="0"/>
        <v xml:space="preserve">Wardinsky, Michael </v>
      </c>
      <c r="C40" t="s">
        <v>181</v>
      </c>
      <c r="D40" t="str">
        <f>RIGHT(C40, LEN(C40) - 23)</f>
        <v>Wardinsky\, Michael (mhw001),OU=platteville,OU=people,OU=usa,OU=world,OU=orgRoot,DC=anadarko,DC=com</v>
      </c>
    </row>
    <row r="41" spans="1:4" x14ac:dyDescent="0.25">
      <c r="A41" t="s">
        <v>50</v>
      </c>
      <c r="B41" t="str">
        <f t="shared" si="0"/>
        <v xml:space="preserve">Ferguson, Cooper </v>
      </c>
      <c r="C41" t="s">
        <v>163</v>
      </c>
      <c r="D41" t="str">
        <f>RIGHT(C41, LEN(C41) - 23)</f>
        <v>Ferguson\, Cooper (mjs406),OU=platteville,OU=people,OU=usa,OU=world,OU=orgRoot,DC=anadarko,DC=com</v>
      </c>
    </row>
    <row r="42" spans="1:4" x14ac:dyDescent="0.25">
      <c r="A42" t="s">
        <v>61</v>
      </c>
      <c r="B42" t="str">
        <f t="shared" si="0"/>
        <v xml:space="preserve">Schooler, Patrick </v>
      </c>
      <c r="C42" t="s">
        <v>174</v>
      </c>
      <c r="D42" t="str">
        <f>RIGHT(C42, LEN(C42) - 23)</f>
        <v>Schooler\, Patrick (mli119),OU=denver,OU=people,OU=usa,OU=world,OU=orgRoot,DC=anadarko,DC=com</v>
      </c>
    </row>
    <row r="43" spans="1:4" x14ac:dyDescent="0.25">
      <c r="A43" t="s">
        <v>81</v>
      </c>
      <c r="B43" t="str">
        <f t="shared" si="0"/>
        <v xml:space="preserve">Valentine, Zac </v>
      </c>
      <c r="C43" t="s">
        <v>194</v>
      </c>
      <c r="D43" t="str">
        <f>RIGHT(C43, LEN(C43) - 23)</f>
        <v>Valentine\, Zac (mlk481),OU=platteville,OU=people,OU=usa,OU=world,OU=orgRoot,DC=anadarko,DC=com</v>
      </c>
    </row>
    <row r="44" spans="1:4" x14ac:dyDescent="0.25">
      <c r="A44" t="s">
        <v>36</v>
      </c>
      <c r="B44" t="str">
        <f t="shared" si="0"/>
        <v xml:space="preserve">Nelson, Justin </v>
      </c>
      <c r="C44" t="s">
        <v>149</v>
      </c>
      <c r="D44" t="str">
        <f>RIGHT(C44, LEN(C44) - 23)</f>
        <v>Nelson\, Justin (mpk156),OU=platteville,OU=people,OU=usa,OU=world,OU=orgRoot,DC=anadarko,DC=com</v>
      </c>
    </row>
    <row r="45" spans="1:4" x14ac:dyDescent="0.25">
      <c r="A45" t="s">
        <v>57</v>
      </c>
      <c r="B45" t="str">
        <f t="shared" si="0"/>
        <v xml:space="preserve">Bosworth, Beth </v>
      </c>
      <c r="C45" t="s">
        <v>170</v>
      </c>
      <c r="D45" t="str">
        <f>RIGHT(C45, LEN(C45) - 23)</f>
        <v>Bosworth\, Beth (nji707),OU=platteville,OU=people,OU=usa,OU=world,OU=orgRoot,DC=anadarko,DC=com</v>
      </c>
    </row>
    <row r="46" spans="1:4" x14ac:dyDescent="0.25">
      <c r="A46" t="s">
        <v>24</v>
      </c>
      <c r="B46" t="str">
        <f t="shared" si="0"/>
        <v xml:space="preserve">Hollinshead, Ryan </v>
      </c>
      <c r="C46" t="s">
        <v>137</v>
      </c>
      <c r="D46" t="str">
        <f>RIGHT(C46, LEN(C46) - 23)</f>
        <v>Hollinshead\, Ryan (nke868),OU=platteville,OU=people,OU=usa,OU=world,OU=orgRoot,DC=anadarko,DC=com</v>
      </c>
    </row>
    <row r="47" spans="1:4" x14ac:dyDescent="0.25">
      <c r="A47" t="s">
        <v>28</v>
      </c>
      <c r="B47" t="str">
        <f t="shared" si="0"/>
        <v xml:space="preserve">Barelman, Brent </v>
      </c>
      <c r="C47" t="s">
        <v>141</v>
      </c>
      <c r="D47" t="str">
        <f>RIGHT(C47, LEN(C47) - 23)</f>
        <v>Barelman\, Brent (nkr830),OU=platteville,OU=people,OU=usa,OU=world,OU=orgRoot,DC=anadarko,DC=com</v>
      </c>
    </row>
    <row r="48" spans="1:4" x14ac:dyDescent="0.25">
      <c r="A48" t="s">
        <v>53</v>
      </c>
      <c r="B48" t="str">
        <f t="shared" si="0"/>
        <v xml:space="preserve">Leonard, Nathan </v>
      </c>
      <c r="C48" t="s">
        <v>166</v>
      </c>
      <c r="D48" t="str">
        <f>RIGHT(C48, LEN(C48) - 23)</f>
        <v>Leonard\, Nathan (nleonard),OU=platteville,OU=people,OU=usa,OU=world,OU=orgRoot,DC=anadarko,DC=com</v>
      </c>
    </row>
    <row r="49" spans="1:4" x14ac:dyDescent="0.25">
      <c r="A49" t="s">
        <v>105</v>
      </c>
      <c r="B49" t="str">
        <f t="shared" si="0"/>
        <v xml:space="preserve">Mullet, Sheldon </v>
      </c>
      <c r="C49" t="s">
        <v>218</v>
      </c>
      <c r="D49" t="str">
        <f>RIGHT(C49, LEN(C49) - 23)</f>
        <v>Mullet\, Sheldon (noh268),OU=platteville,OU=people,OU=usa,OU=world,OU=orgRoot,DC=anadarko,DC=com</v>
      </c>
    </row>
    <row r="50" spans="1:4" x14ac:dyDescent="0.25">
      <c r="A50" t="s">
        <v>96</v>
      </c>
      <c r="B50" t="str">
        <f t="shared" si="0"/>
        <v xml:space="preserve">Portillo, Jordan </v>
      </c>
      <c r="C50" t="s">
        <v>209</v>
      </c>
      <c r="D50" t="str">
        <f>RIGHT(C50, LEN(C50) - 23)</f>
        <v>Portillo\, Jordan (nxu242),OU=kermit,OU=people,OU=usa,OU=world,OU=orgRoot,DC=anadarko,DC=com</v>
      </c>
    </row>
    <row r="51" spans="1:4" x14ac:dyDescent="0.25">
      <c r="A51" t="s">
        <v>52</v>
      </c>
      <c r="B51" t="str">
        <f t="shared" si="0"/>
        <v xml:space="preserve">Dutko, Matt </v>
      </c>
      <c r="C51" t="s">
        <v>165</v>
      </c>
      <c r="D51" t="str">
        <f>RIGHT(C51, LEN(C51) - 23)</f>
        <v>Dutko\, Matt (nyg150),OU=platteville,OU=people,OU=usa,OU=world,OU=orgRoot,DC=anadarko,DC=com</v>
      </c>
    </row>
    <row r="52" spans="1:4" x14ac:dyDescent="0.25">
      <c r="A52" t="s">
        <v>64</v>
      </c>
      <c r="B52" t="str">
        <f t="shared" si="0"/>
        <v xml:space="preserve">Schneider, Kevin </v>
      </c>
      <c r="C52" t="s">
        <v>177</v>
      </c>
      <c r="D52" t="str">
        <f>RIGHT(C52, LEN(C52) - 23)</f>
        <v>Schneider\, Kevin (oef429),OU=platteville,OU=people,OU=usa,OU=world,OU=orgRoot,DC=anadarko,DC=com</v>
      </c>
    </row>
    <row r="53" spans="1:4" x14ac:dyDescent="0.25">
      <c r="A53" t="s">
        <v>45</v>
      </c>
      <c r="B53" t="str">
        <f t="shared" si="0"/>
        <v xml:space="preserve">Truby, Alex </v>
      </c>
      <c r="C53" t="s">
        <v>158</v>
      </c>
      <c r="D53" t="str">
        <f>RIGHT(C53, LEN(C53) - 23)</f>
        <v>Truby\, Alex (otk169),OU=platteville,OU=people,OU=usa,OU=world,OU=orgRoot,DC=anadarko,DC=com</v>
      </c>
    </row>
    <row r="54" spans="1:4" x14ac:dyDescent="0.25">
      <c r="A54" t="s">
        <v>32</v>
      </c>
      <c r="B54" t="str">
        <f t="shared" si="0"/>
        <v xml:space="preserve">Groves, Kyle </v>
      </c>
      <c r="C54" t="s">
        <v>145</v>
      </c>
      <c r="D54" t="str">
        <f>RIGHT(C54, LEN(C54) - 23)</f>
        <v>Groves\, Kyle (ozx747),OU=platteville,OU=people,OU=usa,OU=world,OU=orgRoot,DC=anadarko,DC=com</v>
      </c>
    </row>
    <row r="55" spans="1:4" x14ac:dyDescent="0.25">
      <c r="A55" t="s">
        <v>77</v>
      </c>
      <c r="B55" t="str">
        <f t="shared" si="0"/>
        <v xml:space="preserve">Heater, Kristopher </v>
      </c>
      <c r="C55" t="s">
        <v>190</v>
      </c>
      <c r="D55" t="str">
        <f>RIGHT(C55, LEN(C55) - 23)</f>
        <v>Heater\, Kristopher (per826),OU=platteville,OU=people,OU=usa,OU=world,OU=orgRoot,DC=anadarko,DC=com</v>
      </c>
    </row>
    <row r="56" spans="1:4" x14ac:dyDescent="0.25">
      <c r="A56" t="s">
        <v>84</v>
      </c>
      <c r="B56" t="str">
        <f t="shared" si="0"/>
        <v xml:space="preserve">Labbe, Neil </v>
      </c>
      <c r="C56" t="s">
        <v>197</v>
      </c>
      <c r="D56" t="str">
        <f>RIGHT(C56, LEN(C56) - 23)</f>
        <v>Labbe\, Neil (peu683),OU=platteville,OU=people,OU=usa,OU=world,OU=orgRoot,DC=anadarko,DC=com</v>
      </c>
    </row>
    <row r="57" spans="1:4" x14ac:dyDescent="0.25">
      <c r="A57" t="s">
        <v>3</v>
      </c>
      <c r="B57" t="str">
        <f t="shared" si="0"/>
        <v xml:space="preserve">Thibodeaux, John Paul </v>
      </c>
      <c r="C57" t="s">
        <v>116</v>
      </c>
      <c r="D57" t="str">
        <f>RIGHT(C57, LEN(C57) - 23)</f>
        <v>Thibodeaux\, John Paul (pll437),OU=platteville,OU=people,OU=usa,OU=world,OU=orgRoot,DC=anadarko,DC=com</v>
      </c>
    </row>
    <row r="58" spans="1:4" x14ac:dyDescent="0.25">
      <c r="A58" t="s">
        <v>15</v>
      </c>
      <c r="B58" t="str">
        <f t="shared" si="0"/>
        <v xml:space="preserve">Altenburg, Cory </v>
      </c>
      <c r="C58" t="s">
        <v>128</v>
      </c>
      <c r="D58" t="str">
        <f>RIGHT(C58, LEN(C58) - 23)</f>
        <v>Altenburg\, Cory (ptw087),OU=platteville,OU=people,OU=usa,OU=world,OU=orgRoot,DC=anadarko,DC=com</v>
      </c>
    </row>
    <row r="59" spans="1:4" x14ac:dyDescent="0.25">
      <c r="A59" t="s">
        <v>70</v>
      </c>
      <c r="B59" t="str">
        <f t="shared" si="0"/>
        <v xml:space="preserve">Tretheway, Northey </v>
      </c>
      <c r="C59" t="s">
        <v>183</v>
      </c>
      <c r="D59" t="str">
        <f>RIGHT(C59, LEN(C59) - 23)</f>
        <v>Tretheway\, Northey (qir642),OU=platteville,OU=people,OU=usa,OU=world,OU=orgRoot,DC=anadarko,DC=com</v>
      </c>
    </row>
    <row r="60" spans="1:4" x14ac:dyDescent="0.25">
      <c r="A60" t="s">
        <v>41</v>
      </c>
      <c r="B60" t="str">
        <f t="shared" si="0"/>
        <v xml:space="preserve">Orduno, Francisco </v>
      </c>
      <c r="C60" t="s">
        <v>154</v>
      </c>
      <c r="D60" t="str">
        <f>RIGHT(C60, LEN(C60) - 23)</f>
        <v>Orduno\, Francisco (qnw338),OU=platteville,OU=people,OU=usa,OU=world,OU=orgRoot,DC=anadarko,DC=com</v>
      </c>
    </row>
    <row r="61" spans="1:4" x14ac:dyDescent="0.25">
      <c r="A61" t="s">
        <v>109</v>
      </c>
      <c r="B61" t="str">
        <f t="shared" si="0"/>
        <v xml:space="preserve">Crumrine, Tim </v>
      </c>
      <c r="C61" t="s">
        <v>222</v>
      </c>
      <c r="D61" t="str">
        <f>RIGHT(C61, LEN(C61) - 23)</f>
        <v>Crumrine\, Tim (quh035),OU=platteville,OU=people,OU=usa,OU=world,OU=orgRoot,DC=anadarko,DC=com</v>
      </c>
    </row>
    <row r="62" spans="1:4" x14ac:dyDescent="0.25">
      <c r="A62" t="s">
        <v>102</v>
      </c>
      <c r="B62" t="str">
        <f t="shared" si="0"/>
        <v xml:space="preserve">Caravaggio, Alexander </v>
      </c>
      <c r="C62" t="s">
        <v>215</v>
      </c>
      <c r="D62" t="str">
        <f>RIGHT(C62, LEN(C62) - 23)</f>
        <v>Caravaggio\, Alexander (rik150),OU=platteville,OU=people,OU=usa,OU=world,OU=orgRoot,DC=anadarko,DC=com</v>
      </c>
    </row>
    <row r="63" spans="1:4" x14ac:dyDescent="0.25">
      <c r="A63" t="s">
        <v>74</v>
      </c>
      <c r="B63" t="str">
        <f t="shared" si="0"/>
        <v xml:space="preserve">Kawano, Michael </v>
      </c>
      <c r="C63" t="s">
        <v>187</v>
      </c>
      <c r="D63" t="str">
        <f>RIGHT(C63, LEN(C63) - 23)</f>
        <v>Kawano\, Michael (riq678),OU=platteville,OU=people,OU=usa,OU=world,OU=orgRoot,DC=anadarko,DC=com</v>
      </c>
    </row>
    <row r="64" spans="1:4" x14ac:dyDescent="0.25">
      <c r="A64" t="s">
        <v>76</v>
      </c>
      <c r="B64" t="str">
        <f t="shared" si="0"/>
        <v xml:space="preserve">Fushimi, Keegan </v>
      </c>
      <c r="C64" t="s">
        <v>189</v>
      </c>
      <c r="D64" t="str">
        <f>RIGHT(C64, LEN(C64) - 23)</f>
        <v>Fushimi\, Keegan (rqk417),OU=platteville,OU=people,OU=usa,OU=world,OU=orgRoot,DC=anadarko,DC=com</v>
      </c>
    </row>
    <row r="65" spans="1:4" x14ac:dyDescent="0.25">
      <c r="A65" t="s">
        <v>99</v>
      </c>
      <c r="B65" t="str">
        <f t="shared" si="0"/>
        <v xml:space="preserve">Gortsema, Josh </v>
      </c>
      <c r="C65" t="s">
        <v>212</v>
      </c>
      <c r="D65" t="str">
        <f>RIGHT(C65, LEN(C65) - 23)</f>
        <v>Gortsema\, Josh (rrg695),OU=platteville,OU=people,OU=usa,OU=world,OU=orgRoot,DC=anadarko,DC=com</v>
      </c>
    </row>
    <row r="66" spans="1:4" x14ac:dyDescent="0.25">
      <c r="A66" t="s">
        <v>49</v>
      </c>
      <c r="B66" t="str">
        <f t="shared" ref="B66:B113" si="1">SUBSTITUTE(LEFT(D66, (FIND("(",D66, 1)-1)), "\", "")</f>
        <v xml:space="preserve">Steiner, Eric </v>
      </c>
      <c r="C66" t="s">
        <v>162</v>
      </c>
      <c r="D66" t="str">
        <f t="shared" ref="D66:D113" si="2">RIGHT(C66, LEN(C66) - 23)</f>
        <v>Steiner\, Eric (rts315),OU=platteville,OU=people,OU=usa,OU=world,OU=orgRoot,DC=anadarko,DC=com</v>
      </c>
    </row>
    <row r="67" spans="1:4" x14ac:dyDescent="0.25">
      <c r="A67" t="s">
        <v>46</v>
      </c>
      <c r="B67" t="str">
        <f t="shared" si="1"/>
        <v xml:space="preserve">Paxton, Douglas </v>
      </c>
      <c r="C67" t="s">
        <v>159</v>
      </c>
      <c r="D67" t="str">
        <f t="shared" si="2"/>
        <v>Paxton\, Douglas (rye096),OU=brighton,OU=people,OU=usa,OU=world,OU=orgRoot,DC=anadarko,DC=com</v>
      </c>
    </row>
    <row r="68" spans="1:4" x14ac:dyDescent="0.25">
      <c r="A68" t="s">
        <v>56</v>
      </c>
      <c r="B68" t="str">
        <f t="shared" si="1"/>
        <v xml:space="preserve">Onacila, Eric </v>
      </c>
      <c r="C68" t="s">
        <v>169</v>
      </c>
      <c r="D68" t="str">
        <f t="shared" si="2"/>
        <v>Onacila\, Eric (sbl916),OU=platteville,OU=people,OU=usa,OU=world,OU=orgRoot,DC=anadarko,DC=com</v>
      </c>
    </row>
    <row r="69" spans="1:4" x14ac:dyDescent="0.25">
      <c r="A69" t="s">
        <v>60</v>
      </c>
      <c r="B69" t="str">
        <f t="shared" si="1"/>
        <v xml:space="preserve">Ogueri, Obi </v>
      </c>
      <c r="C69" t="s">
        <v>173</v>
      </c>
      <c r="D69" t="str">
        <f t="shared" si="2"/>
        <v>Ogueri\, Obi (sio861),OU=platteville,OU=people,OU=usa,OU=world,OU=orgRoot,DC=anadarko,DC=com</v>
      </c>
    </row>
    <row r="70" spans="1:4" x14ac:dyDescent="0.25">
      <c r="A70" t="s">
        <v>80</v>
      </c>
      <c r="B70" t="str">
        <f t="shared" si="1"/>
        <v xml:space="preserve">Carter, Zach </v>
      </c>
      <c r="C70" t="s">
        <v>193</v>
      </c>
      <c r="D70" t="str">
        <f t="shared" si="2"/>
        <v>Carter\, Zach (sjm273),OU=platteville,OU=people,OU=usa,OU=world,OU=orgRoot,DC=anadarko,DC=com</v>
      </c>
    </row>
    <row r="71" spans="1:4" x14ac:dyDescent="0.25">
      <c r="A71" t="s">
        <v>92</v>
      </c>
      <c r="B71" t="str">
        <f t="shared" si="1"/>
        <v xml:space="preserve">Horton, Geoff </v>
      </c>
      <c r="C71" t="s">
        <v>205</v>
      </c>
      <c r="D71" t="str">
        <f t="shared" si="2"/>
        <v>Horton\, Geoff (skb524),OU=platteville,OU=people,OU=usa,OU=world,OU=orgRoot,DC=anadarko,DC=com</v>
      </c>
    </row>
    <row r="72" spans="1:4" x14ac:dyDescent="0.25">
      <c r="A72" t="s">
        <v>90</v>
      </c>
      <c r="B72" t="str">
        <f t="shared" si="1"/>
        <v xml:space="preserve">Uribe, Reuben </v>
      </c>
      <c r="C72" t="s">
        <v>203</v>
      </c>
      <c r="D72" t="str">
        <f t="shared" si="2"/>
        <v>Uribe\, Reuben (sog118),OU=platteville,OU=people,OU=usa,OU=world,OU=orgRoot,DC=anadarko,DC=com</v>
      </c>
    </row>
    <row r="73" spans="1:4" x14ac:dyDescent="0.25">
      <c r="A73" t="s">
        <v>100</v>
      </c>
      <c r="B73" t="str">
        <f t="shared" si="1"/>
        <v xml:space="preserve">Markeveys, Jesse </v>
      </c>
      <c r="C73" t="s">
        <v>213</v>
      </c>
      <c r="D73" t="str">
        <f t="shared" si="2"/>
        <v>Markeveys\, Jesse (sqa715),OU=platteville,OU=people,OU=usa,OU=world,OU=orgRoot,DC=anadarko,DC=com</v>
      </c>
    </row>
    <row r="74" spans="1:4" x14ac:dyDescent="0.25">
      <c r="A74" t="s">
        <v>14</v>
      </c>
      <c r="B74" t="str">
        <f t="shared" si="1"/>
        <v xml:space="preserve">Jones, Jacob </v>
      </c>
      <c r="C74" t="s">
        <v>127</v>
      </c>
      <c r="D74" t="str">
        <f t="shared" si="2"/>
        <v>Jones\, Jacob (tfv112),OU=platteville,OU=people,OU=usa,OU=world,OU=orgRoot,DC=anadarko,DC=com</v>
      </c>
    </row>
    <row r="75" spans="1:4" x14ac:dyDescent="0.25">
      <c r="A75" t="s">
        <v>39</v>
      </c>
      <c r="B75" t="str">
        <f t="shared" si="1"/>
        <v xml:space="preserve">Williams, Cody </v>
      </c>
      <c r="C75" t="s">
        <v>152</v>
      </c>
      <c r="D75" t="str">
        <f t="shared" si="2"/>
        <v>Williams\, Cody (thq159),OU=evans,OU=people,OU=usa,OU=world,OU=orgRoot,DC=anadarko,DC=com</v>
      </c>
    </row>
    <row r="76" spans="1:4" x14ac:dyDescent="0.25">
      <c r="A76" t="s">
        <v>86</v>
      </c>
      <c r="B76" t="str">
        <f t="shared" si="1"/>
        <v xml:space="preserve">Broussard, Hayden </v>
      </c>
      <c r="C76" t="s">
        <v>199</v>
      </c>
      <c r="D76" t="str">
        <f t="shared" si="2"/>
        <v>Broussard\, Hayden (tig719),OU=platteville,OU=people,OU=usa,OU=world,OU=orgRoot,DC=anadarko,DC=com</v>
      </c>
    </row>
    <row r="77" spans="1:4" x14ac:dyDescent="0.25">
      <c r="A77" t="s">
        <v>67</v>
      </c>
      <c r="B77" t="str">
        <f t="shared" si="1"/>
        <v xml:space="preserve">Brown, Tim </v>
      </c>
      <c r="C77" t="s">
        <v>180</v>
      </c>
      <c r="D77" t="str">
        <f t="shared" si="2"/>
        <v>Brown\, Tim (tmn984),OU=platteville,OU=people,OU=usa,OU=world,OU=orgRoot,DC=anadarko,DC=com</v>
      </c>
    </row>
    <row r="78" spans="1:4" x14ac:dyDescent="0.25">
      <c r="A78" t="s">
        <v>103</v>
      </c>
      <c r="B78" t="str">
        <f t="shared" si="1"/>
        <v xml:space="preserve">Tran, Samantha </v>
      </c>
      <c r="C78" t="s">
        <v>216</v>
      </c>
      <c r="D78" t="str">
        <f t="shared" si="2"/>
        <v>Tran\, Samantha (tuy742),OU=platteville,OU=people,OU=usa,OU=world,OU=orgRoot,DC=anadarko,DC=com</v>
      </c>
    </row>
    <row r="79" spans="1:4" x14ac:dyDescent="0.25">
      <c r="A79" t="s">
        <v>11</v>
      </c>
      <c r="B79" t="str">
        <f t="shared" si="1"/>
        <v xml:space="preserve">Hughey, Dave </v>
      </c>
      <c r="C79" t="s">
        <v>124</v>
      </c>
      <c r="D79" t="str">
        <f t="shared" si="2"/>
        <v>Hughey\, Dave (tvs657),OU=evans,OU=people,OU=usa,OU=world,OU=orgRoot,DC=anadarko,DC=com</v>
      </c>
    </row>
    <row r="80" spans="1:4" x14ac:dyDescent="0.25">
      <c r="A80" t="s">
        <v>93</v>
      </c>
      <c r="B80" t="str">
        <f t="shared" si="1"/>
        <v xml:space="preserve">Ramirez, Katie </v>
      </c>
      <c r="C80" t="s">
        <v>206</v>
      </c>
      <c r="D80" t="str">
        <f t="shared" si="2"/>
        <v>Ramirez\, Katie (umy516),OU=platteville,OU=people,OU=usa,OU=world,OU=orgRoot,DC=anadarko,DC=com</v>
      </c>
    </row>
    <row r="81" spans="1:4" x14ac:dyDescent="0.25">
      <c r="A81" t="s">
        <v>33</v>
      </c>
      <c r="B81" t="str">
        <f t="shared" si="1"/>
        <v xml:space="preserve">Hartman, Jeff </v>
      </c>
      <c r="C81" t="s">
        <v>146</v>
      </c>
      <c r="D81" t="str">
        <f t="shared" si="2"/>
        <v>Hartman\, Jeff (vdw909),OU=platteville,OU=people,OU=usa,OU=world,OU=orgRoot,DC=anadarko,DC=com</v>
      </c>
    </row>
    <row r="82" spans="1:4" x14ac:dyDescent="0.25">
      <c r="A82" t="s">
        <v>110</v>
      </c>
      <c r="B82" t="str">
        <f t="shared" si="1"/>
        <v xml:space="preserve">Hieronymus, Ryan </v>
      </c>
      <c r="C82" t="s">
        <v>223</v>
      </c>
      <c r="D82" t="str">
        <f t="shared" si="2"/>
        <v>Hieronymus\, Ryan (vjp107),OU=platteville,OU=people,OU=usa,OU=world,OU=orgRoot,DC=anadarko,DC=com</v>
      </c>
    </row>
    <row r="83" spans="1:4" x14ac:dyDescent="0.25">
      <c r="A83" t="s">
        <v>79</v>
      </c>
      <c r="B83" t="str">
        <f t="shared" si="1"/>
        <v xml:space="preserve">Blake, Rocky </v>
      </c>
      <c r="C83" t="s">
        <v>192</v>
      </c>
      <c r="D83" t="str">
        <f t="shared" si="2"/>
        <v>Blake\, Rocky (vnb536),OU=platteville,OU=people,OU=usa,OU=world,OU=orgRoot,DC=anadarko,DC=com</v>
      </c>
    </row>
    <row r="84" spans="1:4" x14ac:dyDescent="0.25">
      <c r="A84" t="s">
        <v>94</v>
      </c>
      <c r="B84" t="str">
        <f t="shared" si="1"/>
        <v xml:space="preserve">Breckenfeld, Michael </v>
      </c>
      <c r="C84" t="s">
        <v>207</v>
      </c>
      <c r="D84" t="str">
        <f t="shared" si="2"/>
        <v>Breckenfeld\, Michael (voe836),OU=platteville,OU=people,OU=usa,OU=world,OU=orgRoot,DC=anadarko,DC=com</v>
      </c>
    </row>
    <row r="85" spans="1:4" x14ac:dyDescent="0.25">
      <c r="A85" t="s">
        <v>55</v>
      </c>
      <c r="B85" t="str">
        <f t="shared" si="1"/>
        <v xml:space="preserve">Vandeventer, Troy </v>
      </c>
      <c r="C85" t="s">
        <v>168</v>
      </c>
      <c r="D85" t="str">
        <f t="shared" si="2"/>
        <v>Vandeventer\, Troy (vrh812),OU=platteville,OU=people,OU=usa,OU=world,OU=orgRoot,DC=anadarko,DC=com</v>
      </c>
    </row>
    <row r="86" spans="1:4" x14ac:dyDescent="0.25">
      <c r="A86" t="s">
        <v>98</v>
      </c>
      <c r="B86" t="str">
        <f t="shared" si="1"/>
        <v xml:space="preserve">Rau, Gerard </v>
      </c>
      <c r="C86" t="s">
        <v>211</v>
      </c>
      <c r="D86" t="str">
        <f t="shared" si="2"/>
        <v>Rau\, Gerard (vrt744),OU=denver,OU=people,OU=usa,OU=world,OU=orgRoot,DC=anadarko,DC=com</v>
      </c>
    </row>
    <row r="87" spans="1:4" x14ac:dyDescent="0.25">
      <c r="A87" t="s">
        <v>26</v>
      </c>
      <c r="B87" t="str">
        <f t="shared" si="1"/>
        <v xml:space="preserve">Ayres, Christopher </v>
      </c>
      <c r="C87" t="s">
        <v>139</v>
      </c>
      <c r="D87" t="str">
        <f t="shared" si="2"/>
        <v>Ayres\, Christopher (vuu056),OU=platteville,OU=people,OU=usa,OU=world,OU=orgRoot,DC=anadarko,DC=com</v>
      </c>
    </row>
    <row r="88" spans="1:4" x14ac:dyDescent="0.25">
      <c r="A88" t="s">
        <v>27</v>
      </c>
      <c r="B88" t="str">
        <f t="shared" si="1"/>
        <v xml:space="preserve">Dobbs, Walter </v>
      </c>
      <c r="C88" t="s">
        <v>140</v>
      </c>
      <c r="D88" t="str">
        <f t="shared" si="2"/>
        <v>Dobbs\, Walter (wdobbs),OU=houston,OU=people,OU=usa,OU=world,OU=orgRoot,DC=anadarko,DC=com</v>
      </c>
    </row>
    <row r="89" spans="1:4" x14ac:dyDescent="0.25">
      <c r="A89" t="s">
        <v>104</v>
      </c>
      <c r="B89" t="str">
        <f t="shared" si="1"/>
        <v xml:space="preserve">Ortega, Manny </v>
      </c>
      <c r="C89" t="s">
        <v>217</v>
      </c>
      <c r="D89" t="str">
        <f t="shared" si="2"/>
        <v>Ortega\, Manny (wfo046),OU=platteville,OU=people,OU=usa,OU=world,OU=orgRoot,DC=anadarko,DC=com</v>
      </c>
    </row>
    <row r="90" spans="1:4" x14ac:dyDescent="0.25">
      <c r="A90" t="s">
        <v>1</v>
      </c>
      <c r="B90" t="str">
        <f t="shared" si="1"/>
        <v xml:space="preserve">Fernandez, Juan </v>
      </c>
      <c r="C90" t="s">
        <v>114</v>
      </c>
      <c r="D90" t="str">
        <f t="shared" si="2"/>
        <v>Fernandez\, Juan (whr863),OU=platteville,OU=people,OU=usa,OU=world,OU=orgRoot,DC=anadarko,DC=com</v>
      </c>
    </row>
    <row r="91" spans="1:4" x14ac:dyDescent="0.25">
      <c r="A91" t="s">
        <v>111</v>
      </c>
      <c r="B91" t="str">
        <f t="shared" si="1"/>
        <v xml:space="preserve">Macauley, Greg </v>
      </c>
      <c r="C91" t="s">
        <v>224</v>
      </c>
      <c r="D91" t="str">
        <f t="shared" si="2"/>
        <v>Macauley\, Greg (wkp068),OU=platteville,OU=people,OU=usa,OU=world,OU=orgRoot,DC=anadarko,DC=com</v>
      </c>
    </row>
    <row r="92" spans="1:4" x14ac:dyDescent="0.25">
      <c r="A92" t="s">
        <v>112</v>
      </c>
      <c r="B92" t="str">
        <f t="shared" si="1"/>
        <v xml:space="preserve">Loucks, Stacy </v>
      </c>
      <c r="C92" t="s">
        <v>225</v>
      </c>
      <c r="D92" t="str">
        <f t="shared" si="2"/>
        <v>Loucks\, Stacy (wsc354),OU=evans,OU=people,OU=usa,OU=world,OU=orgRoot,DC=anadarko,DC=com</v>
      </c>
    </row>
    <row r="93" spans="1:4" x14ac:dyDescent="0.25">
      <c r="A93" t="s">
        <v>31</v>
      </c>
      <c r="B93" t="str">
        <f t="shared" si="1"/>
        <v xml:space="preserve">Golombeski, Robert </v>
      </c>
      <c r="C93" t="s">
        <v>144</v>
      </c>
      <c r="D93" t="str">
        <f t="shared" si="2"/>
        <v>Golombeski\, Robert (xdf709),OU=platteville,OU=people,OU=usa,OU=world,OU=orgRoot,DC=anadarko,DC=com</v>
      </c>
    </row>
    <row r="94" spans="1:4" x14ac:dyDescent="0.25">
      <c r="A94" t="s">
        <v>82</v>
      </c>
      <c r="B94" t="str">
        <f t="shared" si="1"/>
        <v xml:space="preserve">Hight, Roy </v>
      </c>
      <c r="C94" t="s">
        <v>195</v>
      </c>
      <c r="D94" t="str">
        <f t="shared" si="2"/>
        <v>Hight\, Roy (xhd523),OU=platteville,OU=people,OU=usa,OU=world,OU=orgRoot,DC=anadarko,DC=com</v>
      </c>
    </row>
    <row r="95" spans="1:4" x14ac:dyDescent="0.25">
      <c r="A95" t="s">
        <v>16</v>
      </c>
      <c r="B95" t="str">
        <f t="shared" si="1"/>
        <v xml:space="preserve">Garrity, Kylie </v>
      </c>
      <c r="C95" t="s">
        <v>129</v>
      </c>
      <c r="D95" t="str">
        <f t="shared" si="2"/>
        <v>Garrity\, Kylie (xhg803),OU=platteville,OU=people,OU=usa,OU=world,OU=orgRoot,DC=anadarko,DC=com</v>
      </c>
    </row>
    <row r="96" spans="1:4" x14ac:dyDescent="0.25">
      <c r="A96" t="s">
        <v>34</v>
      </c>
      <c r="B96" t="str">
        <f t="shared" si="1"/>
        <v xml:space="preserve">Johnson, Michael </v>
      </c>
      <c r="C96" t="s">
        <v>147</v>
      </c>
      <c r="D96" t="str">
        <f t="shared" si="2"/>
        <v>Johnson\, Michael (xkr995),OU=platteville,OU=people,OU=usa,OU=world,OU=orgRoot,DC=anadarko,DC=com</v>
      </c>
    </row>
    <row r="97" spans="1:4" x14ac:dyDescent="0.25">
      <c r="A97" t="s">
        <v>108</v>
      </c>
      <c r="B97" t="str">
        <f t="shared" si="1"/>
        <v xml:space="preserve">Sloan, Trey </v>
      </c>
      <c r="C97" t="s">
        <v>221</v>
      </c>
      <c r="D97" t="str">
        <f t="shared" si="2"/>
        <v>Sloan\, Trey (xww918),OU=platteville,OU=people,OU=usa,OU=world,OU=orgRoot,DC=anadarko,DC=com</v>
      </c>
    </row>
    <row r="98" spans="1:4" x14ac:dyDescent="0.25">
      <c r="A98" t="s">
        <v>38</v>
      </c>
      <c r="B98" t="str">
        <f t="shared" si="1"/>
        <v xml:space="preserve">Rojo, Zach </v>
      </c>
      <c r="C98" t="s">
        <v>151</v>
      </c>
      <c r="D98" t="str">
        <f t="shared" si="2"/>
        <v>Rojo\, Zach (yev910),OU=evans,OU=people,OU=usa,OU=world,OU=orgRoot,DC=anadarko,DC=com</v>
      </c>
    </row>
    <row r="99" spans="1:4" x14ac:dyDescent="0.25">
      <c r="A99" t="s">
        <v>18</v>
      </c>
      <c r="B99" t="str">
        <f t="shared" si="1"/>
        <v xml:space="preserve">Double, Jake </v>
      </c>
      <c r="C99" t="s">
        <v>131</v>
      </c>
      <c r="D99" t="str">
        <f t="shared" si="2"/>
        <v>Double\, Jake (ywg916),OU=denver,OU=people,OU=usa,OU=world,OU=orgRoot,DC=anadarko,DC=com</v>
      </c>
    </row>
    <row r="100" spans="1:4" x14ac:dyDescent="0.25">
      <c r="A100" t="s">
        <v>95</v>
      </c>
      <c r="B100" t="str">
        <f t="shared" si="1"/>
        <v xml:space="preserve">Miller, Aimee </v>
      </c>
      <c r="C100" t="s">
        <v>208</v>
      </c>
      <c r="D100" t="str">
        <f t="shared" si="2"/>
        <v>Miller\, Aimee (zalmf),OU=platteville,OU=people,OU=usa,OU=world,OU=orgRoot,DC=anadarko,DC=com</v>
      </c>
    </row>
    <row r="101" spans="1:4" x14ac:dyDescent="0.25">
      <c r="A101" t="s">
        <v>8</v>
      </c>
      <c r="B101" t="str">
        <f t="shared" si="1"/>
        <v xml:space="preserve">Glater, Brian </v>
      </c>
      <c r="C101" t="s">
        <v>121</v>
      </c>
      <c r="D101" t="str">
        <f t="shared" si="2"/>
        <v>Glater\, Brian (zbdg3),OU=denver,OU=people,OU=usa,OU=world,OU=orgRoot,DC=anadarko,DC=com</v>
      </c>
    </row>
    <row r="102" spans="1:4" x14ac:dyDescent="0.25">
      <c r="A102" t="s">
        <v>21</v>
      </c>
      <c r="B102" t="str">
        <f t="shared" si="1"/>
        <v xml:space="preserve">Krishnamoorthy, Tharany </v>
      </c>
      <c r="C102" t="s">
        <v>134</v>
      </c>
      <c r="D102" t="str">
        <f t="shared" si="2"/>
        <v>Krishnamoorthy\, Tharany (zbw548),OU=denver,OU=people,OU=usa,OU=world,OU=orgRoot,DC=anadarko,DC=com</v>
      </c>
    </row>
    <row r="103" spans="1:4" x14ac:dyDescent="0.25">
      <c r="A103" t="s">
        <v>9</v>
      </c>
      <c r="B103" t="str">
        <f t="shared" si="1"/>
        <v xml:space="preserve">Cho, Don </v>
      </c>
      <c r="C103" t="s">
        <v>122</v>
      </c>
      <c r="D103" t="str">
        <f t="shared" si="2"/>
        <v>Cho\, Don (ZDDC3),OU=houston,OU=people,OU=usa,OU=world,OU=orgRoot,DC=anadarko,DC=com</v>
      </c>
    </row>
    <row r="104" spans="1:4" x14ac:dyDescent="0.25">
      <c r="A104" t="s">
        <v>44</v>
      </c>
      <c r="B104" t="str">
        <f t="shared" si="1"/>
        <v xml:space="preserve">Meeker, David </v>
      </c>
      <c r="C104" t="s">
        <v>157</v>
      </c>
      <c r="D104" t="str">
        <f t="shared" si="2"/>
        <v>Meeker\, David (zdjmb),OU=platteville,OU=people,OU=usa,OU=world,OU=orgRoot,DC=anadarko,DC=com</v>
      </c>
    </row>
    <row r="105" spans="1:4" x14ac:dyDescent="0.25">
      <c r="A105" t="s">
        <v>63</v>
      </c>
      <c r="B105" t="str">
        <f t="shared" si="1"/>
        <v xml:space="preserve">Ziegler, David </v>
      </c>
      <c r="C105" t="s">
        <v>176</v>
      </c>
      <c r="D105" t="str">
        <f t="shared" si="2"/>
        <v>Ziegler\, David (zdjz1),OU=platteville,OU=people,OU=usa,OU=world,OU=orgRoot,DC=anadarko,DC=com</v>
      </c>
    </row>
    <row r="106" spans="1:4" x14ac:dyDescent="0.25">
      <c r="A106" t="s">
        <v>51</v>
      </c>
      <c r="B106" t="str">
        <f t="shared" si="1"/>
        <v xml:space="preserve">Saathoff, Douglas </v>
      </c>
      <c r="C106" t="s">
        <v>164</v>
      </c>
      <c r="D106" t="str">
        <f t="shared" si="2"/>
        <v>Saathoff\, Douglas (zdwsa),OU=evans,OU=people,OU=usa,OU=world,OU=orgRoot,DC=anadarko,DC=com</v>
      </c>
    </row>
    <row r="107" spans="1:4" x14ac:dyDescent="0.25">
      <c r="A107" t="s">
        <v>62</v>
      </c>
      <c r="B107" t="str">
        <f t="shared" si="1"/>
        <v xml:space="preserve">McClain, Eric </v>
      </c>
      <c r="C107" t="s">
        <v>175</v>
      </c>
      <c r="D107" t="str">
        <f t="shared" si="2"/>
        <v>McClain\, Eric (zeem3),OU=platteville,OU=people,OU=usa,OU=world,OU=orgRoot,DC=anadarko,DC=com</v>
      </c>
    </row>
    <row r="108" spans="1:4" x14ac:dyDescent="0.25">
      <c r="A108" t="s">
        <v>85</v>
      </c>
      <c r="B108" t="str">
        <f t="shared" si="1"/>
        <v xml:space="preserve">Baulch, Gary </v>
      </c>
      <c r="C108" t="s">
        <v>198</v>
      </c>
      <c r="D108" t="str">
        <f t="shared" si="2"/>
        <v>Baulch\, Gary (zgsb1),OU=platteville,OU=people,OU=usa,OU=world,OU=orgRoot,DC=anadarko,DC=com</v>
      </c>
    </row>
    <row r="109" spans="1:4" x14ac:dyDescent="0.25">
      <c r="A109" t="s">
        <v>65</v>
      </c>
      <c r="B109" t="str">
        <f t="shared" si="1"/>
        <v xml:space="preserve">Schneider, Justin </v>
      </c>
      <c r="C109" t="s">
        <v>178</v>
      </c>
      <c r="D109" t="str">
        <f t="shared" si="2"/>
        <v>Schneider\, Justin (zjcsd),OU=platteville,OU=people,OU=usa,OU=world,OU=orgRoot,DC=anadarko,DC=com</v>
      </c>
    </row>
    <row r="110" spans="1:4" x14ac:dyDescent="0.25">
      <c r="A110" t="s">
        <v>35</v>
      </c>
      <c r="B110" t="str">
        <f t="shared" si="1"/>
        <v xml:space="preserve">Minney, John </v>
      </c>
      <c r="C110" t="s">
        <v>148</v>
      </c>
      <c r="D110" t="str">
        <f t="shared" si="2"/>
        <v>Minney\, John (zjfm8),OU=platteville,OU=people,OU=usa,OU=world,OU=orgRoot,DC=anadarko,DC=com</v>
      </c>
    </row>
    <row r="111" spans="1:4" x14ac:dyDescent="0.25">
      <c r="A111" t="s">
        <v>75</v>
      </c>
      <c r="B111" t="str">
        <f t="shared" si="1"/>
        <v xml:space="preserve">Cabrera, Joseph </v>
      </c>
      <c r="C111" t="s">
        <v>188</v>
      </c>
      <c r="D111" t="str">
        <f t="shared" si="2"/>
        <v>Cabrera\, Joseph (zjgc4),OU=platteville,OU=people,OU=usa,OU=world,OU=orgRoot,DC=anadarko,DC=com</v>
      </c>
    </row>
    <row r="112" spans="1:4" x14ac:dyDescent="0.25">
      <c r="A112" t="s">
        <v>22</v>
      </c>
      <c r="B112" t="str">
        <f t="shared" si="1"/>
        <v xml:space="preserve">Kannan, Subash </v>
      </c>
      <c r="C112" t="s">
        <v>135</v>
      </c>
      <c r="D112" t="str">
        <f t="shared" si="2"/>
        <v>Kannan\, Subash (zkv212),OU=houston,OU=people,OU=usa,OU=world,OU=orgRoot,DC=anadarko,DC=com</v>
      </c>
    </row>
    <row r="113" spans="1:4" x14ac:dyDescent="0.25">
      <c r="A113" t="s">
        <v>73</v>
      </c>
      <c r="B113" t="str">
        <f t="shared" si="1"/>
        <v xml:space="preserve">Micozzi, Mike </v>
      </c>
      <c r="C113" t="s">
        <v>186</v>
      </c>
      <c r="D113" t="str">
        <f t="shared" si="2"/>
        <v>Micozzi\, Mike (zmym7),OU=denver,OU=people,OU=usa,OU=world,OU=orgRoot,DC=anadarko,DC=com</v>
      </c>
    </row>
  </sheetData>
  <sortState ref="A1:B125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Anadarko Petroleum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Palumbo, Robert</dc:creator>
  <cp:lastModifiedBy>Palumbo, Robert</cp:lastModifiedBy>
  <dcterms:created xsi:type="dcterms:W3CDTF">2018-10-17T20:21:46Z</dcterms:created>
  <dcterms:modified xsi:type="dcterms:W3CDTF">2018-10-18T19:26:21Z</dcterms:modified>
</cp:coreProperties>
</file>