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s.palvish\Documents\"/>
    </mc:Choice>
  </mc:AlternateContent>
  <xr:revisionPtr revIDLastSave="0" documentId="13_ncr:1_{D1D70FE4-CCB0-4A0A-A370-B0164A23D8C4}" xr6:coauthVersionLast="36" xr6:coauthVersionMax="36" xr10:uidLastSave="{00000000-0000-0000-0000-000000000000}"/>
  <bookViews>
    <workbookView xWindow="0" yWindow="0" windowWidth="21570" windowHeight="7980" xr2:uid="{53321B3B-9192-4233-BF2F-7B2AC126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<sst xmlns="http://schemas.openxmlformats.org/spreadsheetml/2006/main" count="41" uniqueCount="41">
  <si>
    <t xml:space="preserve">drone parts list </t>
  </si>
  <si>
    <t>Quantity</t>
  </si>
  <si>
    <t xml:space="preserve">price </t>
  </si>
  <si>
    <t xml:space="preserve">Links of Parts </t>
  </si>
  <si>
    <t xml:space="preserve">skydroid T10 remote contol with rereiver and camera </t>
  </si>
  <si>
    <t>https://robokits.co.in/multirotor-spare-parts/radio-control-tx-rx/skydroid-t10-2.4ghz-remote-controller-with-r10-receiver-and-mini-camera</t>
  </si>
  <si>
    <t xml:space="preserve">f450 quadcopter frmae </t>
  </si>
  <si>
    <t>https://robu.in/product/q450-quadcopter-framepcb-version-with-integrated-pcb-plastic-landing-gear-combo-kit-2/?gad_source=1&amp;gclid=EAIaIQobChMI46_z4dP1hAMV66RmAh3OKQLkEAQYAiABEgJ3_PD_BwE</t>
  </si>
  <si>
    <t>flight controller pixhawk 2.4.8 with gps</t>
  </si>
  <si>
    <t>https://www.flyrobo.in/pixhawk-px4-autopilot-pix-248-32-bit-flight-controller-with-safety-switch-and-buzzer-16gb-card-m8n-gps-cables?tracking=ads&amp;tracking=paiaxahawa&amp;gad_source=1&amp;gclid=EAIaIQobChMInNul09X1hAMVPahmAh1HHgxcEAQYASABEgKMHvD_BwE</t>
  </si>
  <si>
    <t xml:space="preserve">1000kv brush less motor fot drones </t>
  </si>
  <si>
    <t>https://robu.in/product/a2212-10t-13t-1000kv-brushless-motor-with-soldered-connector/?gad_source=1&amp;gclid=EAIaIQobChMIl-jH8Nn1hAMV3ahmAh2lPA-HEAQYAiABEgK1CfD_BwE</t>
  </si>
  <si>
    <t xml:space="preserve">electronic speed control </t>
  </si>
  <si>
    <t>https://robu.in/product/30a-bldc-esc-electronic-speed-controller/?gad_source=1&amp;gclid=EAIaIQobChMIiPbux9n1hAMVE6tmAh2hoAenEAQYASABEgKYq_D_BwE</t>
  </si>
  <si>
    <t xml:space="preserve">propeller 1045 </t>
  </si>
  <si>
    <t>https://www.electronicscomp.com/1045-propeller-pair-for-quadcopter-black?gad_source=1&amp;gclid=EAIaIQobChMI36aVwdj1hAMV4qdmAh2_mQgaEAQYASABEgJfhfD_BwE</t>
  </si>
  <si>
    <t xml:space="preserve">lipo 3s 5200mah battery </t>
  </si>
  <si>
    <t>https://robu.in/product/orange-5200mah-3s-40c80c-lithium-polymer-battery-pack-lipo/?gad_source=1&amp;gclid=EAIaIQobChMIl7Tk_Nr1hAMVEbpLBR2k2QNGEAQYASABEgLrSfD_BwE</t>
  </si>
  <si>
    <t xml:space="preserve">battery charger b6 </t>
  </si>
  <si>
    <t>https://robocraze.com/products/imax-b6-digital-lipo-battery-charger?variant=40192683245721&amp;currency=INR&amp;utm_medium=product_sync&amp;utm_source=google&amp;utm_content=sag_organic&amp;utm_campaign=sag_organic&amp;campaignid=20045824069&amp;adgroupid=&amp;keyword=&amp;device=c&amp;gad_source=1&amp;gclid=EAIaIQobChMIq6-B8Nv1hAMVQ9M8Ah2XbwELEAQYASABEgL_CfD_BwE</t>
  </si>
  <si>
    <t xml:space="preserve">battery strap 30 cm </t>
  </si>
  <si>
    <t>https://www.flyrobo.in/readytosky-30cm-nylon-strap-belt-for-rc-lipo-battery?tracking=ads&amp;tracking=4a9a9a&amp;gad_source=1&amp;gclid=EAIaIQobChMIvPvHldz1hAMVDKhmAh3UPw5cEAQYAyABEgII7fD_BwE</t>
  </si>
  <si>
    <t>xt60 male connector</t>
  </si>
  <si>
    <t>https://robu.in/product/xt60-male-w-12awg-silicon-wire-10cm-1pcsbag/?gad_source=1&amp;gclid=EAIaIQobChMImPOasNz1hAMVFqRmAh1klQtCEAQYASABEgJtjvD_BwE</t>
  </si>
  <si>
    <t>xt60 female connector</t>
  </si>
  <si>
    <t>https://www.flyrobo.in/xt60-female-connector-with-14awg-silicon-wire?tracking=ads&amp;tracking=4a9a9a&amp;gad_source=1&amp;gclid=EAIaIQobChMImPOasNz1hAMVFqRmAh1klQtCEAQYCCABEgKT6fD_BwE</t>
  </si>
  <si>
    <t xml:space="preserve">double side tape </t>
  </si>
  <si>
    <t xml:space="preserve">allen keys 2, 2.5, 3mm </t>
  </si>
  <si>
    <t xml:space="preserve">zip ties 150mm length </t>
  </si>
  <si>
    <t xml:space="preserve">screw driver set </t>
  </si>
  <si>
    <t>https://robomart.com/25-in-1-screw-driver-tools-set-for-phone-repair-set?gad_source=1&amp;gclid=EAIaIQobChMItZfgqeH1hAMVktA8Ah17lgwrEAQYBCABEgKIP_D_BwE</t>
  </si>
  <si>
    <t>Glue Gun</t>
  </si>
  <si>
    <t>https://www.amazon.in/Generic-Watt-Melt-Pieces-Sticks/dp/B00RFRXC2O?ref_=Oct_d_omg_d_8452569031_1&amp;pd_rd_w=tzDPu&amp;content-id=amzn1.sym.a7d27992-383f-48db-b759-01e7cefb6c49&amp;pf_rd_p=a7d27992-383f-48db-b759-01e7cefb6c49&amp;pf_rd_r=TP3C0F3CDTNR3TJEHS9Q&amp;pd_rd_wg=yTFIk&amp;pd_rd_r=89697cc4-0ec9-4a9e-a20a-0dd57a7d43bd&amp;pd_rd_i=B00RFRXC2O</t>
  </si>
  <si>
    <t xml:space="preserve">Glue Gun sticks </t>
  </si>
  <si>
    <t xml:space="preserve">wire cutter </t>
  </si>
  <si>
    <t xml:space="preserve">wire stripper </t>
  </si>
  <si>
    <t>https://www.electronicscomp.com/multitec-150b-wire-stripper-and-cutter?gad_source=1&amp;gclid=EAIaIQobChMIypOKkuT1hAMVRjiDAx0Zzwz6EAQYAiABEgL8-PD_BwE</t>
  </si>
  <si>
    <t>https://www.hnhcart.com/products/multitec-heavy-duty-wire-cutter-nipper-07</t>
  </si>
  <si>
    <t>wattmeter</t>
  </si>
  <si>
    <t>https://amzn.eu/d/0gP559Y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</si>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</sst>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  <xf numFmtId="0" fontId="4" fillId="0" borderId="0" xfId="1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craze.com/products/imax-b6-digital-lipo-battery-charger?variant=40192683245721&amp;currency=INR&amp;utm_medium=product_sync&amp;utm_source=google&amp;utm_content=sag_organic&amp;utm_campaign=sag_organic&amp;campaignid=20045824069&amp;adgroupid=&amp;keyword=&amp;device=c&amp;gad_source=1&amp;gclid=EAIaIQobChMIq6-B8Nv1hAMVQ9M8Ah2XbwELEAQYASABEgL_CfD_BwE" TargetMode="External"/><Relationship Id="rId13" Type="http://schemas.openxmlformats.org/officeDocument/2006/relationships/hyperlink" Target="https://www.amazon.in/Generic-Watt-Melt-Pieces-Sticks/dp/B00RFRXC2O?ref_=Oct_d_omg_d_8452569031_1&amp;pd_rd_w=tzDPu&amp;content-id=amzn1.sym.a7d27992-383f-48db-b759-01e7cefb6c49&amp;pf_rd_p=a7d27992-383f-48db-b759-01e7cefb6c49&amp;pf_rd_r=TP3C0F3CDTNR3TJEHS9Q&amp;pd_rd_wg=yTFIk&amp;pd_rd_r=89697cc4-0ec9-4a9e-a20a-0dd57a7d43bd&amp;pd_rd_i=B00RFRXC2O" TargetMode="External"/><Relationship Id="rId3" Type="http://schemas.openxmlformats.org/officeDocument/2006/relationships/hyperlink" Target="https://www.flyrobo.in/pixhawk-px4-autopilot-pix-248-32-bit-flight-controller-with-safety-switch-and-buzzer-16gb-card-m8n-gps-cables?tracking=ads&amp;tracking=paiaxahawa&amp;gad_source=1&amp;gclid=EAIaIQobChMInNul09X1hAMVPahmAh1HHgxcEAQYASABEgKMHvD_BwE" TargetMode="External"/><Relationship Id="rId7" Type="http://schemas.openxmlformats.org/officeDocument/2006/relationships/hyperlink" Target="https://robu.in/product/orange-5200mah-3s-40c80c-lithium-polymer-battery-pack-lipo/?gad_source=1&amp;gclid=EAIaIQobChMIl7Tk_Nr1hAMVEbpLBR2k2QNGEAQYASABEgLrSfD_BwE" TargetMode="External"/><Relationship Id="rId12" Type="http://schemas.openxmlformats.org/officeDocument/2006/relationships/hyperlink" Target="https://robomart.com/25-in-1-screw-driver-tools-set-for-phone-repair-set?gad_source=1&amp;gclid=EAIaIQobChMItZfgqeH1hAMVktA8Ah17lgwrEAQYBCABEgKIP_D_Bw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obu.in/product/q450-quadcopter-framepcb-version-with-integrated-pcb-plastic-landing-gear-combo-kit-2/?gad_source=1&amp;gclid=EAIaIQobChMI46_z4dP1hAMV66RmAh3OKQLkEAQYAiABEgJ3_PD_BwE" TargetMode="External"/><Relationship Id="rId16" Type="http://schemas.openxmlformats.org/officeDocument/2006/relationships/hyperlink" Target="https://amzn.eu/d/0gP559Y" TargetMode="External"/><Relationship Id="rId1" Type="http://schemas.openxmlformats.org/officeDocument/2006/relationships/hyperlink" Target="https://robokits.co.in/multirotor-spare-parts/radio-control-tx-rx/skydroid-t10-2.4ghz-remote-controller-with-r10-receiver-and-mini-camera" TargetMode="External"/><Relationship Id="rId6" Type="http://schemas.openxmlformats.org/officeDocument/2006/relationships/hyperlink" Target="https://www.electronicscomp.com/1045-propeller-pair-for-quadcopter-black?gad_source=1&amp;gclid=EAIaIQobChMI36aVwdj1hAMV4qdmAh2_mQgaEAQYASABEgJfhfD_BwE" TargetMode="External"/><Relationship Id="rId11" Type="http://schemas.openxmlformats.org/officeDocument/2006/relationships/hyperlink" Target="https://www.flyrobo.in/xt60-female-connector-with-14awg-silicon-wire?tracking=ads&amp;tracking=4a9a9a&amp;gad_source=1&amp;gclid=EAIaIQobChMImPOasNz1hAMVFqRmAh1klQtCEAQYCCABEgKT6fD_BwE" TargetMode="External"/><Relationship Id="rId5" Type="http://schemas.openxmlformats.org/officeDocument/2006/relationships/hyperlink" Target="https://robu.in/product/30a-bldc-esc-electronic-speed-controller/?gad_source=1&amp;gclid=EAIaIQobChMIiPbux9n1hAMVE6tmAh2hoAenEAQYASABEgKYq_D_BwE" TargetMode="External"/><Relationship Id="rId15" Type="http://schemas.openxmlformats.org/officeDocument/2006/relationships/hyperlink" Target="https://www.hnhcart.com/products/multitec-heavy-duty-wire-cutter-nipper-07" TargetMode="External"/><Relationship Id="rId10" Type="http://schemas.openxmlformats.org/officeDocument/2006/relationships/hyperlink" Target="https://robu.in/product/xt60-male-w-12awg-silicon-wire-10cm-1pcsbag/?gad_source=1&amp;gclid=EAIaIQobChMImPOasNz1hAMVFqRmAh1klQtCEAQYASABEgJtjvD_BwE" TargetMode="External"/><Relationship Id="rId4" Type="http://schemas.openxmlformats.org/officeDocument/2006/relationships/hyperlink" Target="https://robu.in/product/a2212-10t-13t-1000kv-brushless-motor-with-soldered-connector/?gad_source=1&amp;gclid=EAIaIQobChMIl-jH8Nn1hAMV3ahmAh2lPA-HEAQYAiABEgK1CfD_BwE" TargetMode="External"/><Relationship Id="rId9" Type="http://schemas.openxmlformats.org/officeDocument/2006/relationships/hyperlink" Target="https://www.flyrobo.in/readytosky-30cm-nylon-strap-belt-for-rc-lipo-battery?tracking=ads&amp;tracking=4a9a9a&amp;gad_source=1&amp;gclid=EAIaIQobChMIvPvHldz1hAMVDKhmAh3UPw5cEAQYAyABEgII7fD_BwE" TargetMode="External"/><Relationship Id="rId14" Type="http://schemas.openxmlformats.org/officeDocument/2006/relationships/hyperlink" Target="https://www.electronicscomp.com/multitec-150b-wire-stripper-and-cutter?gad_source=1&amp;gclid=EAIaIQobChMIypOKkuT1hAMVRjiDAx0Zzwz6EAQYAiABEgL8-P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2B9A-8109-4C88-BF6B-5EF8E7EB10B7}">
  <dimension ref="A1:D22"/>
  <sheetViews>
    <sheetView tabSelected="1" zoomScaleNormal="100" workbookViewId="0">
      <selection activeCell="C23" sqref="C23"/>
    </sheetView>
  </sheetViews>
  <sheetFormatPr defaultRowHeight="15" x14ac:dyDescent="0.25"/>
  <cols>
    <col min="1" max="1" width="81.7109375" style="1" customWidth="1"/>
    <col min="2" max="2" width="27.7109375" style="1" customWidth="1"/>
    <col min="3" max="3" width="27" style="1" customWidth="1"/>
    <col min="4" max="4" width="131" style="8" customWidth="1"/>
  </cols>
  <sheetData>
    <row r="1" spans="1:4" ht="49.5" customHeight="1" x14ac:dyDescent="0.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" t="s">
        <v>4</v>
      </c>
      <c r="B2" s="1">
        <v>1</v>
      </c>
      <c r="C2" s="1">
        <v>11784</v>
      </c>
      <c r="D2" s="6" t="s">
        <v>5</v>
      </c>
    </row>
    <row r="3" spans="1:4" ht="30" x14ac:dyDescent="0.25">
      <c r="A3" s="1" t="s">
        <v>6</v>
      </c>
      <c r="B3" s="1">
        <v>1</v>
      </c>
      <c r="C3" s="1">
        <v>814</v>
      </c>
      <c r="D3" s="7" t="s">
        <v>7</v>
      </c>
    </row>
    <row r="4" spans="1:4" ht="30" x14ac:dyDescent="0.25">
      <c r="A4" s="1" t="s">
        <v>8</v>
      </c>
      <c r="B4" s="1">
        <v>1</v>
      </c>
      <c r="C4" s="1">
        <v>13555</v>
      </c>
      <c r="D4" s="7" t="s">
        <v>9</v>
      </c>
    </row>
    <row r="5" spans="1:4" ht="30" x14ac:dyDescent="0.25">
      <c r="A5" s="1" t="s">
        <v>10</v>
      </c>
      <c r="B5" s="1">
        <v>4</v>
      </c>
      <c r="C5" s="1">
        <v>1392</v>
      </c>
      <c r="D5" s="7" t="s">
        <v>11</v>
      </c>
    </row>
    <row r="6" spans="1:4" ht="30" x14ac:dyDescent="0.25">
      <c r="A6" s="1" t="s">
        <v>12</v>
      </c>
      <c r="B6" s="1">
        <v>4</v>
      </c>
      <c r="C6" s="1">
        <v>1380</v>
      </c>
      <c r="D6" s="7" t="s">
        <v>13</v>
      </c>
    </row>
    <row r="7" spans="1:4" ht="30" x14ac:dyDescent="0.25">
      <c r="A7" s="1" t="s">
        <v>14</v>
      </c>
      <c r="B7" s="1">
        <v>4</v>
      </c>
      <c r="C7" s="1">
        <v>72</v>
      </c>
      <c r="D7" s="7" t="s">
        <v>15</v>
      </c>
    </row>
    <row r="8" spans="1:4" ht="30" x14ac:dyDescent="0.25">
      <c r="A8" s="1" t="s">
        <v>16</v>
      </c>
      <c r="B8" s="1">
        <v>1</v>
      </c>
      <c r="C8" s="1">
        <v>3706</v>
      </c>
      <c r="D8" s="7" t="s">
        <v>17</v>
      </c>
    </row>
    <row r="9" spans="1:4" ht="60" x14ac:dyDescent="0.25">
      <c r="A9" s="1" t="s">
        <v>18</v>
      </c>
      <c r="B9" s="1">
        <v>1</v>
      </c>
      <c r="C9" s="1">
        <v>1599</v>
      </c>
      <c r="D9" s="7" t="s">
        <v>19</v>
      </c>
    </row>
    <row r="10" spans="1:4" ht="30" x14ac:dyDescent="0.25">
      <c r="A10" s="1" t="s">
        <v>20</v>
      </c>
      <c r="B10" s="1">
        <v>1</v>
      </c>
      <c r="C10" s="1">
        <v>60</v>
      </c>
      <c r="D10" s="7" t="s">
        <v>21</v>
      </c>
    </row>
    <row r="11" spans="1:4" ht="30" x14ac:dyDescent="0.25">
      <c r="A11" s="1" t="s">
        <v>22</v>
      </c>
      <c r="B11" s="1">
        <v>1</v>
      </c>
      <c r="C11" s="1">
        <v>60</v>
      </c>
      <c r="D11" s="7" t="s">
        <v>23</v>
      </c>
    </row>
    <row r="12" spans="1:4" ht="30" x14ac:dyDescent="0.25">
      <c r="A12" s="1" t="s">
        <v>24</v>
      </c>
      <c r="B12" s="1">
        <v>1</v>
      </c>
      <c r="C12" s="1">
        <v>60</v>
      </c>
      <c r="D12" s="7" t="s">
        <v>25</v>
      </c>
    </row>
    <row r="13" spans="1:4" x14ac:dyDescent="0.25">
      <c r="A13" s="1" t="s">
        <v>26</v>
      </c>
      <c r="B13" s="1">
        <v>1</v>
      </c>
      <c r="C13" s="1">
        <v>100</v>
      </c>
    </row>
    <row r="14" spans="1:4" x14ac:dyDescent="0.25">
      <c r="A14" s="1" t="s">
        <v>27</v>
      </c>
      <c r="B14" s="1">
        <v>3</v>
      </c>
      <c r="C14" s="1">
        <v>100</v>
      </c>
    </row>
    <row r="15" spans="1:4" x14ac:dyDescent="0.25">
      <c r="A15" s="1" t="s">
        <v>28</v>
      </c>
      <c r="B15" s="1">
        <v>100</v>
      </c>
      <c r="C15" s="1">
        <v>100</v>
      </c>
    </row>
    <row r="16" spans="1:4" ht="30" x14ac:dyDescent="0.25">
      <c r="A16" s="1" t="s">
        <v>29</v>
      </c>
      <c r="B16" s="1">
        <v>1</v>
      </c>
      <c r="C16" s="1">
        <v>200</v>
      </c>
      <c r="D16" s="7" t="s">
        <v>30</v>
      </c>
    </row>
    <row r="17" spans="1:4" ht="45" x14ac:dyDescent="0.25">
      <c r="A17" s="1" t="s">
        <v>31</v>
      </c>
      <c r="B17" s="1">
        <v>1</v>
      </c>
      <c r="C17" s="1">
        <v>300</v>
      </c>
      <c r="D17" s="7" t="s">
        <v>32</v>
      </c>
    </row>
    <row r="18" spans="1:4" x14ac:dyDescent="0.25">
      <c r="A18" s="1" t="s">
        <v>33</v>
      </c>
      <c r="B18" s="1">
        <v>20</v>
      </c>
      <c r="C18" s="1">
        <v>200</v>
      </c>
    </row>
    <row r="19" spans="1:4" x14ac:dyDescent="0.25">
      <c r="A19" s="1" t="s">
        <v>34</v>
      </c>
      <c r="B19" s="1">
        <v>1</v>
      </c>
      <c r="C19" s="1">
        <v>100</v>
      </c>
      <c r="D19" s="6" t="s">
        <v>37</v>
      </c>
    </row>
    <row r="20" spans="1:4" ht="30" x14ac:dyDescent="0.25">
      <c r="A20" s="1" t="s">
        <v>35</v>
      </c>
      <c r="B20" s="1">
        <v>1</v>
      </c>
      <c r="C20" s="1">
        <v>100</v>
      </c>
      <c r="D20" s="7" t="s">
        <v>36</v>
      </c>
    </row>
    <row r="21" spans="1:4" x14ac:dyDescent="0.25">
      <c r="A21" s="1" t="s">
        <v>38</v>
      </c>
      <c r="B21" s="1">
        <v>1</v>
      </c>
      <c r="C21" s="1">
        <v>899</v>
      </c>
      <c r="D21" s="6" t="s">
        <v>39</v>
      </c>
    </row>
    <row r="22" spans="1:4" x14ac:dyDescent="0.25">
      <c r="A22" s="1" t="s">
        <v>40</v>
      </c>
      <c r="C22" s="1">
        <f>SUM(C2:C21)</f>
        <v>36581</v>
      </c>
    </row>
  </sheetData>
  <hyperlinks>
    <hyperlink ref="D2" r:id="rId1" xr:uid="{C1A3F3F5-3595-49BF-86E7-66AE495E79C7}"/>
    <hyperlink ref="D3" r:id="rId2" xr:uid="{B999C669-B6F9-402B-8E8A-8FC72D9C9E3B}"/>
    <hyperlink ref="D4" r:id="rId3" xr:uid="{2CC5493E-756A-4DB3-94F5-104E8794355C}"/>
    <hyperlink ref="D5" r:id="rId4" xr:uid="{F8EBA74F-C505-4CC5-87BD-42F5777BA8DF}"/>
    <hyperlink ref="D6" r:id="rId5" xr:uid="{1D9FA421-D772-4E99-B6D6-A8E6B537010B}"/>
    <hyperlink ref="D7" r:id="rId6" xr:uid="{48D93FF4-5519-4F01-B3F3-0C9085EA8027}"/>
    <hyperlink ref="D8" r:id="rId7" xr:uid="{54E659FA-36C2-4726-B2F2-17C18675E7DA}"/>
    <hyperlink ref="D9" r:id="rId8" display="https://robocraze.com/products/imax-b6-digital-lipo-battery-charger?variant=40192683245721&amp;currency=INR&amp;utm_medium=product_sync&amp;utm_source=google&amp;utm_content=sag_organic&amp;utm_campaign=sag_organic&amp;campaignid=20045824069&amp;adgroupid=&amp;keyword=&amp;device=c&amp;gad_source=1&amp;gclid=EAIaIQobChMIq6-B8Nv1hAMVQ9M8Ah2XbwELEAQYASABEgL_CfD_BwE" xr:uid="{AB376EBB-998D-4A8A-A186-AF0DEE49F175}"/>
    <hyperlink ref="D10" r:id="rId9" xr:uid="{C1584152-ECEF-4E49-BF19-FE39B5189944}"/>
    <hyperlink ref="D11" r:id="rId10" xr:uid="{0AD011E4-2BC1-4823-8CF0-56084D611B90}"/>
    <hyperlink ref="D12" r:id="rId11" xr:uid="{E5481B2B-34BA-4685-B975-8EF7DBF6CA8F}"/>
    <hyperlink ref="D16" r:id="rId12" xr:uid="{00EBCFBC-8410-4196-81FD-812E529E1F36}"/>
    <hyperlink ref="D17" r:id="rId13" display="https://www.amazon.in/Generic-Watt-Melt-Pieces-Sticks/dp/B00RFRXC2O?ref_=Oct_d_omg_d_8452569031_1&amp;pd_rd_w=tzDPu&amp;content-id=amzn1.sym.a7d27992-383f-48db-b759-01e7cefb6c49&amp;pf_rd_p=a7d27992-383f-48db-b759-01e7cefb6c49&amp;pf_rd_r=TP3C0F3CDTNR3TJEHS9Q&amp;pd_rd_wg=yTFIk&amp;pd_rd_r=89697cc4-0ec9-4a9e-a20a-0dd57a7d43bd&amp;pd_rd_i=B00RFRXC2O" xr:uid="{9E202EB7-78D0-46D8-9F45-749A1BFDC6EB}"/>
    <hyperlink ref="D20" r:id="rId14" xr:uid="{831D8B5E-26AB-4FA7-8D3E-A54318224351}"/>
    <hyperlink ref="D19" r:id="rId15" xr:uid="{2A855765-8865-4B04-A66B-C3BDCCE3647D}"/>
    <hyperlink ref="D21" r:id="rId16" xr:uid="{26F565C0-250A-4A65-AEA3-69E3E0F4AFB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36. Palvish Sachdeva</dc:creator>
  <cp:lastModifiedBy>36. Palvish Sachdeva</cp:lastModifiedBy>
  <dcterms:created xsi:type="dcterms:W3CDTF">2024-03-15T07:21:28Z</dcterms:created>
  <dcterms:modified xsi:type="dcterms:W3CDTF">2024-03-19T08:40:05Z</dcterms:modified>
</cp:coreProperties>
</file>