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\Grabación Curso Excel\"/>
    </mc:Choice>
  </mc:AlternateContent>
  <bookViews>
    <workbookView xWindow="0" yWindow="0" windowWidth="19200" windowHeight="7035"/>
  </bookViews>
  <sheets>
    <sheet name="Clase 5" sheetId="1" r:id="rId1"/>
  </sheets>
  <externalReferences>
    <externalReference r:id="rId2"/>
    <externalReference r:id="rId3"/>
    <externalReference r:id="rId4"/>
  </externalReferences>
  <definedNames>
    <definedName name="aa">#REF!</definedName>
    <definedName name="ad">#REF!</definedName>
    <definedName name="Advisory">'[2]M2 - 2.1'!$F$163:$F$165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[3]Input!$C$27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EXP">'[1]#13#'!$J$4:$J$103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'[1]#6#'!$E$14:$E$16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<sst xmlns="http://schemas.openxmlformats.org/spreadsheetml/2006/main" count="51" uniqueCount="46">
  <si>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Formato de inscripción</t>
  </si>
  <si>
    <t>Información de apoyo</t>
  </si>
  <si>
    <t>Nombre</t>
  </si>
  <si>
    <t>(Texto)</t>
  </si>
  <si>
    <t>Correo</t>
  </si>
  <si>
    <t>Monto que desea invertir</t>
  </si>
  <si>
    <t>(Pesos colombiano - COP)</t>
  </si>
  <si>
    <t>Días que se quedará en el país</t>
  </si>
  <si>
    <t>(1, 2, 3, 4, 5, más de 5)</t>
  </si>
  <si>
    <t>Sector de interés</t>
  </si>
  <si>
    <t>(Tecnología, Sector Real, Agroindustrial, Construcción, Educación)</t>
  </si>
  <si>
    <t>Intención frente a los proyectos</t>
  </si>
  <si>
    <t>(Trabajo, inversión, conocimiento)</t>
  </si>
  <si>
    <t>Conoce algún proyecto o no</t>
  </si>
  <si>
    <t>(SI / NO)</t>
  </si>
  <si>
    <t>País de orígen</t>
  </si>
  <si>
    <t>(lista de países)</t>
  </si>
  <si>
    <t>Días estadía</t>
  </si>
  <si>
    <t>Sector</t>
  </si>
  <si>
    <t>Intención</t>
  </si>
  <si>
    <t>Países</t>
  </si>
  <si>
    <t>Conoce</t>
  </si>
  <si>
    <t>Tecnología</t>
  </si>
  <si>
    <t>Trabajo</t>
  </si>
  <si>
    <t>ARGENTINA</t>
  </si>
  <si>
    <t>SI</t>
  </si>
  <si>
    <t>Sector Real</t>
  </si>
  <si>
    <t>Inversión</t>
  </si>
  <si>
    <t>BOLIVIA</t>
  </si>
  <si>
    <t>NO</t>
  </si>
  <si>
    <t>Agroindustrial</t>
  </si>
  <si>
    <t>Conocimiento</t>
  </si>
  <si>
    <t>BRASIL</t>
  </si>
  <si>
    <t>Construcción</t>
  </si>
  <si>
    <t>ECUADOR</t>
  </si>
  <si>
    <t>Educación</t>
  </si>
  <si>
    <t>CHILE</t>
  </si>
  <si>
    <t>Más de 5</t>
  </si>
  <si>
    <t>COLOMBIA</t>
  </si>
  <si>
    <t>PARAGUAY</t>
  </si>
  <si>
    <t>PERU</t>
  </si>
  <si>
    <t>URUGUAY</t>
  </si>
  <si>
    <t>VENEZUELA</t>
  </si>
  <si>
    <t>OTRO PAÍS DEL MUNDO</t>
  </si>
  <si>
    <t>Felipe Guzmán</t>
  </si>
  <si>
    <t>felipe@gmail.com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</si>
</sst>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3" fillId="2" borderId="1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4" borderId="1" xfId="4" applyBorder="1" applyAlignment="1"/>
    <xf numFmtId="0" fontId="0" fillId="0" borderId="0" xfId="0" applyFont="1"/>
    <xf numFmtId="0" fontId="0" fillId="0" borderId="0" xfId="0" applyFont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4" fillId="0" borderId="1" xfId="5" applyBorder="1" applyAlignment="1">
      <alignment vertical="center"/>
    </xf>
    <xf numFmtId="0" fontId="4" fillId="0" borderId="0" xfId="5" applyBorder="1"/>
    <xf numFmtId="42" fontId="0" fillId="0" borderId="1" xfId="1" applyFont="1" applyBorder="1" applyAlignment="1">
      <alignment vertical="center"/>
    </xf>
    <xf numFmtId="42" fontId="0" fillId="0" borderId="0" xfId="1" applyFont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1" fillId="3" borderId="1" xfId="3" applyBorder="1" applyAlignment="1">
      <alignment horizontal="center"/>
    </xf>
    <xf numFmtId="0" fontId="0" fillId="3" borderId="1" xfId="3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/>
    </xf>
  </cellXfs>
  <cellStyles count="6">
    <cellStyle name="40% - Énfasis1" xfId="3" builtinId="31"/>
    <cellStyle name="60% - Énfasis1" xfId="4" builtinId="32"/>
    <cellStyle name="Énfasis1" xfId="2" builtinId="29"/>
    <cellStyle name="Hipervínculo" xfId="5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zman\Desktop\FGB\Taller%20Excel\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</v>
          </cell>
        </row>
        <row r="5">
          <cell r="J5">
            <v>10000000</v>
          </cell>
        </row>
        <row r="6">
          <cell r="J6">
            <v>0</v>
          </cell>
        </row>
        <row r="7">
          <cell r="J7">
            <v>10000000</v>
          </cell>
        </row>
        <row r="8">
          <cell r="J8">
            <v>50000000</v>
          </cell>
        </row>
        <row r="9">
          <cell r="J9">
            <v>90000000</v>
          </cell>
        </row>
        <row r="10">
          <cell r="J10">
            <v>0</v>
          </cell>
        </row>
        <row r="11">
          <cell r="J11">
            <v>1000000</v>
          </cell>
        </row>
        <row r="12">
          <cell r="J12">
            <v>0</v>
          </cell>
        </row>
        <row r="13">
          <cell r="J13">
            <v>10000000</v>
          </cell>
        </row>
        <row r="14">
          <cell r="J14">
            <v>1000000</v>
          </cell>
        </row>
        <row r="15">
          <cell r="J15">
            <v>1000000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20000000</v>
          </cell>
        </row>
        <row r="19">
          <cell r="J19">
            <v>0</v>
          </cell>
        </row>
        <row r="20">
          <cell r="J20">
            <v>100000000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1000000</v>
          </cell>
        </row>
        <row r="24">
          <cell r="J24">
            <v>10000000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20000000</v>
          </cell>
        </row>
        <row r="28">
          <cell r="J28">
            <v>90000000</v>
          </cell>
        </row>
        <row r="29">
          <cell r="J29">
            <v>1000000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90000000</v>
          </cell>
        </row>
        <row r="33">
          <cell r="J33">
            <v>10000000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10000000</v>
          </cell>
        </row>
        <row r="37">
          <cell r="J37">
            <v>20000000</v>
          </cell>
        </row>
        <row r="38">
          <cell r="J38">
            <v>20000000</v>
          </cell>
        </row>
        <row r="39">
          <cell r="J39">
            <v>0</v>
          </cell>
        </row>
        <row r="40">
          <cell r="J40">
            <v>30000000</v>
          </cell>
        </row>
        <row r="41">
          <cell r="J41">
            <v>1000000</v>
          </cell>
        </row>
        <row r="42">
          <cell r="J42">
            <v>0</v>
          </cell>
        </row>
        <row r="43">
          <cell r="J43">
            <v>10000000</v>
          </cell>
        </row>
        <row r="44">
          <cell r="J44">
            <v>1000000</v>
          </cell>
        </row>
        <row r="45">
          <cell r="J45">
            <v>1000000</v>
          </cell>
        </row>
        <row r="46">
          <cell r="J46">
            <v>30000000</v>
          </cell>
        </row>
        <row r="47">
          <cell r="J47">
            <v>10000000</v>
          </cell>
        </row>
        <row r="48">
          <cell r="J48">
            <v>1000000</v>
          </cell>
        </row>
        <row r="49">
          <cell r="J49">
            <v>90000000</v>
          </cell>
        </row>
        <row r="50">
          <cell r="J50">
            <v>0</v>
          </cell>
        </row>
        <row r="51">
          <cell r="J51">
            <v>30000000</v>
          </cell>
        </row>
        <row r="52">
          <cell r="J52">
            <v>50000000</v>
          </cell>
        </row>
        <row r="53">
          <cell r="J53">
            <v>50000000</v>
          </cell>
        </row>
        <row r="54">
          <cell r="J54">
            <v>0</v>
          </cell>
        </row>
        <row r="55">
          <cell r="J55">
            <v>20000000</v>
          </cell>
        </row>
        <row r="56">
          <cell r="J56">
            <v>30000000</v>
          </cell>
        </row>
        <row r="57">
          <cell r="J57">
            <v>30000000</v>
          </cell>
        </row>
        <row r="58">
          <cell r="J58">
            <v>0</v>
          </cell>
        </row>
        <row r="59">
          <cell r="J59">
            <v>1000000</v>
          </cell>
        </row>
        <row r="60">
          <cell r="J60">
            <v>1000000</v>
          </cell>
        </row>
        <row r="61">
          <cell r="J61">
            <v>0</v>
          </cell>
        </row>
        <row r="62">
          <cell r="J62">
            <v>100000000</v>
          </cell>
        </row>
        <row r="63">
          <cell r="J63">
            <v>0</v>
          </cell>
        </row>
        <row r="64">
          <cell r="J64">
            <v>10000000</v>
          </cell>
        </row>
        <row r="65">
          <cell r="J65">
            <v>30000000</v>
          </cell>
        </row>
        <row r="66">
          <cell r="J66">
            <v>10000000</v>
          </cell>
        </row>
        <row r="67">
          <cell r="J67">
            <v>0</v>
          </cell>
        </row>
        <row r="68">
          <cell r="J68">
            <v>10000000</v>
          </cell>
        </row>
        <row r="69">
          <cell r="J69">
            <v>50000000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5000000</v>
          </cell>
        </row>
        <row r="73">
          <cell r="J73">
            <v>0</v>
          </cell>
        </row>
        <row r="74">
          <cell r="J74">
            <v>20000000</v>
          </cell>
        </row>
        <row r="75">
          <cell r="J75">
            <v>0</v>
          </cell>
        </row>
        <row r="76">
          <cell r="J76">
            <v>10000000</v>
          </cell>
        </row>
        <row r="77">
          <cell r="J77">
            <v>10000000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10000000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5000000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1000000</v>
          </cell>
        </row>
        <row r="92">
          <cell r="J92">
            <v>100000000</v>
          </cell>
        </row>
        <row r="93">
          <cell r="J93">
            <v>90000000</v>
          </cell>
        </row>
        <row r="94">
          <cell r="J94">
            <v>0</v>
          </cell>
        </row>
        <row r="95">
          <cell r="J95">
            <v>5000000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90000000</v>
          </cell>
        </row>
        <row r="99">
          <cell r="J99">
            <v>10000000</v>
          </cell>
        </row>
        <row r="100">
          <cell r="J100">
            <v>30000000</v>
          </cell>
        </row>
        <row r="101">
          <cell r="J101">
            <v>10000000</v>
          </cell>
        </row>
        <row r="102">
          <cell r="J102">
            <v>10000000</v>
          </cell>
        </row>
        <row r="103">
          <cell r="J10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K23"/>
  <sheetViews>
    <sheetView showGridLines="0" tabSelected="1" zoomScale="115" zoomScaleNormal="115" workbookViewId="0"/>
  </sheetViews>
  <sheetFormatPr baseColWidth="10" defaultColWidth="9.140625" defaultRowHeight="15" x14ac:dyDescent="0.25"/>
  <cols>
    <col min="2" max="2" width="29.7109375" bestFit="1" customWidth="1"/>
    <col min="3" max="3" width="20" customWidth="1"/>
    <col min="4" max="4" width="12.42578125" style="1" customWidth="1"/>
    <col min="5" max="5" width="32.140625" customWidth="1"/>
    <col min="7" max="7" width="11.42578125" style="5" bestFit="1" customWidth="1"/>
    <col min="8" max="8" width="13.5703125" customWidth="1"/>
    <col min="9" max="9" width="13.5703125" bestFit="1" customWidth="1"/>
    <col min="10" max="10" width="22" style="6" bestFit="1" customWidth="1"/>
    <col min="11" max="11" width="7.5703125" bestFit="1" customWidth="1"/>
  </cols>
  <sheetData>
    <row r="2" spans="1:11" x14ac:dyDescent="0.25">
      <c r="A2" s="1"/>
      <c r="B2" s="2" t="s">
        <v>0</v>
      </c>
      <c r="C2" s="2"/>
      <c r="D2" s="3"/>
      <c r="E2" s="4" t="s">
        <v>1</v>
      </c>
    </row>
    <row r="3" spans="1:11" ht="27.75" customHeight="1" x14ac:dyDescent="0.25">
      <c r="A3" s="1"/>
      <c r="B3" s="7" t="s">
        <v>2</v>
      </c>
      <c r="C3" s="7" t="s">
        <v>44</v>
      </c>
      <c r="E3" s="8" t="s">
        <v>3</v>
      </c>
    </row>
    <row r="4" spans="1:11" ht="27.75" customHeight="1" x14ac:dyDescent="0.25">
      <c r="A4" s="1"/>
      <c r="B4" s="7" t="s">
        <v>4</v>
      </c>
      <c r="C4" s="9" t="s">
        <v>45</v>
      </c>
      <c r="D4" s="10"/>
      <c r="E4" s="8" t="s">
        <v>3</v>
      </c>
    </row>
    <row r="5" spans="1:11" ht="27.75" customHeight="1" x14ac:dyDescent="0.25">
      <c r="A5" s="1"/>
      <c r="B5" s="7" t="s">
        <v>5</v>
      </c>
      <c r="C5" s="11">
        <v>80000000</v>
      </c>
      <c r="D5" s="12"/>
      <c r="E5" s="8" t="s">
        <v>6</v>
      </c>
    </row>
    <row r="6" spans="1:11" ht="27.75" customHeight="1" x14ac:dyDescent="0.25">
      <c r="A6" s="1"/>
      <c r="B6" s="7" t="s">
        <v>7</v>
      </c>
      <c r="C6" s="7">
        <v>4</v>
      </c>
      <c r="E6" s="13" t="s">
        <v>8</v>
      </c>
    </row>
    <row r="7" spans="1:11" ht="45.75" customHeight="1" x14ac:dyDescent="0.25">
      <c r="A7" s="1"/>
      <c r="B7" s="7" t="s">
        <v>9</v>
      </c>
      <c r="C7" s="7" t="s">
        <v>30</v>
      </c>
      <c r="E7" s="14" t="s">
        <v>10</v>
      </c>
    </row>
    <row r="8" spans="1:11" ht="27.75" customHeight="1" x14ac:dyDescent="0.25">
      <c r="A8" s="1"/>
      <c r="B8" s="7" t="s">
        <v>11</v>
      </c>
      <c r="C8" s="7" t="s">
        <v>31</v>
      </c>
      <c r="E8" s="13" t="s">
        <v>12</v>
      </c>
    </row>
    <row r="9" spans="1:11" ht="27.75" customHeight="1" x14ac:dyDescent="0.25">
      <c r="A9" s="1"/>
      <c r="B9" s="7" t="s">
        <v>13</v>
      </c>
      <c r="C9" s="7" t="s">
        <v>29</v>
      </c>
      <c r="E9" s="13" t="s">
        <v>14</v>
      </c>
    </row>
    <row r="10" spans="1:11" ht="27.75" customHeight="1" x14ac:dyDescent="0.25">
      <c r="A10" s="1"/>
      <c r="B10" s="7" t="s">
        <v>15</v>
      </c>
      <c r="C10" s="7" t="s">
        <v>38</v>
      </c>
      <c r="E10" s="13" t="s">
        <v>16</v>
      </c>
    </row>
    <row r="11" spans="1:11" x14ac:dyDescent="0.25">
      <c r="A11" s="1"/>
    </row>
    <row r="12" spans="1:11" x14ac:dyDescent="0.25">
      <c r="A12" s="1"/>
      <c r="G12" s="15" t="s">
        <v>17</v>
      </c>
      <c r="H12" s="16" t="s">
        <v>18</v>
      </c>
      <c r="I12" s="15" t="s">
        <v>19</v>
      </c>
      <c r="J12" s="15" t="s">
        <v>20</v>
      </c>
      <c r="K12" s="15" t="s">
        <v>21</v>
      </c>
    </row>
    <row r="13" spans="1:11" x14ac:dyDescent="0.25">
      <c r="G13" s="17">
        <v>1</v>
      </c>
      <c r="H13" s="18" t="s">
        <v>22</v>
      </c>
      <c r="I13" s="18" t="s">
        <v>23</v>
      </c>
      <c r="J13" s="19" t="s">
        <v>24</v>
      </c>
      <c r="K13" s="18" t="s">
        <v>25</v>
      </c>
    </row>
    <row r="14" spans="1:11" x14ac:dyDescent="0.25">
      <c r="G14" s="17">
        <v>2</v>
      </c>
      <c r="H14" s="18" t="s">
        <v>26</v>
      </c>
      <c r="I14" s="18" t="s">
        <v>27</v>
      </c>
      <c r="J14" s="19" t="s">
        <v>28</v>
      </c>
      <c r="K14" s="18" t="s">
        <v>29</v>
      </c>
    </row>
    <row r="15" spans="1:11" x14ac:dyDescent="0.25">
      <c r="G15" s="17">
        <v>3</v>
      </c>
      <c r="H15" s="18" t="s">
        <v>30</v>
      </c>
      <c r="I15" s="18" t="s">
        <v>31</v>
      </c>
      <c r="J15" s="19" t="s">
        <v>32</v>
      </c>
      <c r="K15" s="8"/>
    </row>
    <row r="16" spans="1:11" x14ac:dyDescent="0.25">
      <c r="G16" s="17">
        <v>4</v>
      </c>
      <c r="H16" s="8" t="s">
        <v>33</v>
      </c>
      <c r="I16" s="8"/>
      <c r="J16" s="19" t="s">
        <v>34</v>
      </c>
      <c r="K16" s="8"/>
    </row>
    <row r="17" spans="7:11" x14ac:dyDescent="0.25">
      <c r="G17" s="17">
        <v>5</v>
      </c>
      <c r="H17" s="8" t="s">
        <v>35</v>
      </c>
      <c r="I17" s="8"/>
      <c r="J17" s="19" t="s">
        <v>36</v>
      </c>
      <c r="K17" s="8"/>
    </row>
    <row r="18" spans="7:11" x14ac:dyDescent="0.25">
      <c r="G18" s="17" t="s">
        <v>37</v>
      </c>
      <c r="H18" s="8"/>
      <c r="I18" s="8"/>
      <c r="J18" s="19" t="s">
        <v>38</v>
      </c>
      <c r="K18" s="8"/>
    </row>
    <row r="19" spans="7:11" x14ac:dyDescent="0.25">
      <c r="G19" s="17"/>
      <c r="H19" s="8"/>
      <c r="I19" s="8"/>
      <c r="J19" s="19" t="s">
        <v>39</v>
      </c>
      <c r="K19" s="8"/>
    </row>
    <row r="20" spans="7:11" x14ac:dyDescent="0.25">
      <c r="G20" s="17"/>
      <c r="H20" s="8"/>
      <c r="I20" s="8"/>
      <c r="J20" s="19" t="s">
        <v>40</v>
      </c>
      <c r="K20" s="8"/>
    </row>
    <row r="21" spans="7:11" x14ac:dyDescent="0.25">
      <c r="G21" s="17"/>
      <c r="H21" s="8"/>
      <c r="I21" s="8"/>
      <c r="J21" s="19" t="s">
        <v>41</v>
      </c>
      <c r="K21" s="8"/>
    </row>
    <row r="22" spans="7:11" x14ac:dyDescent="0.25">
      <c r="G22" s="17"/>
      <c r="H22" s="8"/>
      <c r="I22" s="8"/>
      <c r="J22" s="19" t="s">
        <v>42</v>
      </c>
      <c r="K22" s="8"/>
    </row>
    <row r="23" spans="7:11" x14ac:dyDescent="0.25">
      <c r="G23" s="17"/>
      <c r="H23" s="8"/>
      <c r="I23" s="8"/>
      <c r="J23" s="20" t="s">
        <v>43</v>
      </c>
      <c r="K23" s="8"/>
    </row>
  </sheetData>
  <mergeCells count="1">
    <mergeCell ref="B2:C2"/>
  </mergeCells>
  <dataValidations count="5">
    <dataValidation type="list" allowBlank="1" showInputMessage="1" showErrorMessage="1" sqref="C6">
      <formula1>$G$13:$G$18</formula1>
    </dataValidation>
    <dataValidation type="list" allowBlank="1" showInputMessage="1" showErrorMessage="1" sqref="C7">
      <formula1>$H$13:$H$17</formula1>
    </dataValidation>
    <dataValidation type="list" allowBlank="1" showInputMessage="1" showErrorMessage="1" sqref="C8">
      <formula1>$I$13:$I$15</formula1>
    </dataValidation>
    <dataValidation type="list" allowBlank="1" showInputMessage="1" showErrorMessage="1" sqref="C9">
      <formula1>$K$13:$K$14</formula1>
    </dataValidation>
    <dataValidation type="list" allowBlank="1" showInputMessage="1" showErrorMessage="1" sqref="C10">
      <formula1>$J$13:$J$23</formula1>
    </dataValidation>
  </dataValidations>
  <hyperlinks>
    <hyperlink ref="C4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Pipe</cp:lastModifiedBy>
  <dcterms:created xsi:type="dcterms:W3CDTF">2018-04-12T19:40:43Z</dcterms:created>
  <dcterms:modified xsi:type="dcterms:W3CDTF">2018-04-12T19:58:58Z</dcterms:modified>
</cp:coreProperties>
</file>