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rracuda/ICESI/2022-1/investigacion-monogen/"/>
    </mc:Choice>
  </mc:AlternateContent>
  <xr:revisionPtr revIDLastSave="0" documentId="13_ncr:1_{795A6160-F521-6949-A564-DE97E826DDBB}" xr6:coauthVersionLast="36" xr6:coauthVersionMax="36" xr10:uidLastSave="{00000000-0000-0000-0000-000000000000}"/>
  <bookViews>
    <workbookView xWindow="40" yWindow="0" windowWidth="28680" windowHeight="18000" activeTab="2" xr2:uid="{CCCCDF84-998F-A04F-A177-152324C94870}"/>
  </bookViews>
  <sheets>
    <sheet name="Markers" sheetId="1" r:id="rId1"/>
    <sheet name="Status" sheetId="2" r:id="rId2"/>
    <sheet name="Hoja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<sst xmlns="http://schemas.openxmlformats.org/spreadsheetml/2006/main" count="111" uniqueCount="59">
  <si>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Value</t>
  </si>
  <si>
    <t>Meaning</t>
  </si>
  <si>
    <t>start</t>
  </si>
  <si>
    <t>button 2</t>
  </si>
  <si>
    <t xml:space="preserve">stop </t>
  </si>
  <si>
    <t>Variable</t>
  </si>
  <si>
    <t>Range</t>
  </si>
  <si>
    <t>Position</t>
  </si>
  <si>
    <t>bangBack</t>
  </si>
  <si>
    <t>S_kick-snare</t>
  </si>
  <si>
    <t>encuesta</t>
  </si>
  <si>
    <t>valorA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</si>
  <si>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</si>
  <si>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</si>
  <si>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</si>
  <si>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</si>
  <si>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</si>
  <si>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</si>
  <si>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</si>
  <si>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</si>
  <si>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</si>
  <si>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</si>
  <si>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</si>
  <si>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</si>
  <si>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</si>
  <si>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</si>
  <si>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</si>
  <si>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</si>
  <si>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momento_significativo</t>
  </si>
  <si>
    <t>kick-snare</t>
  </si>
  <si>
    <t>knob_start_value</t>
  </si>
  <si>
    <t>trainorexperiment</t>
  </si>
  <si>
    <t>question-0</t>
  </si>
  <si>
    <t>question-1</t>
  </si>
  <si>
    <t>knob_density</t>
  </si>
  <si>
    <t>knob_evenness</t>
  </si>
  <si>
    <t>knob_swing</t>
  </si>
  <si>
    <t>cursor_position</t>
  </si>
  <si>
    <t>0-15</t>
  </si>
  <si>
    <t>0-1</t>
  </si>
  <si>
    <t>50-75</t>
  </si>
  <si>
    <t>0,1</t>
  </si>
  <si>
    <t>0-7</t>
  </si>
  <si>
    <t>Type</t>
  </si>
  <si>
    <t>float</t>
  </si>
  <si>
    <t>int</t>
  </si>
  <si>
    <t>bool</t>
  </si>
  <si>
    <t>0, 1, 2</t>
  </si>
  <si>
    <t>0 = tweak
1 = rate
2 = pause</t>
  </si>
  <si>
    <t>knob_syncopation</t>
  </si>
  <si>
    <t>Observations</t>
  </si>
  <si>
    <t>useless, constant</t>
  </si>
  <si>
    <t>defines experimental condition</t>
  </si>
  <si>
    <t>useless, we just record the experimental stage</t>
  </si>
  <si>
    <t>constant in 6</t>
  </si>
  <si>
    <t>﻿timer tweak end</t>
  </si>
  <si>
    <t>﻿timer rest end</t>
  </si>
  <si>
    <t>condition end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</si>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</sst>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B586-9D1E-434D-8739-03BD757BC4BD}">
  <dimension ref="A1:E13"/>
  <sheetViews>
    <sheetView workbookViewId="0">
      <selection activeCell="I12" sqref="I12"/>
    </sheetView>
  </sheetViews>
  <sheetFormatPr baseColWidth="10" defaultRowHeight="16" x14ac:dyDescent="0.2"/>
  <cols>
    <col min="2" max="2" width="14.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 t="s">
        <v>2</v>
      </c>
    </row>
    <row r="3" spans="1:5" x14ac:dyDescent="0.2">
      <c r="A3">
        <v>2</v>
      </c>
      <c r="B3" t="s">
        <v>4</v>
      </c>
    </row>
    <row r="4" spans="1:5" x14ac:dyDescent="0.2">
      <c r="A4">
        <v>3</v>
      </c>
      <c r="B4" t="s">
        <v>3</v>
      </c>
    </row>
    <row r="5" spans="1:5" x14ac:dyDescent="0.2">
      <c r="A5">
        <v>4</v>
      </c>
      <c r="B5" t="s">
        <v>55</v>
      </c>
    </row>
    <row r="6" spans="1:5" x14ac:dyDescent="0.2">
      <c r="A6">
        <v>5</v>
      </c>
      <c r="B6" t="s">
        <v>56</v>
      </c>
    </row>
    <row r="7" spans="1:5" x14ac:dyDescent="0.2">
      <c r="A7">
        <v>6</v>
      </c>
      <c r="B7" t="s">
        <v>57</v>
      </c>
    </row>
    <row r="8" spans="1:5" x14ac:dyDescent="0.2">
      <c r="A8">
        <v>7</v>
      </c>
      <c r="B8" t="s">
        <v>58</v>
      </c>
    </row>
    <row r="9" spans="1:5" x14ac:dyDescent="0.2">
      <c r="E9" s="6"/>
    </row>
    <row r="13" spans="1:5" x14ac:dyDescent="0.2">
      <c r="E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1A5-A647-EA45-ADDF-17F1A9AD3763}">
  <dimension ref="A2:AF6"/>
  <sheetViews>
    <sheetView workbookViewId="0">
      <selection activeCell="G17" sqref="G17"/>
    </sheetView>
  </sheetViews>
  <sheetFormatPr baseColWidth="10" defaultRowHeight="16" x14ac:dyDescent="0.2"/>
  <cols>
    <col min="1" max="2" width="11.83203125" bestFit="1" customWidth="1"/>
    <col min="3" max="3" width="13.5" bestFit="1" customWidth="1"/>
    <col min="4" max="4" width="14.6640625" bestFit="1" customWidth="1"/>
    <col min="6" max="6" width="13.6640625" bestFit="1" customWidth="1"/>
    <col min="7" max="7" width="9" bestFit="1" customWidth="1"/>
    <col min="8" max="8" width="11.33203125" bestFit="1" customWidth="1"/>
    <col min="9" max="9" width="8.5" bestFit="1" customWidth="1"/>
    <col min="10" max="10" width="9" customWidth="1"/>
    <col min="11" max="19" width="3.1640625" bestFit="1" customWidth="1"/>
    <col min="20" max="26" width="4.1640625" bestFit="1" customWidth="1"/>
    <col min="27" max="27" width="20.1640625" bestFit="1" customWidth="1"/>
    <col min="28" max="28" width="13.33203125" customWidth="1"/>
    <col min="29" max="29" width="12.6640625" customWidth="1"/>
    <col min="30" max="30" width="16" bestFit="1" customWidth="1"/>
    <col min="31" max="32" width="9.83203125" bestFit="1" customWidth="1"/>
  </cols>
  <sheetData>
    <row r="2" spans="1:32" s="1" customFormat="1" x14ac:dyDescent="0.2">
      <c r="A2" s="1" t="s">
        <v>7</v>
      </c>
      <c r="B2" s="1">
        <v>0</v>
      </c>
      <c r="C2" s="9">
        <v>1</v>
      </c>
      <c r="D2" s="9">
        <v>2</v>
      </c>
      <c r="E2" s="9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9">
        <v>25</v>
      </c>
      <c r="AB2" s="1">
        <v>26</v>
      </c>
      <c r="AC2" s="1">
        <v>27</v>
      </c>
      <c r="AD2" s="1">
        <v>28</v>
      </c>
      <c r="AE2" s="9">
        <v>29</v>
      </c>
      <c r="AF2" s="9">
        <v>30</v>
      </c>
    </row>
    <row r="3" spans="1:32" x14ac:dyDescent="0.2">
      <c r="A3" t="s">
        <v>5</v>
      </c>
      <c r="B3" s="3" t="s">
        <v>34</v>
      </c>
      <c r="C3" t="s">
        <v>35</v>
      </c>
      <c r="D3" t="s">
        <v>49</v>
      </c>
      <c r="E3" t="s">
        <v>36</v>
      </c>
      <c r="F3" t="s">
        <v>37</v>
      </c>
      <c r="G3" s="3" t="s">
        <v>8</v>
      </c>
      <c r="H3" t="s">
        <v>9</v>
      </c>
      <c r="I3" t="s">
        <v>10</v>
      </c>
      <c r="J3" s="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s="6" t="s">
        <v>28</v>
      </c>
      <c r="AB3" t="s">
        <v>29</v>
      </c>
      <c r="AC3" t="s">
        <v>30</v>
      </c>
      <c r="AD3" s="3" t="s">
        <v>31</v>
      </c>
      <c r="AE3" t="s">
        <v>32</v>
      </c>
      <c r="AF3" t="s">
        <v>33</v>
      </c>
    </row>
    <row r="4" spans="1:32" x14ac:dyDescent="0.2">
      <c r="A4" t="s">
        <v>6</v>
      </c>
      <c r="B4">
        <v>6</v>
      </c>
      <c r="C4" t="s">
        <v>39</v>
      </c>
      <c r="D4" t="s">
        <v>39</v>
      </c>
      <c r="E4" t="s">
        <v>40</v>
      </c>
      <c r="F4" t="s">
        <v>38</v>
      </c>
      <c r="G4">
        <v>0</v>
      </c>
      <c r="H4" s="2" t="s">
        <v>41</v>
      </c>
      <c r="I4" s="2" t="s">
        <v>42</v>
      </c>
      <c r="J4">
        <v>0</v>
      </c>
      <c r="K4" s="7" t="s">
        <v>41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" t="s">
        <v>47</v>
      </c>
      <c r="AB4" s="2" t="s">
        <v>41</v>
      </c>
      <c r="AC4" s="2" t="s">
        <v>41</v>
      </c>
      <c r="AD4">
        <v>1</v>
      </c>
      <c r="AE4" s="2" t="s">
        <v>42</v>
      </c>
      <c r="AF4" s="2" t="s">
        <v>42</v>
      </c>
    </row>
    <row r="5" spans="1:32" x14ac:dyDescent="0.2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45</v>
      </c>
      <c r="G5" t="s">
        <v>46</v>
      </c>
      <c r="H5" t="s">
        <v>46</v>
      </c>
      <c r="I5" t="s">
        <v>45</v>
      </c>
      <c r="J5" t="s">
        <v>46</v>
      </c>
      <c r="K5" s="8" t="s">
        <v>46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t="s">
        <v>45</v>
      </c>
      <c r="AB5" t="s">
        <v>46</v>
      </c>
      <c r="AC5" t="s">
        <v>46</v>
      </c>
      <c r="AD5" t="s">
        <v>46</v>
      </c>
      <c r="AE5" t="s">
        <v>45</v>
      </c>
      <c r="AF5" t="s">
        <v>45</v>
      </c>
    </row>
    <row r="6" spans="1:32" ht="68" x14ac:dyDescent="0.2">
      <c r="A6" t="s">
        <v>50</v>
      </c>
      <c r="B6" t="s">
        <v>54</v>
      </c>
      <c r="G6" s="5" t="s">
        <v>51</v>
      </c>
      <c r="J6" s="5" t="s">
        <v>51</v>
      </c>
      <c r="AA6" s="4" t="s">
        <v>48</v>
      </c>
      <c r="AB6" s="5" t="s">
        <v>52</v>
      </c>
      <c r="AC6" s="5" t="s">
        <v>52</v>
      </c>
      <c r="AD6" s="5" t="s">
        <v>53</v>
      </c>
    </row>
  </sheetData>
  <mergeCells count="2">
    <mergeCell ref="K4:Z4"/>
    <mergeCell ref="K5: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AD6C-25D5-DF41-9675-BF0284471529}">
  <dimension ref="C2:AJ60"/>
  <sheetViews>
    <sheetView tabSelected="1" topLeftCell="N1" workbookViewId="0">
      <selection activeCell="AJ2" sqref="F2:AJ2"/>
    </sheetView>
  </sheetViews>
  <sheetFormatPr baseColWidth="10" defaultRowHeight="16" x14ac:dyDescent="0.2"/>
  <cols>
    <col min="6" max="6" width="10.83203125" customWidth="1"/>
    <col min="10" max="12" width="10.83203125" customWidth="1"/>
    <col min="14" max="30" width="10.83203125" customWidth="1"/>
    <col min="34" max="34" width="10.83203125" customWidth="1"/>
  </cols>
  <sheetData>
    <row r="2" spans="3:36" x14ac:dyDescent="0.2">
      <c r="F2" s="3" t="s">
        <v>34</v>
      </c>
      <c r="G2" t="s">
        <v>35</v>
      </c>
      <c r="H2" t="s">
        <v>49</v>
      </c>
      <c r="I2" t="s">
        <v>36</v>
      </c>
      <c r="J2" t="s">
        <v>37</v>
      </c>
      <c r="K2" s="3" t="s">
        <v>8</v>
      </c>
      <c r="L2" t="s">
        <v>9</v>
      </c>
      <c r="M2" t="s">
        <v>10</v>
      </c>
      <c r="N2" s="3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s="6" t="s">
        <v>28</v>
      </c>
      <c r="AF2" t="s">
        <v>29</v>
      </c>
      <c r="AG2" t="s">
        <v>30</v>
      </c>
      <c r="AH2" s="3" t="s">
        <v>31</v>
      </c>
      <c r="AI2" t="s">
        <v>32</v>
      </c>
      <c r="AJ2" t="s">
        <v>33</v>
      </c>
    </row>
    <row r="3" spans="3:36" x14ac:dyDescent="0.2">
      <c r="C3">
        <v>1</v>
      </c>
      <c r="F3">
        <v>6</v>
      </c>
      <c r="G3">
        <v>0.875</v>
      </c>
      <c r="H3">
        <v>0.85</v>
      </c>
      <c r="I3">
        <v>70.625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3:36" x14ac:dyDescent="0.2">
      <c r="C4">
        <v>4</v>
      </c>
      <c r="F4">
        <v>6</v>
      </c>
      <c r="G4">
        <v>0.47499999999999998</v>
      </c>
      <c r="H4">
        <v>0.77500000000000002</v>
      </c>
      <c r="I4">
        <v>74.375</v>
      </c>
      <c r="J4">
        <v>8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</row>
    <row r="5" spans="3:36" x14ac:dyDescent="0.2">
      <c r="C5">
        <v>3</v>
      </c>
      <c r="F5">
        <v>6</v>
      </c>
      <c r="G5">
        <v>0.47499999999999998</v>
      </c>
      <c r="H5">
        <v>0.77500000000000002</v>
      </c>
      <c r="I5">
        <v>74.375</v>
      </c>
      <c r="J5">
        <v>6</v>
      </c>
      <c r="K5">
        <v>0</v>
      </c>
      <c r="L5">
        <v>0</v>
      </c>
      <c r="M5">
        <v>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6</v>
      </c>
      <c r="AJ5">
        <v>0</v>
      </c>
    </row>
    <row r="6" spans="3:36" x14ac:dyDescent="0.2">
      <c r="C6">
        <v>3</v>
      </c>
      <c r="F6">
        <v>6</v>
      </c>
      <c r="G6" s="10">
        <v>0.47499999999999998</v>
      </c>
      <c r="H6" s="10">
        <v>0.77500000000000002</v>
      </c>
      <c r="I6" s="10">
        <v>74.375</v>
      </c>
      <c r="J6" s="10">
        <v>15</v>
      </c>
      <c r="K6" s="10">
        <v>0</v>
      </c>
      <c r="L6" s="10">
        <v>0</v>
      </c>
      <c r="M6" s="10">
        <v>3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1</v>
      </c>
      <c r="X6" s="10">
        <v>0</v>
      </c>
      <c r="Y6" s="10">
        <v>1</v>
      </c>
      <c r="Z6" s="10">
        <v>1</v>
      </c>
      <c r="AA6" s="10">
        <v>0</v>
      </c>
      <c r="AB6" s="10">
        <v>0</v>
      </c>
      <c r="AC6" s="10">
        <v>1</v>
      </c>
      <c r="AD6" s="10">
        <v>1</v>
      </c>
      <c r="AE6" s="10">
        <v>2</v>
      </c>
      <c r="AF6" s="10">
        <v>0</v>
      </c>
      <c r="AG6" s="10">
        <v>0</v>
      </c>
      <c r="AH6" s="10">
        <v>0</v>
      </c>
      <c r="AI6" s="10">
        <v>6</v>
      </c>
      <c r="AJ6" s="10">
        <v>3</v>
      </c>
    </row>
    <row r="7" spans="3:36" x14ac:dyDescent="0.2">
      <c r="C7">
        <v>5</v>
      </c>
      <c r="F7">
        <v>6</v>
      </c>
      <c r="G7">
        <v>0.47499999999999998</v>
      </c>
      <c r="H7">
        <v>0.77500000000000002</v>
      </c>
      <c r="I7">
        <v>74.375</v>
      </c>
      <c r="J7">
        <v>15</v>
      </c>
      <c r="K7">
        <v>0</v>
      </c>
      <c r="L7">
        <v>0</v>
      </c>
      <c r="M7">
        <v>3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6</v>
      </c>
      <c r="AJ7">
        <v>3</v>
      </c>
    </row>
    <row r="8" spans="3:36" x14ac:dyDescent="0.2">
      <c r="C8">
        <v>4</v>
      </c>
      <c r="F8">
        <v>6</v>
      </c>
      <c r="G8">
        <v>0.35</v>
      </c>
      <c r="H8">
        <v>0.4</v>
      </c>
      <c r="I8">
        <v>50</v>
      </c>
      <c r="J8">
        <v>7</v>
      </c>
      <c r="K8">
        <v>0</v>
      </c>
      <c r="L8">
        <v>0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6</v>
      </c>
      <c r="AJ8">
        <v>3</v>
      </c>
    </row>
    <row r="9" spans="3:36" x14ac:dyDescent="0.2">
      <c r="C9">
        <v>3</v>
      </c>
      <c r="F9">
        <v>6</v>
      </c>
      <c r="G9">
        <v>0.35</v>
      </c>
      <c r="H9">
        <v>0.4</v>
      </c>
      <c r="I9">
        <v>50</v>
      </c>
      <c r="J9">
        <v>10</v>
      </c>
      <c r="K9">
        <v>0</v>
      </c>
      <c r="L9">
        <v>0</v>
      </c>
      <c r="M9">
        <v>7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7</v>
      </c>
      <c r="AJ9">
        <v>3</v>
      </c>
    </row>
    <row r="10" spans="3:36" x14ac:dyDescent="0.2">
      <c r="C10">
        <v>3</v>
      </c>
      <c r="F10">
        <v>6</v>
      </c>
      <c r="G10" s="10">
        <v>0.35</v>
      </c>
      <c r="H10" s="10">
        <v>0.4</v>
      </c>
      <c r="I10" s="10">
        <v>50</v>
      </c>
      <c r="J10" s="10">
        <v>7</v>
      </c>
      <c r="K10" s="10">
        <v>0</v>
      </c>
      <c r="L10" s="10">
        <v>0</v>
      </c>
      <c r="M10" s="10">
        <v>7</v>
      </c>
      <c r="N10" s="10">
        <v>0</v>
      </c>
      <c r="O10" s="10">
        <v>1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1</v>
      </c>
      <c r="Z10" s="10">
        <v>1</v>
      </c>
      <c r="AA10" s="10">
        <v>1</v>
      </c>
      <c r="AB10" s="10">
        <v>1</v>
      </c>
      <c r="AC10" s="10">
        <v>0</v>
      </c>
      <c r="AD10" s="10">
        <v>1</v>
      </c>
      <c r="AE10" s="10">
        <v>2</v>
      </c>
      <c r="AF10" s="10">
        <v>0</v>
      </c>
      <c r="AG10" s="10">
        <v>0</v>
      </c>
      <c r="AH10" s="10">
        <v>0</v>
      </c>
      <c r="AI10" s="10">
        <v>7</v>
      </c>
      <c r="AJ10" s="10">
        <v>7</v>
      </c>
    </row>
    <row r="11" spans="3:36" x14ac:dyDescent="0.2">
      <c r="C11">
        <v>2</v>
      </c>
      <c r="F11">
        <v>6</v>
      </c>
      <c r="G11">
        <v>0.35</v>
      </c>
      <c r="H11">
        <v>0.4</v>
      </c>
      <c r="I11">
        <v>50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7</v>
      </c>
    </row>
    <row r="12" spans="3:36" x14ac:dyDescent="0.2">
      <c r="C12">
        <v>7</v>
      </c>
      <c r="F12">
        <v>6</v>
      </c>
      <c r="G12">
        <v>0.35</v>
      </c>
      <c r="H12">
        <v>0.4</v>
      </c>
      <c r="I12">
        <v>50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7</v>
      </c>
    </row>
    <row r="13" spans="3:36" x14ac:dyDescent="0.2">
      <c r="C13">
        <v>5</v>
      </c>
      <c r="F13">
        <v>6</v>
      </c>
    </row>
    <row r="14" spans="3:36" x14ac:dyDescent="0.2">
      <c r="C14">
        <v>1</v>
      </c>
      <c r="F14">
        <v>6</v>
      </c>
      <c r="G14">
        <v>1</v>
      </c>
      <c r="H14">
        <v>1</v>
      </c>
      <c r="I14">
        <v>75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</row>
    <row r="15" spans="3:36" x14ac:dyDescent="0.2">
      <c r="C15">
        <v>4</v>
      </c>
      <c r="F15">
        <v>6</v>
      </c>
      <c r="G15">
        <v>0.35</v>
      </c>
      <c r="H15">
        <v>0.45</v>
      </c>
      <c r="I15">
        <v>56.875</v>
      </c>
      <c r="J15">
        <v>8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3:36" x14ac:dyDescent="0.2">
      <c r="C16">
        <v>3</v>
      </c>
      <c r="F16">
        <v>6</v>
      </c>
      <c r="G16">
        <v>0.35</v>
      </c>
      <c r="H16">
        <v>0.45</v>
      </c>
      <c r="I16">
        <v>56.875</v>
      </c>
      <c r="J16">
        <v>13</v>
      </c>
      <c r="K16">
        <v>0</v>
      </c>
      <c r="L16">
        <v>0</v>
      </c>
      <c r="M16">
        <v>3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3</v>
      </c>
      <c r="AJ16">
        <v>0</v>
      </c>
    </row>
    <row r="17" spans="3:36" x14ac:dyDescent="0.2">
      <c r="C17">
        <v>3</v>
      </c>
      <c r="F17">
        <v>6</v>
      </c>
      <c r="G17" s="10">
        <v>0.35</v>
      </c>
      <c r="H17" s="10">
        <v>0.45</v>
      </c>
      <c r="I17" s="10">
        <v>56.875</v>
      </c>
      <c r="J17" s="10">
        <v>9</v>
      </c>
      <c r="K17" s="10">
        <v>0</v>
      </c>
      <c r="L17" s="10">
        <v>0</v>
      </c>
      <c r="M17" s="10">
        <v>3</v>
      </c>
      <c r="N17" s="10">
        <v>0</v>
      </c>
      <c r="O17" s="10">
        <v>1</v>
      </c>
      <c r="P17" s="10">
        <v>0</v>
      </c>
      <c r="Q17" s="10">
        <v>1</v>
      </c>
      <c r="R17" s="10">
        <v>1</v>
      </c>
      <c r="S17" s="10">
        <v>1</v>
      </c>
      <c r="T17" s="10">
        <v>0</v>
      </c>
      <c r="U17" s="10">
        <v>1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2</v>
      </c>
      <c r="AF17" s="10">
        <v>0</v>
      </c>
      <c r="AG17" s="10">
        <v>1</v>
      </c>
      <c r="AH17" s="10">
        <v>0</v>
      </c>
      <c r="AI17" s="10">
        <v>3</v>
      </c>
      <c r="AJ17" s="10">
        <v>3</v>
      </c>
    </row>
    <row r="18" spans="3:36" x14ac:dyDescent="0.2">
      <c r="C18">
        <v>5</v>
      </c>
      <c r="F18">
        <v>6</v>
      </c>
      <c r="G18">
        <v>0.35</v>
      </c>
      <c r="H18">
        <v>0.45</v>
      </c>
      <c r="I18">
        <v>56.875</v>
      </c>
      <c r="J18">
        <v>9</v>
      </c>
      <c r="K18">
        <v>0</v>
      </c>
      <c r="L18">
        <v>0</v>
      </c>
      <c r="M18">
        <v>3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3</v>
      </c>
      <c r="AJ18">
        <v>3</v>
      </c>
    </row>
    <row r="19" spans="3:36" x14ac:dyDescent="0.2">
      <c r="C19">
        <v>4</v>
      </c>
      <c r="F19">
        <v>6</v>
      </c>
      <c r="G19">
        <v>0.5</v>
      </c>
      <c r="H19">
        <v>0.47499999999999998</v>
      </c>
      <c r="I19">
        <v>61.875</v>
      </c>
      <c r="J19">
        <v>1</v>
      </c>
      <c r="K19">
        <v>0</v>
      </c>
      <c r="L19">
        <v>0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3</v>
      </c>
      <c r="AJ19">
        <v>3</v>
      </c>
    </row>
    <row r="20" spans="3:36" x14ac:dyDescent="0.2">
      <c r="C20">
        <v>3</v>
      </c>
      <c r="F20">
        <v>6</v>
      </c>
      <c r="G20">
        <v>0.5</v>
      </c>
      <c r="H20">
        <v>0.47499999999999998</v>
      </c>
      <c r="I20">
        <v>61.875</v>
      </c>
      <c r="J20">
        <v>9</v>
      </c>
      <c r="K20">
        <v>0</v>
      </c>
      <c r="L20">
        <v>0</v>
      </c>
      <c r="M20">
        <v>3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3</v>
      </c>
      <c r="AJ20">
        <v>3</v>
      </c>
    </row>
    <row r="21" spans="3:36" x14ac:dyDescent="0.2">
      <c r="C21">
        <v>3</v>
      </c>
      <c r="F21">
        <v>6</v>
      </c>
      <c r="G21" s="10">
        <v>0.5</v>
      </c>
      <c r="H21" s="10">
        <v>0.47499999999999998</v>
      </c>
      <c r="I21" s="10">
        <v>61.875</v>
      </c>
      <c r="J21" s="10">
        <v>1</v>
      </c>
      <c r="K21" s="10">
        <v>0</v>
      </c>
      <c r="L21" s="10">
        <v>0</v>
      </c>
      <c r="M21" s="10">
        <v>3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1</v>
      </c>
      <c r="Y21" s="10">
        <v>0</v>
      </c>
      <c r="Z21" s="10">
        <v>0</v>
      </c>
      <c r="AA21" s="10">
        <v>1</v>
      </c>
      <c r="AB21" s="10">
        <v>1</v>
      </c>
      <c r="AC21" s="10">
        <v>0</v>
      </c>
      <c r="AD21" s="10">
        <v>1</v>
      </c>
      <c r="AE21" s="10">
        <v>2</v>
      </c>
      <c r="AF21" s="10">
        <v>0</v>
      </c>
      <c r="AG21" s="10">
        <v>1</v>
      </c>
      <c r="AH21" s="10">
        <v>0</v>
      </c>
      <c r="AI21" s="10">
        <v>3</v>
      </c>
      <c r="AJ21" s="10">
        <v>3</v>
      </c>
    </row>
    <row r="22" spans="3:36" x14ac:dyDescent="0.2">
      <c r="C22">
        <v>5</v>
      </c>
      <c r="F22">
        <v>6</v>
      </c>
      <c r="G22">
        <v>0.5</v>
      </c>
      <c r="H22">
        <v>0.47499999999999998</v>
      </c>
      <c r="I22">
        <v>61.875</v>
      </c>
      <c r="J22">
        <v>1</v>
      </c>
      <c r="K22">
        <v>0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3</v>
      </c>
      <c r="AJ22">
        <v>3</v>
      </c>
    </row>
    <row r="23" spans="3:36" x14ac:dyDescent="0.2">
      <c r="C23">
        <v>4</v>
      </c>
      <c r="F23">
        <v>6</v>
      </c>
      <c r="G23">
        <v>0.375</v>
      </c>
      <c r="H23">
        <v>0.375</v>
      </c>
      <c r="I23">
        <v>60</v>
      </c>
      <c r="J23">
        <v>9</v>
      </c>
      <c r="K23">
        <v>0</v>
      </c>
      <c r="L23">
        <v>0</v>
      </c>
      <c r="M23">
        <v>3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3</v>
      </c>
      <c r="AJ23">
        <v>3</v>
      </c>
    </row>
    <row r="24" spans="3:36" x14ac:dyDescent="0.2">
      <c r="C24">
        <v>3</v>
      </c>
      <c r="F24">
        <v>6</v>
      </c>
      <c r="G24">
        <v>0.375</v>
      </c>
      <c r="H24">
        <v>0.375</v>
      </c>
      <c r="I24">
        <v>60</v>
      </c>
      <c r="J24">
        <v>0</v>
      </c>
      <c r="K24">
        <v>0</v>
      </c>
      <c r="L24">
        <v>0</v>
      </c>
      <c r="M24">
        <v>5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5</v>
      </c>
      <c r="AJ24">
        <v>3</v>
      </c>
    </row>
    <row r="25" spans="3:36" x14ac:dyDescent="0.2">
      <c r="C25">
        <v>3</v>
      </c>
      <c r="F25">
        <v>6</v>
      </c>
      <c r="G25" s="10">
        <v>0.375</v>
      </c>
      <c r="H25" s="10">
        <v>0.375</v>
      </c>
      <c r="I25" s="10">
        <v>60</v>
      </c>
      <c r="J25" s="10">
        <v>11</v>
      </c>
      <c r="K25" s="10">
        <v>0</v>
      </c>
      <c r="L25" s="10">
        <v>0</v>
      </c>
      <c r="M25" s="10">
        <v>4</v>
      </c>
      <c r="N25" s="10">
        <v>0</v>
      </c>
      <c r="O25" s="10">
        <v>1</v>
      </c>
      <c r="P25" s="10">
        <v>0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2</v>
      </c>
      <c r="AF25" s="10">
        <v>0</v>
      </c>
      <c r="AG25" s="10">
        <v>1</v>
      </c>
      <c r="AH25" s="10">
        <v>0</v>
      </c>
      <c r="AI25" s="10">
        <v>5</v>
      </c>
      <c r="AJ25" s="10">
        <v>4</v>
      </c>
    </row>
    <row r="26" spans="3:36" x14ac:dyDescent="0.2">
      <c r="C26">
        <v>5</v>
      </c>
      <c r="F26">
        <v>6</v>
      </c>
      <c r="G26">
        <v>0.375</v>
      </c>
      <c r="H26">
        <v>0.375</v>
      </c>
      <c r="I26">
        <v>60</v>
      </c>
      <c r="J26">
        <v>11</v>
      </c>
      <c r="K26">
        <v>0</v>
      </c>
      <c r="L26">
        <v>0</v>
      </c>
      <c r="M26">
        <v>4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5</v>
      </c>
      <c r="AJ26">
        <v>4</v>
      </c>
    </row>
    <row r="27" spans="3:36" x14ac:dyDescent="0.2">
      <c r="C27">
        <v>4</v>
      </c>
      <c r="F27">
        <v>6</v>
      </c>
      <c r="G27">
        <v>0.32500000000000001</v>
      </c>
      <c r="H27">
        <v>0.3</v>
      </c>
      <c r="I27">
        <v>58.125</v>
      </c>
      <c r="J27">
        <v>3</v>
      </c>
      <c r="K27">
        <v>0</v>
      </c>
      <c r="L27">
        <v>0</v>
      </c>
      <c r="M27">
        <v>4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5</v>
      </c>
      <c r="AJ27">
        <v>4</v>
      </c>
    </row>
    <row r="28" spans="3:36" x14ac:dyDescent="0.2">
      <c r="C28">
        <v>3</v>
      </c>
      <c r="F28">
        <v>6</v>
      </c>
      <c r="G28">
        <v>0.32500000000000001</v>
      </c>
      <c r="H28">
        <v>0.3</v>
      </c>
      <c r="I28">
        <v>58.125</v>
      </c>
      <c r="J28">
        <v>1</v>
      </c>
      <c r="K28">
        <v>0</v>
      </c>
      <c r="L28">
        <v>0</v>
      </c>
      <c r="M28">
        <v>7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7</v>
      </c>
      <c r="AJ28">
        <v>4</v>
      </c>
    </row>
    <row r="29" spans="3:36" x14ac:dyDescent="0.2">
      <c r="C29">
        <v>3</v>
      </c>
      <c r="F29">
        <v>6</v>
      </c>
      <c r="G29" s="10">
        <v>0.32500000000000001</v>
      </c>
      <c r="H29" s="10">
        <v>0.3</v>
      </c>
      <c r="I29" s="10">
        <v>58.125</v>
      </c>
      <c r="J29" s="10">
        <v>10</v>
      </c>
      <c r="K29" s="10">
        <v>0</v>
      </c>
      <c r="L29" s="10">
        <v>0</v>
      </c>
      <c r="M29" s="10">
        <v>7</v>
      </c>
      <c r="N29" s="10">
        <v>0</v>
      </c>
      <c r="O29" s="10">
        <v>1</v>
      </c>
      <c r="P29" s="10">
        <v>0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2</v>
      </c>
      <c r="AF29" s="10">
        <v>0</v>
      </c>
      <c r="AG29" s="10">
        <v>1</v>
      </c>
      <c r="AH29" s="10">
        <v>0</v>
      </c>
      <c r="AI29" s="10">
        <v>7</v>
      </c>
      <c r="AJ29" s="10">
        <v>7</v>
      </c>
    </row>
    <row r="30" spans="3:36" x14ac:dyDescent="0.2">
      <c r="C30">
        <v>2</v>
      </c>
      <c r="F30">
        <v>6</v>
      </c>
      <c r="G30">
        <v>0.32500000000000001</v>
      </c>
      <c r="H30">
        <v>0.3</v>
      </c>
      <c r="I30">
        <v>58.125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7</v>
      </c>
      <c r="AJ30">
        <v>7</v>
      </c>
    </row>
    <row r="31" spans="3:36" x14ac:dyDescent="0.2">
      <c r="C31">
        <v>7</v>
      </c>
      <c r="F31">
        <v>6</v>
      </c>
      <c r="G31">
        <v>0.32500000000000001</v>
      </c>
      <c r="H31">
        <v>0.3</v>
      </c>
      <c r="I31">
        <v>58.125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7</v>
      </c>
      <c r="AJ31">
        <v>7</v>
      </c>
    </row>
    <row r="32" spans="3:36" x14ac:dyDescent="0.2">
      <c r="C32">
        <v>2</v>
      </c>
      <c r="F32">
        <v>6</v>
      </c>
    </row>
    <row r="33" spans="3:36" x14ac:dyDescent="0.2">
      <c r="C33">
        <v>6</v>
      </c>
      <c r="F33">
        <v>6</v>
      </c>
    </row>
    <row r="34" spans="3:36" x14ac:dyDescent="0.2">
      <c r="C34">
        <v>5</v>
      </c>
      <c r="F34">
        <v>6</v>
      </c>
    </row>
    <row r="35" spans="3:36" x14ac:dyDescent="0.2">
      <c r="C35">
        <v>1</v>
      </c>
      <c r="F35">
        <v>6</v>
      </c>
      <c r="G35">
        <v>1</v>
      </c>
      <c r="H35">
        <v>1</v>
      </c>
      <c r="I35">
        <v>75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</row>
    <row r="36" spans="3:36" x14ac:dyDescent="0.2">
      <c r="C36">
        <v>4</v>
      </c>
      <c r="F36">
        <v>6</v>
      </c>
      <c r="G36">
        <v>0</v>
      </c>
      <c r="H36">
        <v>0.125</v>
      </c>
      <c r="I36">
        <v>50</v>
      </c>
      <c r="J36">
        <v>8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</row>
    <row r="37" spans="3:36" x14ac:dyDescent="0.2">
      <c r="C37">
        <v>3</v>
      </c>
      <c r="F37">
        <v>6</v>
      </c>
      <c r="G37">
        <v>0</v>
      </c>
      <c r="H37">
        <v>0.125</v>
      </c>
      <c r="I37">
        <v>50</v>
      </c>
      <c r="J37">
        <v>4</v>
      </c>
      <c r="K37">
        <v>0</v>
      </c>
      <c r="L37">
        <v>1</v>
      </c>
      <c r="M37">
        <v>3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3</v>
      </c>
      <c r="AJ37">
        <v>0</v>
      </c>
    </row>
    <row r="38" spans="3:36" x14ac:dyDescent="0.2">
      <c r="C38">
        <v>3</v>
      </c>
      <c r="F38">
        <v>6</v>
      </c>
      <c r="G38" s="10">
        <v>0</v>
      </c>
      <c r="H38" s="10">
        <v>0.125</v>
      </c>
      <c r="I38" s="10">
        <v>50</v>
      </c>
      <c r="J38" s="10">
        <v>3</v>
      </c>
      <c r="K38" s="10">
        <v>0</v>
      </c>
      <c r="L38" s="10">
        <v>1</v>
      </c>
      <c r="M38" s="10">
        <v>6</v>
      </c>
      <c r="N38" s="10">
        <v>0</v>
      </c>
      <c r="O38" s="10">
        <v>1</v>
      </c>
      <c r="P38" s="10">
        <v>0</v>
      </c>
      <c r="Q38" s="10">
        <v>0</v>
      </c>
      <c r="R38" s="10">
        <v>1</v>
      </c>
      <c r="S38" s="10">
        <v>0</v>
      </c>
      <c r="T38" s="10">
        <v>0</v>
      </c>
      <c r="U38" s="10">
        <v>1</v>
      </c>
      <c r="V38" s="10">
        <v>0</v>
      </c>
      <c r="W38" s="10">
        <v>1</v>
      </c>
      <c r="X38" s="10">
        <v>0</v>
      </c>
      <c r="Y38" s="10">
        <v>0</v>
      </c>
      <c r="Z38" s="10">
        <v>1</v>
      </c>
      <c r="AA38" s="10">
        <v>0</v>
      </c>
      <c r="AB38" s="10">
        <v>0</v>
      </c>
      <c r="AC38" s="10">
        <v>1</v>
      </c>
      <c r="AD38" s="10">
        <v>0</v>
      </c>
      <c r="AE38" s="10">
        <v>2</v>
      </c>
      <c r="AF38" s="10">
        <v>1</v>
      </c>
      <c r="AG38" s="10">
        <v>1</v>
      </c>
      <c r="AH38" s="10">
        <v>0</v>
      </c>
      <c r="AI38" s="10">
        <v>3</v>
      </c>
      <c r="AJ38" s="10">
        <v>6</v>
      </c>
    </row>
    <row r="39" spans="3:36" x14ac:dyDescent="0.2">
      <c r="C39">
        <v>5</v>
      </c>
      <c r="F39">
        <v>6</v>
      </c>
      <c r="G39">
        <v>0</v>
      </c>
      <c r="H39">
        <v>0.125</v>
      </c>
      <c r="I39">
        <v>50</v>
      </c>
      <c r="J39">
        <v>3</v>
      </c>
      <c r="K39">
        <v>0</v>
      </c>
      <c r="L39">
        <v>1</v>
      </c>
      <c r="M39">
        <v>6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3</v>
      </c>
      <c r="AJ39">
        <v>6</v>
      </c>
    </row>
    <row r="40" spans="3:36" x14ac:dyDescent="0.2">
      <c r="C40">
        <v>4</v>
      </c>
      <c r="F40">
        <v>6</v>
      </c>
      <c r="G40">
        <v>0.125</v>
      </c>
      <c r="H40">
        <v>0.125</v>
      </c>
      <c r="I40">
        <v>53.125</v>
      </c>
      <c r="J40">
        <v>11</v>
      </c>
      <c r="K40">
        <v>0</v>
      </c>
      <c r="L40">
        <v>1</v>
      </c>
      <c r="M40">
        <v>6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3</v>
      </c>
      <c r="AJ40">
        <v>6</v>
      </c>
    </row>
    <row r="41" spans="3:36" x14ac:dyDescent="0.2">
      <c r="C41">
        <v>3</v>
      </c>
      <c r="F41">
        <v>6</v>
      </c>
      <c r="G41">
        <v>0.125</v>
      </c>
      <c r="H41">
        <v>0.125</v>
      </c>
      <c r="I41">
        <v>53.125</v>
      </c>
      <c r="J41">
        <v>5</v>
      </c>
      <c r="K41">
        <v>0</v>
      </c>
      <c r="L41">
        <v>1</v>
      </c>
      <c r="M41">
        <v>4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4</v>
      </c>
      <c r="AJ41">
        <v>6</v>
      </c>
    </row>
    <row r="42" spans="3:36" x14ac:dyDescent="0.2">
      <c r="C42">
        <v>3</v>
      </c>
      <c r="F42">
        <v>6</v>
      </c>
      <c r="G42" s="10">
        <v>0.125</v>
      </c>
      <c r="H42" s="10">
        <v>0.125</v>
      </c>
      <c r="I42" s="10">
        <v>53.125</v>
      </c>
      <c r="J42" s="10">
        <v>13</v>
      </c>
      <c r="K42" s="10">
        <v>0</v>
      </c>
      <c r="L42" s="10">
        <v>1</v>
      </c>
      <c r="M42" s="10">
        <v>6</v>
      </c>
      <c r="N42" s="10">
        <v>0</v>
      </c>
      <c r="O42" s="10">
        <v>1</v>
      </c>
      <c r="P42" s="10">
        <v>0</v>
      </c>
      <c r="Q42" s="10">
        <v>0</v>
      </c>
      <c r="R42" s="10">
        <v>1</v>
      </c>
      <c r="S42" s="10">
        <v>0</v>
      </c>
      <c r="T42" s="10">
        <v>0</v>
      </c>
      <c r="U42" s="10">
        <v>1</v>
      </c>
      <c r="V42" s="10">
        <v>0</v>
      </c>
      <c r="W42" s="10">
        <v>1</v>
      </c>
      <c r="X42" s="10">
        <v>0</v>
      </c>
      <c r="Y42" s="10">
        <v>0</v>
      </c>
      <c r="Z42" s="10">
        <v>1</v>
      </c>
      <c r="AA42" s="10">
        <v>0</v>
      </c>
      <c r="AB42" s="10">
        <v>0</v>
      </c>
      <c r="AC42" s="10">
        <v>1</v>
      </c>
      <c r="AD42" s="10">
        <v>0</v>
      </c>
      <c r="AE42" s="10">
        <v>2</v>
      </c>
      <c r="AF42" s="10">
        <v>1</v>
      </c>
      <c r="AG42" s="10">
        <v>1</v>
      </c>
      <c r="AH42" s="10">
        <v>0</v>
      </c>
      <c r="AI42" s="10">
        <v>4</v>
      </c>
      <c r="AJ42" s="10">
        <v>6</v>
      </c>
    </row>
    <row r="43" spans="3:36" x14ac:dyDescent="0.2">
      <c r="C43">
        <v>5</v>
      </c>
      <c r="F43">
        <v>6</v>
      </c>
      <c r="G43">
        <v>0.125</v>
      </c>
      <c r="H43">
        <v>0.125</v>
      </c>
      <c r="I43">
        <v>53.125</v>
      </c>
      <c r="J43">
        <v>13</v>
      </c>
      <c r="K43">
        <v>0</v>
      </c>
      <c r="L43">
        <v>1</v>
      </c>
      <c r="M43">
        <v>6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4</v>
      </c>
      <c r="AJ43">
        <v>6</v>
      </c>
    </row>
    <row r="44" spans="3:36" x14ac:dyDescent="0.2">
      <c r="C44">
        <v>4</v>
      </c>
      <c r="F44">
        <v>6</v>
      </c>
      <c r="G44">
        <v>0.72499999999999998</v>
      </c>
      <c r="H44">
        <v>0.52500000000000002</v>
      </c>
      <c r="I44">
        <v>64.375</v>
      </c>
      <c r="J44">
        <v>4</v>
      </c>
      <c r="K44">
        <v>0</v>
      </c>
      <c r="L44">
        <v>1</v>
      </c>
      <c r="M44">
        <v>6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4</v>
      </c>
      <c r="AJ44">
        <v>6</v>
      </c>
    </row>
    <row r="45" spans="3:36" x14ac:dyDescent="0.2">
      <c r="C45">
        <v>3</v>
      </c>
      <c r="F45">
        <v>6</v>
      </c>
      <c r="G45">
        <v>0.72499999999999998</v>
      </c>
      <c r="H45">
        <v>0.52500000000000002</v>
      </c>
      <c r="I45">
        <v>64.375</v>
      </c>
      <c r="J45">
        <v>13</v>
      </c>
      <c r="K45">
        <v>0</v>
      </c>
      <c r="L45">
        <v>1</v>
      </c>
      <c r="M45">
        <v>7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7</v>
      </c>
      <c r="AJ45">
        <v>6</v>
      </c>
    </row>
    <row r="46" spans="3:36" x14ac:dyDescent="0.2">
      <c r="C46">
        <v>3</v>
      </c>
      <c r="F46">
        <v>6</v>
      </c>
      <c r="G46" s="10">
        <v>0.72499999999999998</v>
      </c>
      <c r="H46" s="10">
        <v>0.52500000000000002</v>
      </c>
      <c r="I46" s="10">
        <v>64.375</v>
      </c>
      <c r="J46" s="10">
        <v>14</v>
      </c>
      <c r="K46" s="10">
        <v>0</v>
      </c>
      <c r="L46" s="10">
        <v>1</v>
      </c>
      <c r="M46" s="10">
        <v>7</v>
      </c>
      <c r="N46" s="10">
        <v>0</v>
      </c>
      <c r="O46" s="10">
        <v>1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0</v>
      </c>
      <c r="X46" s="10">
        <v>1</v>
      </c>
      <c r="Y46" s="10">
        <v>1</v>
      </c>
      <c r="Z46" s="10">
        <v>0</v>
      </c>
      <c r="AA46" s="10">
        <v>1</v>
      </c>
      <c r="AB46" s="10">
        <v>1</v>
      </c>
      <c r="AC46" s="10">
        <v>0</v>
      </c>
      <c r="AD46" s="10">
        <v>0</v>
      </c>
      <c r="AE46" s="10">
        <v>2</v>
      </c>
      <c r="AF46" s="10">
        <v>1</v>
      </c>
      <c r="AG46" s="10">
        <v>1</v>
      </c>
      <c r="AH46" s="10">
        <v>0</v>
      </c>
      <c r="AI46" s="10">
        <v>7</v>
      </c>
      <c r="AJ46" s="10">
        <v>7</v>
      </c>
    </row>
    <row r="47" spans="3:36" x14ac:dyDescent="0.2">
      <c r="C47">
        <v>2</v>
      </c>
      <c r="F47">
        <v>6</v>
      </c>
      <c r="G47">
        <v>0.72499999999999998</v>
      </c>
      <c r="H47">
        <v>0.52500000000000002</v>
      </c>
      <c r="I47">
        <v>64.375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7</v>
      </c>
      <c r="AJ47">
        <v>7</v>
      </c>
    </row>
    <row r="48" spans="3:36" x14ac:dyDescent="0.2">
      <c r="C48">
        <v>7</v>
      </c>
      <c r="F48">
        <v>6</v>
      </c>
      <c r="G48">
        <v>0.72499999999999998</v>
      </c>
      <c r="H48">
        <v>0.52500000000000002</v>
      </c>
      <c r="I48">
        <v>64.375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7</v>
      </c>
      <c r="AJ48">
        <v>7</v>
      </c>
    </row>
    <row r="49" spans="3:36" x14ac:dyDescent="0.2">
      <c r="C49">
        <v>5</v>
      </c>
      <c r="F49">
        <v>6</v>
      </c>
    </row>
    <row r="50" spans="3:36" x14ac:dyDescent="0.2">
      <c r="C50">
        <v>1</v>
      </c>
      <c r="F50">
        <v>6</v>
      </c>
      <c r="G50">
        <v>0</v>
      </c>
      <c r="H50">
        <v>0</v>
      </c>
      <c r="I50">
        <v>50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</row>
    <row r="51" spans="3:36" x14ac:dyDescent="0.2">
      <c r="C51">
        <v>4</v>
      </c>
      <c r="F51">
        <v>6</v>
      </c>
      <c r="G51">
        <v>0.3</v>
      </c>
      <c r="H51">
        <v>0.875</v>
      </c>
      <c r="I51">
        <v>69.375</v>
      </c>
      <c r="J51">
        <v>8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3:36" x14ac:dyDescent="0.2">
      <c r="C52">
        <v>3</v>
      </c>
      <c r="F52">
        <v>6</v>
      </c>
      <c r="G52">
        <v>0.3</v>
      </c>
      <c r="H52">
        <v>0.875</v>
      </c>
      <c r="I52">
        <v>69.375</v>
      </c>
      <c r="J52">
        <v>5</v>
      </c>
      <c r="K52">
        <v>0</v>
      </c>
      <c r="L52">
        <v>1</v>
      </c>
      <c r="M52">
        <v>7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7</v>
      </c>
      <c r="AJ52">
        <v>0</v>
      </c>
    </row>
    <row r="53" spans="3:36" x14ac:dyDescent="0.2">
      <c r="C53">
        <v>3</v>
      </c>
      <c r="F53">
        <v>6</v>
      </c>
      <c r="G53" s="10">
        <v>0.3</v>
      </c>
      <c r="H53" s="10">
        <v>0.875</v>
      </c>
      <c r="I53" s="10">
        <v>69.375</v>
      </c>
      <c r="J53" s="10">
        <v>12</v>
      </c>
      <c r="K53" s="10">
        <v>0</v>
      </c>
      <c r="L53" s="10">
        <v>1</v>
      </c>
      <c r="M53" s="10">
        <v>6</v>
      </c>
      <c r="N53" s="10">
        <v>0</v>
      </c>
      <c r="O53" s="10">
        <v>1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1</v>
      </c>
      <c r="Y53" s="10">
        <v>0</v>
      </c>
      <c r="Z53" s="10">
        <v>1</v>
      </c>
      <c r="AA53" s="10">
        <v>0</v>
      </c>
      <c r="AB53" s="10">
        <v>1</v>
      </c>
      <c r="AC53" s="10">
        <v>1</v>
      </c>
      <c r="AD53" s="10">
        <v>1</v>
      </c>
      <c r="AE53" s="10">
        <v>2</v>
      </c>
      <c r="AF53" s="10">
        <v>1</v>
      </c>
      <c r="AG53" s="10">
        <v>0</v>
      </c>
      <c r="AH53" s="10">
        <v>0</v>
      </c>
      <c r="AI53" s="10">
        <v>7</v>
      </c>
      <c r="AJ53" s="10">
        <v>6</v>
      </c>
    </row>
    <row r="54" spans="3:36" x14ac:dyDescent="0.2">
      <c r="C54">
        <v>5</v>
      </c>
      <c r="F54">
        <v>6</v>
      </c>
      <c r="G54">
        <v>0.3</v>
      </c>
      <c r="H54">
        <v>0.875</v>
      </c>
      <c r="I54">
        <v>69.375</v>
      </c>
      <c r="J54">
        <v>12</v>
      </c>
      <c r="K54">
        <v>0</v>
      </c>
      <c r="L54">
        <v>1</v>
      </c>
      <c r="M54">
        <v>6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7</v>
      </c>
      <c r="AJ54">
        <v>6</v>
      </c>
    </row>
    <row r="55" spans="3:36" x14ac:dyDescent="0.2">
      <c r="C55">
        <v>4</v>
      </c>
      <c r="G55">
        <v>0.625</v>
      </c>
      <c r="H55">
        <v>0.67500000000000004</v>
      </c>
      <c r="I55">
        <v>69.375</v>
      </c>
      <c r="J55">
        <v>4</v>
      </c>
      <c r="K55">
        <v>0</v>
      </c>
      <c r="L55">
        <v>1</v>
      </c>
      <c r="M55">
        <v>6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7</v>
      </c>
      <c r="AJ55">
        <v>6</v>
      </c>
    </row>
    <row r="56" spans="3:36" x14ac:dyDescent="0.2">
      <c r="C56">
        <v>3</v>
      </c>
      <c r="G56">
        <v>0.625</v>
      </c>
      <c r="H56">
        <v>0.67500000000000004</v>
      </c>
      <c r="I56">
        <v>69.375</v>
      </c>
      <c r="J56">
        <v>13</v>
      </c>
      <c r="K56">
        <v>0</v>
      </c>
      <c r="L56">
        <v>1</v>
      </c>
      <c r="M56">
        <v>4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4</v>
      </c>
      <c r="AJ56">
        <v>6</v>
      </c>
    </row>
    <row r="57" spans="3:36" x14ac:dyDescent="0.2">
      <c r="C57">
        <v>3</v>
      </c>
      <c r="G57" s="10">
        <v>0.625</v>
      </c>
      <c r="H57" s="10">
        <v>0.67500000000000004</v>
      </c>
      <c r="I57" s="10">
        <v>69.375</v>
      </c>
      <c r="J57" s="10">
        <v>9</v>
      </c>
      <c r="K57" s="10">
        <v>0</v>
      </c>
      <c r="L57" s="10">
        <v>1</v>
      </c>
      <c r="M57" s="10">
        <v>7</v>
      </c>
      <c r="N57" s="10">
        <v>0</v>
      </c>
      <c r="O57" s="10">
        <v>1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1</v>
      </c>
      <c r="W57" s="10">
        <v>0</v>
      </c>
      <c r="X57" s="10">
        <v>1</v>
      </c>
      <c r="Y57" s="10">
        <v>0</v>
      </c>
      <c r="Z57" s="10">
        <v>1</v>
      </c>
      <c r="AA57" s="10">
        <v>0</v>
      </c>
      <c r="AB57" s="10">
        <v>1</v>
      </c>
      <c r="AC57" s="10">
        <v>1</v>
      </c>
      <c r="AD57" s="10">
        <v>0</v>
      </c>
      <c r="AE57" s="10">
        <v>2</v>
      </c>
      <c r="AF57" s="10">
        <v>1</v>
      </c>
      <c r="AG57" s="10">
        <v>0</v>
      </c>
      <c r="AH57" s="10">
        <v>0</v>
      </c>
      <c r="AI57" s="10">
        <v>4</v>
      </c>
      <c r="AJ57" s="10">
        <v>7</v>
      </c>
    </row>
    <row r="58" spans="3:36" x14ac:dyDescent="0.2">
      <c r="C58">
        <v>2</v>
      </c>
      <c r="G58">
        <v>0.625</v>
      </c>
      <c r="H58">
        <v>0.67500000000000004</v>
      </c>
      <c r="I58">
        <v>69.375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4</v>
      </c>
      <c r="AJ58">
        <v>7</v>
      </c>
    </row>
    <row r="59" spans="3:36" x14ac:dyDescent="0.2">
      <c r="C59">
        <v>7</v>
      </c>
      <c r="G59">
        <v>0.625</v>
      </c>
      <c r="H59">
        <v>0.67500000000000004</v>
      </c>
      <c r="I59">
        <v>69.375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4</v>
      </c>
      <c r="AJ59">
        <v>7</v>
      </c>
    </row>
    <row r="60" spans="3:36" x14ac:dyDescent="0.2">
      <c r="C60">
        <v>5</v>
      </c>
    </row>
  </sheetData>
  <conditionalFormatting sqref="C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Markers</vt:lpstr>
      <vt:lpstr>Status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Monroy</dc:creator>
  <cp:lastModifiedBy>Pablo Monroy</cp:lastModifiedBy>
  <dcterms:created xsi:type="dcterms:W3CDTF">2022-10-15T01:45:08Z</dcterms:created>
  <dcterms:modified xsi:type="dcterms:W3CDTF">2022-11-06T16:01:05Z</dcterms:modified>
</cp:coreProperties>
</file>