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Documentos\TG_EAU\"/>
    </mc:Choice>
  </mc:AlternateContent>
  <bookViews>
    <workbookView xWindow="2790" yWindow="0" windowWidth="19560" windowHeight="8235" activeTab="4"/>
  </bookViews>
  <sheets>
    <sheet name="Sheet1" sheetId="1" r:id="rId1"/>
    <sheet name="Sheet2" sheetId="2" r:id="rId2"/>
    <sheet name="Sheet3" sheetId="3" r:id="rId3"/>
    <sheet name="Sheet4" sheetId="4" r:id="rId4"/>
    <sheet name="06-10-2019" sheetId="5" r:id="rId5"/>
  </sheets>
  <definedNames>
    <definedName name="_xlnm._FilterDatabase" localSheetId="0" hidden="1">Sheet1!$A$2:$G$2</definedName>
    <definedName name="_xlnm._FilterDatabase" localSheetId="1" hidden="1">Sheet2!$B$2:$I$229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35" i="3"/>
  <c r="G10" i="3"/>
  <c r="G46" i="3"/>
  <c r="G39" i="3"/>
  <c r="G31" i="3"/>
  <c r="G18" i="3"/>
  <c r="G3" i="3"/>
  <c r="G5" i="3"/>
  <c r="G15" i="3"/>
  <c r="G6" i="3"/>
  <c r="G58" i="3"/>
  <c r="G37" i="3"/>
  <c r="G9" i="3"/>
  <c r="G45" i="3"/>
  <c r="G12" i="3"/>
  <c r="G48" i="3"/>
  <c r="G64" i="3"/>
  <c r="G50" i="3"/>
  <c r="G13" i="3"/>
  <c r="G29" i="3"/>
  <c r="G56" i="3"/>
  <c r="G60" i="3"/>
  <c r="G47" i="3"/>
  <c r="G41" i="3"/>
  <c r="G44" i="3"/>
  <c r="G25" i="3"/>
  <c r="G16" i="3"/>
  <c r="G19" i="3"/>
  <c r="G2" i="3"/>
  <c r="G22" i="3"/>
  <c r="G54" i="3"/>
  <c r="G8" i="3"/>
  <c r="G14" i="3"/>
  <c r="G34" i="3"/>
  <c r="G49" i="3"/>
  <c r="G23" i="3"/>
  <c r="G4" i="3"/>
  <c r="G32" i="3"/>
  <c r="G33" i="3"/>
  <c r="G11" i="3"/>
  <c r="G42" i="3"/>
  <c r="G53" i="3"/>
  <c r="G55" i="3"/>
  <c r="G40" i="3"/>
  <c r="G59" i="3"/>
  <c r="G28" i="3"/>
  <c r="G21" i="3"/>
  <c r="G17" i="3"/>
  <c r="G7" i="3"/>
  <c r="G24" i="3"/>
  <c r="G26" i="3"/>
  <c r="G51" i="3"/>
  <c r="G27" i="3"/>
  <c r="G38" i="3"/>
  <c r="G36" i="3"/>
  <c r="G62" i="3"/>
  <c r="G61" i="3"/>
  <c r="G57" i="3"/>
  <c r="G30" i="3"/>
  <c r="G43" i="3"/>
  <c r="G52" i="3"/>
  <c r="G63" i="3"/>
</calcChain>
</file>

<file path=xl/sharedStrings.xml><?xml version="1.0" encoding="utf-8"?>
<sst xmlns="http://schemas.openxmlformats.org/spreadsheetml/2006/main" count="5654" uniqueCount="1948">
  <si>
    <t>MAE score: 0.78</t>
  </si>
  <si>
    <t>￼</t>
  </si>
  <si>
    <t>+------------------</t>
  </si>
  <si>
    <t>+-----------------</t>
  </si>
  <si>
    <t>-+------------------</t>
  </si>
  <si>
    <t>+------------------+</t>
  </si>
  <si>
    <t>------------------------</t>
  </si>
  <si>
    <t>+--------------------+</t>
  </si>
  <si>
    <t>---------------------+</t>
  </si>
  <si>
    <t>| Hidden Layers n</t>
  </si>
  <si>
    <t>| Hidden Layers m</t>
  </si>
  <si>
    <t>| Hidden Layers o</t>
  </si>
  <si>
    <t>| Número de Layers |</t>
  </si>
  <si>
    <t>r^2</t>
  </si>
  <si>
    <t>|               RMSE |</t>
  </si>
  <si>
    <t>MAE |</t>
  </si>
  <si>
    <t>|        1</t>
  </si>
  <si>
    <t>| 5                |</t>
  </si>
  <si>
    <t>0.16629564782541928</t>
  </si>
  <si>
    <t>| 0.7824950617844835 |</t>
  </si>
  <si>
    <t>0.5598669770360271 |</t>
  </si>
  <si>
    <t>|        2</t>
  </si>
  <si>
    <t>-0.02778933049831589</t>
  </si>
  <si>
    <t>| 0.9646586029831613 |</t>
  </si>
  <si>
    <t>0.6273130256292556 |</t>
  </si>
  <si>
    <t>|        3</t>
  </si>
  <si>
    <t>0.22131326133417484</t>
  </si>
  <si>
    <t>| 0.7308568392305564 |</t>
  </si>
  <si>
    <t>0.5714337477055906 |</t>
  </si>
  <si>
    <t>|        4</t>
  </si>
  <si>
    <t>-0.1279939356689015</t>
  </si>
  <si>
    <t>| 1.0587082604061178 |</t>
  </si>
  <si>
    <t>0.6664101876931153 |</t>
  </si>
  <si>
    <t>|        5</t>
  </si>
  <si>
    <t>-0.186303161983135</t>
  </si>
  <si>
    <t>| 1.1134359123949216 |</t>
  </si>
  <si>
    <t>0.6685653868268353 |</t>
  </si>
  <si>
    <t>|        6</t>
  </si>
  <si>
    <t>| 2.6543970572226017 |</t>
  </si>
  <si>
    <t>0.8727216262796371 |</t>
  </si>
  <si>
    <t>|        7</t>
  </si>
  <si>
    <t>|  3.176647414045588 |</t>
  </si>
  <si>
    <t>1.1669293664116271 |</t>
  </si>
  <si>
    <t>|        8</t>
  </si>
  <si>
    <t>-0.03852338028615976</t>
  </si>
  <si>
    <t>| 0.9747333266307329 |</t>
  </si>
  <si>
    <t>0.6226017636463307 |</t>
  </si>
  <si>
    <t>|        9</t>
  </si>
  <si>
    <t>-0.7265244695197641</t>
  </si>
  <si>
    <t>| 1.6204747737317637 |</t>
  </si>
  <si>
    <t>0.7648317884174722 |</t>
  </si>
  <si>
    <t>|        10</t>
  </si>
  <si>
    <t>|  1.958461899893597 |</t>
  </si>
  <si>
    <t>0.8260113941621651 |</t>
  </si>
  <si>
    <t>|        11</t>
  </si>
  <si>
    <t>-0.9449640751879913</t>
  </si>
  <si>
    <t>| 1.8254969884865508 |</t>
  </si>
  <si>
    <t>0.8351327819444941 |</t>
  </si>
  <si>
    <t>|        12</t>
  </si>
  <si>
    <t>-0.2668094903609646</t>
  </si>
  <si>
    <t>| 1.1889972360628829 |</t>
  </si>
  <si>
    <t>0.6738834119543999 |</t>
  </si>
  <si>
    <t>|        13</t>
  </si>
  <si>
    <t>-0.551548829545693</t>
  </si>
  <si>
    <t>|  1.456246802682838 |</t>
  </si>
  <si>
    <t>0.7215455911430132 |</t>
  </si>
  <si>
    <t>|        14</t>
  </si>
  <si>
    <t>-0.15219619253379024</t>
  </si>
  <si>
    <t>| 1.0814239226566722 |</t>
  </si>
  <si>
    <t>0.6641628212959796 |</t>
  </si>
  <si>
    <t>|        15</t>
  </si>
  <si>
    <t>| 2.1439052291261267 |</t>
  </si>
  <si>
    <t>0.8685810386455574 |</t>
  </si>
  <si>
    <t>0.2818864181802547</t>
  </si>
  <si>
    <t>| 0.6740043159288319 |</t>
  </si>
  <si>
    <t>0.5347472395360097 |</t>
  </si>
  <si>
    <t>0.10165521498133978</t>
  </si>
  <si>
    <t>| 0.8431650335318683 |</t>
  </si>
  <si>
    <t>0.5613047742745578 |</t>
  </si>
  <si>
    <t>-0.07005996070116982</t>
  </si>
  <si>
    <t>|  1.004332810399707 |</t>
  </si>
  <si>
    <t>0.6215337816624052 |</t>
  </si>
  <si>
    <t>-0.14741656685175508</t>
  </si>
  <si>
    <t>| 1.0769378797523552 |</t>
  </si>
  <si>
    <t>0.6778039375087019 |</t>
  </si>
  <si>
    <t>-0.01791608881594975</t>
  </si>
  <si>
    <t>| 0.9553918133351225 |</t>
  </si>
  <si>
    <t>0.633914333296434 |</t>
  </si>
  <si>
    <t>0.059522931002945145</t>
  </si>
  <si>
    <t>| 0.8827093924749433 |</t>
  </si>
  <si>
    <t>0.5868653388328643 |</t>
  </si>
  <si>
    <t>-0.12285052560578702</t>
  </si>
  <si>
    <t>|  1.053880778140226 |</t>
  </si>
  <si>
    <t>0.6826170297948579 |</t>
  </si>
  <si>
    <t>-0.5607930690458987</t>
  </si>
  <si>
    <t>| 1.4649232258537095 |</t>
  </si>
  <si>
    <t>0.7530487409724642 |</t>
  </si>
  <si>
    <t>-0.3316353045235574</t>
  </si>
  <si>
    <t>| 1.2498412023035261 |</t>
  </si>
  <si>
    <t>0.6718139597460845 |</t>
  </si>
  <si>
    <t>-0.04854913515566661</t>
  </si>
  <si>
    <t>| 0.9841432615262246 |</t>
  </si>
  <si>
    <t>0.6458333020866044 |</t>
  </si>
  <si>
    <t>-0.5889740064099507</t>
  </si>
  <si>
    <t>| 1.4913731829233963 |</t>
  </si>
  <si>
    <t>0.7292777139427786 |</t>
  </si>
  <si>
    <t>|  2.461924920076346 |</t>
  </si>
  <si>
    <t>0.9385069675902908 |</t>
  </si>
  <si>
    <t>|  3.679294321331471 |</t>
  </si>
  <si>
    <t>1.1858824075612822 |</t>
  </si>
  <si>
    <t>0.03490059350335495</t>
  </si>
  <si>
    <t>| 0.9058193324108039 |</t>
  </si>
  <si>
    <t>0.6017448320143828 |</t>
  </si>
  <si>
    <t>-0.2973657624860182</t>
  </si>
  <si>
    <t>| 1.2176766258034206 |</t>
  </si>
  <si>
    <t>0.6549241097777975 |</t>
  </si>
  <si>
    <t>0.11548590832171068</t>
  </si>
  <si>
    <t>| 0.8301838739497369 |</t>
  </si>
  <si>
    <t>0.5814564043009001 |</t>
  </si>
  <si>
    <t>0.19718372653392635</t>
  </si>
  <si>
    <t>| 0.7535042462821121 |</t>
  </si>
  <si>
    <t>0.5229837188531125 |</t>
  </si>
  <si>
    <t>-0.06624478708245118</t>
  </si>
  <si>
    <t>| 1.0007519792468995 |</t>
  </si>
  <si>
    <t>0.6670014366851746 |</t>
  </si>
  <si>
    <t>-0.1474493536057</t>
  </si>
  <si>
    <t>| 1.0769686526192437 |</t>
  </si>
  <si>
    <t>0.641916956456233 |</t>
  </si>
  <si>
    <t>-0.028432109774163994</t>
  </si>
  <si>
    <t>| 0.9652619003125521 |</t>
  </si>
  <si>
    <t>0.643915292871183 |</t>
  </si>
  <si>
    <t>-0.615096238849554</t>
  </si>
  <si>
    <t>| 1.5158908885506492 |</t>
  </si>
  <si>
    <t>0.7204653371800863 |</t>
  </si>
  <si>
    <t>-0.29422052878879135</t>
  </si>
  <si>
    <t>| 1.2147245843155496 |</t>
  </si>
  <si>
    <t>0.6559908412652509 |</t>
  </si>
  <si>
    <t>| 2.7185641829635725 |</t>
  </si>
  <si>
    <t>0.9853050928203237 |</t>
  </si>
  <si>
    <t>-0.41440169435086727</t>
  </si>
  <si>
    <t>| 1.3275237658557884 |</t>
  </si>
  <si>
    <t>0.7165953926216889 |</t>
  </si>
  <si>
    <t>-0.25942475485439</t>
  </si>
  <si>
    <t>| 1.1820660990820013 |</t>
  </si>
  <si>
    <t>0.7195533756483425 |</t>
  </si>
  <si>
    <t>-0.884432753696692</t>
  </si>
  <si>
    <t>| 1.7686837308530916 |</t>
  </si>
  <si>
    <t>0.7749115357621567 |</t>
  </si>
  <si>
    <t>0.016885210484681612</t>
  </si>
  <si>
    <t>| 0.9227281421243414 |</t>
  </si>
  <si>
    <t>0.6180642857012757 |</t>
  </si>
  <si>
    <t>-0.3662062608097869</t>
  </si>
  <si>
    <t>| 1.2822886790434305 |</t>
  </si>
  <si>
    <t>0.7003269939900553 |</t>
  </si>
  <si>
    <t>-0.03675329858410481</t>
  </si>
  <si>
    <t>| 0.9730719700752581 |</t>
  </si>
  <si>
    <t>0.6093702205261721 |</t>
  </si>
  <si>
    <t>-0.9345743742787913</t>
  </si>
  <si>
    <t>|  1.815745462500557 |</t>
  </si>
  <si>
    <t>0.8081094402523983 |</t>
  </si>
  <si>
    <t>0.16893716615567034</t>
  </si>
  <si>
    <t>|  0.780015795551024 |</t>
  </si>
  <si>
    <t>0.5753015241763962 |</t>
  </si>
  <si>
    <t>0.38299877621933154</t>
  </si>
  <si>
    <t>|   0.57910266326912 |</t>
  </si>
  <si>
    <t>0.4429109114630189 |</t>
  </si>
  <si>
    <t>0.008606077821011415</t>
  </si>
  <si>
    <t>| 0.9304987389891445 |</t>
  </si>
  <si>
    <t>0.6108911232643734 |</t>
  </si>
  <si>
    <t>-0.5554521149773135</t>
  </si>
  <si>
    <t>|  1.459910333486068 |</t>
  </si>
  <si>
    <t>0.6490945494209033 |</t>
  </si>
  <si>
    <t>-0.2168311178088751</t>
  </si>
  <si>
    <t>| 1.1420887251308856 |</t>
  </si>
  <si>
    <t>0.6629145023752083 |</t>
  </si>
  <si>
    <t>0.07625027143493934</t>
  </si>
  <si>
    <t>| 0.8670095088762998 |</t>
  </si>
  <si>
    <t>0.609849639881337 |</t>
  </si>
  <si>
    <t>|  2.088396262945736 |</t>
  </si>
  <si>
    <t>0.782132950810237 |</t>
  </si>
  <si>
    <t>-0.8521500030201445</t>
  </si>
  <si>
    <t>| 1.7383839094363884 |</t>
  </si>
  <si>
    <t>0.7519696343652439 |</t>
  </si>
  <si>
    <t>|  2.516373552058721 |</t>
  </si>
  <si>
    <t>0.9621121607137318 |</t>
  </si>
  <si>
    <t>|  2.556432707591925 |</t>
  </si>
  <si>
    <t>1.0154123166888283 |</t>
  </si>
  <si>
    <t>| 2.2807685281275525 |</t>
  </si>
  <si>
    <t>0.9031040130103052 |</t>
  </si>
  <si>
    <t>-0.31749830726724326</t>
  </si>
  <si>
    <t>|  1.236572553156292 |</t>
  </si>
  <si>
    <t>0.719902655197647 |</t>
  </si>
  <si>
    <t>-0.07470784859210933</t>
  </si>
  <si>
    <t>| 1.0086952073488193 |</t>
  </si>
  <si>
    <t>0.6800336331314305 |</t>
  </si>
  <si>
    <t>-0.24604232498227163</t>
  </si>
  <si>
    <t>| 1.1695056689219618 |</t>
  </si>
  <si>
    <t>0.683695998057137 |</t>
  </si>
  <si>
    <t>-0.9006694529298569</t>
  </si>
  <si>
    <t>| 1.7839231103003645 |</t>
  </si>
  <si>
    <t>0.8686297805126514 |</t>
  </si>
  <si>
    <t>0.1478699680012533</t>
  </si>
  <si>
    <t>| 0.7997889663140986 |</t>
  </si>
  <si>
    <t>0.5679780981310129 |</t>
  </si>
  <si>
    <t>0.3147022639128443</t>
  </si>
  <si>
    <t>| 0.6432041441808313 |</t>
  </si>
  <si>
    <t>0.5074491564753234 |</t>
  </si>
  <si>
    <t>| 0.9386014458787081 |</t>
  </si>
  <si>
    <t>0.6088663503975305 |</t>
  </si>
  <si>
    <t>| 2.3324558890968032 |</t>
  </si>
  <si>
    <t>0.7523064816745066 |</t>
  </si>
  <si>
    <t>-0.22006962859453916</t>
  </si>
  <si>
    <t>|  1.145128314273857 |</t>
  </si>
  <si>
    <t>0.6842352648610007 |</t>
  </si>
  <si>
    <t>| 2.6930026319962446 |</t>
  </si>
  <si>
    <t>0.8707159673217636 |</t>
  </si>
  <si>
    <t>-0.38871116131705774</t>
  </si>
  <si>
    <t>| 1.3034112430158482 |</t>
  </si>
  <si>
    <t>0.6567145797406407 |</t>
  </si>
  <si>
    <t>| 2.2460395650395695 |</t>
  </si>
  <si>
    <t>0.887238515586687 |</t>
  </si>
  <si>
    <t>-0.325740059337033</t>
  </si>
  <si>
    <t>|  1.244308065485382 |</t>
  </si>
  <si>
    <t>0.7015056857943794 |</t>
  </si>
  <si>
    <t>-0.5772577802192482</t>
  </si>
  <si>
    <t>| 1.4803766118810815 |</t>
  </si>
  <si>
    <t>0.7198241184680421 |</t>
  </si>
  <si>
    <t>-0.011651505372810789</t>
  </si>
  <si>
    <t>| 0.9495120244200148 |</t>
  </si>
  <si>
    <t>0.6592920439779333 |</t>
  </si>
  <si>
    <t>-0.789922258050274</t>
  </si>
  <si>
    <t>| 1.6799784291028617 |</t>
  </si>
  <si>
    <t>0.7766443951818081 |</t>
  </si>
  <si>
    <t>-0.51052062323661</t>
  </si>
  <si>
    <t>| 1.4177387047618022 |</t>
  </si>
  <si>
    <t>0.7770228180827292 |</t>
  </si>
  <si>
    <t>-0.4490436480362976</t>
  </si>
  <si>
    <t>| 1.3600378790647591 |</t>
  </si>
  <si>
    <t>0.7453604251872233 |</t>
  </si>
  <si>
    <t>-0.6317544367841808</t>
  </si>
  <si>
    <t>| 1.5315258766469382 |</t>
  </si>
  <si>
    <t>0.8066697756622113 |</t>
  </si>
  <si>
    <t>-0.046890975672449375</t>
  </si>
  <si>
    <t>| 0.9825869525014674 |</t>
  </si>
  <si>
    <t>0.6483624883290948 |</t>
  </si>
  <si>
    <t>-0.05471994733497865</t>
  </si>
  <si>
    <t>| 0.9899350389649729 |</t>
  </si>
  <si>
    <t>0.6267915163264379 |</t>
  </si>
  <si>
    <t>-0.3798168208912893</t>
  </si>
  <si>
    <t>| 1.2950632267882247 |</t>
  </si>
  <si>
    <t>0.6844036638683593 |</t>
  </si>
  <si>
    <t>-0.033126154638540406</t>
  </si>
  <si>
    <t>| 0.9696676190983408 |</t>
  </si>
  <si>
    <t>0.6347405055298305 |</t>
  </si>
  <si>
    <t>| 4.0402231128236235 |</t>
  </si>
  <si>
    <t>1.0308012473360189 |</t>
  </si>
  <si>
    <t>-0.33772912030811275</t>
  </si>
  <si>
    <t>|  1.255560712758763 |</t>
  </si>
  <si>
    <t>0.7170238598192182 |</t>
  </si>
  <si>
    <t>-0.20399819166921485</t>
  </si>
  <si>
    <t>| 1.1300440460952814 |</t>
  </si>
  <si>
    <t>0.6889697379841148 |</t>
  </si>
  <si>
    <t>-0.2674637377206093</t>
  </si>
  <si>
    <t>| 1.1896112970627712 |</t>
  </si>
  <si>
    <t>0.6873591277465264 |</t>
  </si>
  <si>
    <t>-0.8295267084150519</t>
  </si>
  <si>
    <t>| 1.7171502235816771 |</t>
  </si>
  <si>
    <t>0.7627803906522447 |</t>
  </si>
  <si>
    <t>-0.7126565342702496</t>
  </si>
  <si>
    <t>|  1.607458659780112 |</t>
  </si>
  <si>
    <t>0.808340272905009 |</t>
  </si>
  <si>
    <t>-0.12015894288898665</t>
  </si>
  <si>
    <t>| 1.0513545226651437 |</t>
  </si>
  <si>
    <t>0.640871257171101 |</t>
  </si>
  <si>
    <t>-0.8165268772080907</t>
  </si>
  <si>
    <t>| 1.7049488914224458 |</t>
  </si>
  <si>
    <t>0.7953511270950877 |</t>
  </si>
  <si>
    <t>-0.7183373177056507</t>
  </si>
  <si>
    <t>| 1.6127905079030995 |</t>
  </si>
  <si>
    <t>0.786761563095709 |</t>
  </si>
  <si>
    <t>-0.2912125898989153</t>
  </si>
  <si>
    <t>|  1.211901404466076 |</t>
  </si>
  <si>
    <t>0.7217829956818489 |</t>
  </si>
  <si>
    <t>-0.18275992687397324</t>
  </si>
  <si>
    <t>| 1.1101103162547206 |</t>
  </si>
  <si>
    <t>0.6927456194531433 |</t>
  </si>
  <si>
    <t>0.20866954735198717</t>
  </si>
  <si>
    <t>| 0.7427239282386339 |</t>
  </si>
  <si>
    <t>0.5521411397002425 |</t>
  </si>
  <si>
    <t>0.025256037961172373</t>
  </si>
  <si>
    <t>| 0.9148714826906716 |</t>
  </si>
  <si>
    <t>0.6192748976689649 |</t>
  </si>
  <si>
    <t>0.2471364377713069</t>
  </si>
  <si>
    <t>| 0.7066198204493302 |</t>
  </si>
  <si>
    <t>0.49926376285957214 |</t>
  </si>
  <si>
    <t>0.24278869134378067</t>
  </si>
  <si>
    <t>| 0.7107005117646108 |</t>
  </si>
  <si>
    <t>0.5760395950424027 |</t>
  </si>
  <si>
    <t>-0.09938779605337311</t>
  </si>
  <si>
    <t>| 1.0318592186235205 |</t>
  </si>
  <si>
    <t>0.6174904969657256 |</t>
  </si>
  <si>
    <t>-0.2248290658208496</t>
  </si>
  <si>
    <t>|   1.14959540877414 |</t>
  </si>
  <si>
    <t>0.6891309608979502 |</t>
  </si>
  <si>
    <t>-0.4245379156601725</t>
  </si>
  <si>
    <t>| 1.3370373819224406 |</t>
  </si>
  <si>
    <t>0.7053721479639273 |</t>
  </si>
  <si>
    <t>-0.6789595885842252</t>
  </si>
  <si>
    <t>| 1.5758315085870565 |</t>
  </si>
  <si>
    <t>0.7687322179275261 |</t>
  </si>
  <si>
    <t>-0.09090925042181608</t>
  </si>
  <si>
    <t>| 1.0239014574933274 |</t>
  </si>
  <si>
    <t>0.6397027578917366 |</t>
  </si>
  <si>
    <t>-0.775068528739953</t>
  </si>
  <si>
    <t>|  1.666037072308822 |</t>
  </si>
  <si>
    <t>0.7594948292182089 |</t>
  </si>
  <si>
    <t>|  2.340488969412066 |</t>
  </si>
  <si>
    <t>0.9347073492296399 |</t>
  </si>
  <si>
    <t>-0.09037467624233164</t>
  </si>
  <si>
    <t>|  1.023399718891972 |</t>
  </si>
  <si>
    <t>0.6532466739630974 |</t>
  </si>
  <si>
    <t>0.1300152374205089</t>
  </si>
  <si>
    <t>| 0.8165469914731172 |</t>
  </si>
  <si>
    <t>0.5956697640207864 |</t>
  </si>
  <si>
    <t>-0.21956864842603752</t>
  </si>
  <si>
    <t>|  1.144658106211632 |</t>
  </si>
  <si>
    <t>0.6871695872767781 |</t>
  </si>
  <si>
    <t>0.111434499040299</t>
  </si>
  <si>
    <t>| 0.8339864302728549 |</t>
  </si>
  <si>
    <t>0.6112227495850389 |</t>
  </si>
  <si>
    <t>-0.058230549690820865</t>
  </si>
  <si>
    <t>| 0.9932300067796069 |</t>
  </si>
  <si>
    <t>0.6720676337738987 |</t>
  </si>
  <si>
    <t>0.00673526339740238</t>
  </si>
  <si>
    <t>| 0.9322546408795099 |</t>
  </si>
  <si>
    <t>0.5985660677167881 |</t>
  </si>
  <si>
    <t>0.05303045026497766</t>
  </si>
  <si>
    <t>| 0.8888030803667472 |</t>
  </si>
  <si>
    <t>0.6112997224119673 |</t>
  </si>
  <si>
    <t>-0.22364398962844967</t>
  </si>
  <si>
    <t>| 1.1484831244661926 |</t>
  </si>
  <si>
    <t>0.6662498280393588 |</t>
  </si>
  <si>
    <t>-0.281061638127563</t>
  </si>
  <si>
    <t>| 1.2023739627383492 |</t>
  </si>
  <si>
    <t>0.6169749596762987 |</t>
  </si>
  <si>
    <t>-0.3669929069926414</t>
  </si>
  <si>
    <t>| 1.2830270064275322 |</t>
  </si>
  <si>
    <t>0.7284966061417874 |</t>
  </si>
  <si>
    <t>-0.6765992262624227</t>
  </si>
  <si>
    <t>| 1.5736161286912755 |</t>
  </si>
  <si>
    <t>0.7568245206457064 |</t>
  </si>
  <si>
    <t>|  5.090806927353494 |</t>
  </si>
  <si>
    <t>1.342633064395371 |</t>
  </si>
  <si>
    <t>-0.6309964600392906</t>
  </si>
  <si>
    <t>| 1.5308144577149427 |</t>
  </si>
  <si>
    <t>0.7789086601312573 |</t>
  </si>
  <si>
    <t>|   2.17171378858685 |</t>
  </si>
  <si>
    <t>0.9116367149950212 |</t>
  </si>
  <si>
    <t>| 2.6117634559276213 |</t>
  </si>
  <si>
    <t>0.9720558364052655 |</t>
  </si>
  <si>
    <t>| 1.8859418449012204 |</t>
  </si>
  <si>
    <t>0.8091387303490412 |</t>
  </si>
  <si>
    <t>-0.20681221622458046</t>
  </si>
  <si>
    <t>| 1.1326852225657775 |</t>
  </si>
  <si>
    <t>0.6619683853701495 |</t>
  </si>
  <si>
    <t>-0.006612771554957764</t>
  </si>
  <si>
    <t>| 0.9447827887865048 |</t>
  </si>
  <si>
    <t>0.633946200177073 |</t>
  </si>
  <si>
    <t>-0.04896329416964584</t>
  </si>
  <si>
    <t>| 0.9845319813192626 |</t>
  </si>
  <si>
    <t>0.6543334288022157 |</t>
  </si>
  <si>
    <t>0.06303708660938057</t>
  </si>
  <si>
    <t>| 0.8794110896638742 |</t>
  </si>
  <si>
    <t>0.587678109281977 |</t>
  </si>
  <si>
    <t>0.35242892502004286</t>
  </si>
  <si>
    <t>| 0.6077947980055364 |</t>
  </si>
  <si>
    <t>0.5167306199965372 |</t>
  </si>
  <si>
    <t>-0.4802768867292184</t>
  </si>
  <si>
    <t>| 1.3893526535132783 |</t>
  </si>
  <si>
    <t>0.7380342978070563 |</t>
  </si>
  <si>
    <t>-0.4343172509450217</t>
  </si>
  <si>
    <t>| 1.3462160332608553 |</t>
  </si>
  <si>
    <t>0.6760457397346034 |</t>
  </si>
  <si>
    <t>-0.08678124920040076</t>
  </si>
  <si>
    <t>|  1.020027013798302 |</t>
  </si>
  <si>
    <t>0.6548263726644311 |</t>
  </si>
  <si>
    <t>| 1.8954106193989502 |</t>
  </si>
  <si>
    <t>0.8197580446047461 |</t>
  </si>
  <si>
    <t>|  2.315865802699538 |</t>
  </si>
  <si>
    <t>0.8792858959546151 |</t>
  </si>
  <si>
    <t>-0.27011651350989974</t>
  </si>
  <si>
    <t>|  1.192101129279344 |</t>
  </si>
  <si>
    <t>0.6166371293251197 |</t>
  </si>
  <si>
    <t>-0.8139094816300252</t>
  </si>
  <si>
    <t>|  1.702492266230037 |</t>
  </si>
  <si>
    <t>0.8574766867364687 |</t>
  </si>
  <si>
    <t>-0.5345345821129341</t>
  </si>
  <si>
    <t>| 1.4402776350020086 |</t>
  </si>
  <si>
    <t>0.7447613008913054 |</t>
  </si>
  <si>
    <t>-0.8108255787607754</t>
  </si>
  <si>
    <t>| 1.6995977883975575 |</t>
  </si>
  <si>
    <t>0.8039073216787671 |</t>
  </si>
  <si>
    <t>-0.2380471697086668</t>
  </si>
  <si>
    <t>| 1.1620016064764704 |</t>
  </si>
  <si>
    <t>0.6854566374259669 |</t>
  </si>
  <si>
    <t>| 1.9306763433514915 |</t>
  </si>
  <si>
    <t>0.9109495674518288 |</t>
  </si>
  <si>
    <t>-0.09748839316447988</t>
  </si>
  <si>
    <t>| 1.0300764842800791 |</t>
  </si>
  <si>
    <t>0.6679208477626187 |</t>
  </si>
  <si>
    <t>-0.16913543739990522</t>
  </si>
  <si>
    <t>| 1.0973226947136008 |</t>
  </si>
  <si>
    <t>0.7214073253358781 |</t>
  </si>
  <si>
    <t>0.06690716239373973</t>
  </si>
  <si>
    <t>| 0.8757787286451342 |</t>
  </si>
  <si>
    <t>0.624943896323953 |</t>
  </si>
  <si>
    <t>0.15862566649019572</t>
  </si>
  <si>
    <t>| 0.7896939237109409 |</t>
  </si>
  <si>
    <t>0.5645523947492301 |</t>
  </si>
  <si>
    <t>-0.029592251582390094</t>
  </si>
  <si>
    <t>| 0.9663507818009823 |</t>
  </si>
  <si>
    <t>0.5672923181842308 |</t>
  </si>
  <si>
    <t>0.1501225905501551</t>
  </si>
  <si>
    <t>|  0.797674708404826 |</t>
  </si>
  <si>
    <t>0.5475603478062417 |</t>
  </si>
  <si>
    <t>-0.7935402756065766</t>
  </si>
  <si>
    <t>|  1.683374214268037 |</t>
  </si>
  <si>
    <t>0.7404310946230186 |</t>
  </si>
  <si>
    <t>-0.2827366981812578</t>
  </si>
  <si>
    <t>| 1.2039461342363027 |</t>
  </si>
  <si>
    <t>0.7091677422548093 |</t>
  </si>
  <si>
    <t>-0.8638781386214327</t>
  </si>
  <si>
    <t>| 1.7493916583680202 |</t>
  </si>
  <si>
    <t>0.7744212687204561 |</t>
  </si>
  <si>
    <t>-0.44058814633394716</t>
  </si>
  <si>
    <t>| 1.3521017464180463 |</t>
  </si>
  <si>
    <t>0.7866983286282287 |</t>
  </si>
  <si>
    <t>-0.9598199266139193</t>
  </si>
  <si>
    <t>| 1.8394403370477903 |</t>
  </si>
  <si>
    <t>0.8929768978236857 |</t>
  </si>
  <si>
    <t>-0.6346015366598214</t>
  </si>
  <si>
    <t>| 1.5341980968258122 |</t>
  </si>
  <si>
    <t>0.7447500836503528 |</t>
  </si>
  <si>
    <t>| 4.2483995935675125 |</t>
  </si>
  <si>
    <t>1.263346247998012 |</t>
  </si>
  <si>
    <t>-0.5198599629229723</t>
  </si>
  <si>
    <t>| 1.4265043867039016 |</t>
  </si>
  <si>
    <t>0.7463250010994332 |</t>
  </si>
  <si>
    <t>-0.4674731514847501</t>
  </si>
  <si>
    <t>|  1.377335372357123 |</t>
  </si>
  <si>
    <t>0.7599925128967883 |</t>
  </si>
  <si>
    <t>-0.6714544055479794</t>
  </si>
  <si>
    <t>| 1.5687873224216216 |</t>
  </si>
  <si>
    <t>0.764355411054548 |</t>
  </si>
  <si>
    <t>-0.6054967880399047</t>
  </si>
  <si>
    <t>| 1.5068810724991903 |</t>
  </si>
  <si>
    <t>0.7981018313732346 |</t>
  </si>
  <si>
    <t>0.19442059128370182</t>
  </si>
  <si>
    <t>| 0.7560976592620298 |</t>
  </si>
  <si>
    <t>0.5528523961035461 |</t>
  </si>
  <si>
    <t>-0.07196467255054584</t>
  </si>
  <si>
    <t>|  1.006120527607098 |</t>
  </si>
  <si>
    <t>0.6171104482077346 |</t>
  </si>
  <si>
    <t>-0.5997910226055587</t>
  </si>
  <si>
    <t>| 1.5015257768665948 |</t>
  </si>
  <si>
    <t>0.7760042051057423 |</t>
  </si>
  <si>
    <t>0.14908065388655334</t>
  </si>
  <si>
    <t>| 0.7986526453579366 |</t>
  </si>
  <si>
    <t>0.5737738950107973 |</t>
  </si>
  <si>
    <t>-0.6856024601256054</t>
  </si>
  <si>
    <t>| 1.5820663497074614 |</t>
  </si>
  <si>
    <t>0.7467797222733218 |</t>
  </si>
  <si>
    <t>0.14223075459334455</t>
  </si>
  <si>
    <t>| 0.8050817977986983 |</t>
  </si>
  <si>
    <t>0.6060180408084627 |</t>
  </si>
  <si>
    <t>|  6.288956541357654 |</t>
  </si>
  <si>
    <t>1.5570482476741956 |</t>
  </si>
  <si>
    <t>-0.45784708399887597</t>
  </si>
  <si>
    <t>| 1.3683005745268682 |</t>
  </si>
  <si>
    <t>0.7112882416066955 |</t>
  </si>
  <si>
    <t>-0.418996737228273</t>
  </si>
  <si>
    <t>|  1.331836563732973 |</t>
  </si>
  <si>
    <t>0.7265768737003758 |</t>
  </si>
  <si>
    <t>-0.26399882968439714</t>
  </si>
  <si>
    <t>| 1.1863592168489623 |</t>
  </si>
  <si>
    <t>0.6947192103176248 |</t>
  </si>
  <si>
    <t>-0.2665241520051036</t>
  </si>
  <si>
    <t>|  1.188729424273468 |</t>
  </si>
  <si>
    <t>0.7386065316900481 |</t>
  </si>
  <si>
    <t>0.022346641241956955</t>
  </si>
  <si>
    <t>| 0.9176021732041851 |</t>
  </si>
  <si>
    <t>0.6305632517914037 |</t>
  </si>
  <si>
    <t>-0.4503332999316796</t>
  </si>
  <si>
    <t>| 1.3612483156384982 |</t>
  </si>
  <si>
    <t>0.703376562304557 |</t>
  </si>
  <si>
    <t>0.05986167647506235</t>
  </si>
  <si>
    <t>| 0.8823914540373639 |</t>
  </si>
  <si>
    <t>0.6282740046790686 |</t>
  </si>
  <si>
    <t>-0.06251022833503295</t>
  </si>
  <si>
    <t>|  0.997246811293564 |</t>
  </si>
  <si>
    <t>0.66335149064237 |</t>
  </si>
  <si>
    <t>0.12073077527081155</t>
  </si>
  <si>
    <t>| 0.8252611666654541 |</t>
  </si>
  <si>
    <t>0.5857360226179786 |</t>
  </si>
  <si>
    <t>-0.6423976583332951</t>
  </si>
  <si>
    <t>| 1.5415153510714596 |</t>
  </si>
  <si>
    <t>0.6589913000053648 |</t>
  </si>
  <si>
    <t>0.03182102242158191</t>
  </si>
  <si>
    <t>| 0.9087097445306594 |</t>
  </si>
  <si>
    <t>0.5724344140990424 |</t>
  </si>
  <si>
    <t>-0.2881846996647681</t>
  </si>
  <si>
    <t>| 1.2090594987597358 |</t>
  </si>
  <si>
    <t>0.667559163507134 |</t>
  </si>
  <si>
    <t>0.16002068475040032</t>
  </si>
  <si>
    <t>| 0.7883845927750258 |</t>
  </si>
  <si>
    <t>0.5655164709413996 |</t>
  </si>
  <si>
    <t>-0.24332004350157677</t>
  </si>
  <si>
    <t>| 1.1669506003177559 |</t>
  </si>
  <si>
    <t>0.6742244053113079 |</t>
  </si>
  <si>
    <t>| 2.7254244510260763 |</t>
  </si>
  <si>
    <t>0.8825743410294343 |</t>
  </si>
  <si>
    <t>-0.46153942606166565</t>
  </si>
  <si>
    <t>| 1.3717661189048196 |</t>
  </si>
  <si>
    <t>0.7487131662793006 |</t>
  </si>
  <si>
    <t>-0.5068360915693051</t>
  </si>
  <si>
    <t>| 1.4142804910351563 |</t>
  </si>
  <si>
    <t>0.705868910160942 |</t>
  </si>
  <si>
    <t>-0.18793392271390452</t>
  </si>
  <si>
    <t>| 1.1149665056027545 |</t>
  </si>
  <si>
    <t>0.6765193629901608 |</t>
  </si>
  <si>
    <t>|  2.147092512171319 |</t>
  </si>
  <si>
    <t>0.9236212279925636 |</t>
  </si>
  <si>
    <t>0.1994285740552567</t>
  </si>
  <si>
    <t>| 0.7513972858286632 |</t>
  </si>
  <si>
    <t>0.5590908098812174 |</t>
  </si>
  <si>
    <t>0.02262913616210671</t>
  </si>
  <si>
    <t>| 0.9173370301958516 |</t>
  </si>
  <si>
    <t>0.6612589497375211 |</t>
  </si>
  <si>
    <t>-0.88299950003025</t>
  </si>
  <si>
    <t>| 1.7673385130749304 |</t>
  </si>
  <si>
    <t>0.855178471803227 |</t>
  </si>
  <si>
    <t>| 2.0371743700788176 |</t>
  </si>
  <si>
    <t>0.892913001392066 |</t>
  </si>
  <si>
    <t>-0.04754409749044508</t>
  </si>
  <si>
    <t>|  0.983199957094753 |</t>
  </si>
  <si>
    <t>0.6246154446181392 |</t>
  </si>
  <si>
    <t>0.3176123958396194</t>
  </si>
  <si>
    <t>| 0.6404727636190011 |</t>
  </si>
  <si>
    <t>0.49453675495019395 |</t>
  </si>
  <si>
    <t>0.2859035579681225</t>
  </si>
  <si>
    <t>|  0.670233924136699 |</t>
  </si>
  <si>
    <t>0.5443434557459105 |</t>
  </si>
  <si>
    <t>-0.292689562471635</t>
  </si>
  <si>
    <t>| 1.2132876557691068 |</t>
  </si>
  <si>
    <t>0.6561543126120413 |</t>
  </si>
  <si>
    <t>|  2.034891924510876 |</t>
  </si>
  <si>
    <t>0.8079785268918407 |</t>
  </si>
  <si>
    <t>-0.572697232779674</t>
  </si>
  <si>
    <t>| 1.4760961906008128 |</t>
  </si>
  <si>
    <t>0.755753394428414 |</t>
  </si>
  <si>
    <t>-0.742170262053995</t>
  </si>
  <si>
    <t>| 1.6351595422157075 |</t>
  </si>
  <si>
    <t>0.7524803678536393 |</t>
  </si>
  <si>
    <t>-0.5459568273039732</t>
  </si>
  <si>
    <t>| 1.4509982824751406 |</t>
  </si>
  <si>
    <t>0.7285126922996177 |</t>
  </si>
  <si>
    <t>-0.12499391474350974</t>
  </si>
  <si>
    <t>| 1.0558925121696523 |</t>
  </si>
  <si>
    <t>0.6875187367042216 |</t>
  </si>
  <si>
    <t>-0.9373100447908946</t>
  </si>
  <si>
    <t>| 1.8183130977309676 |</t>
  </si>
  <si>
    <t>0.8616493873279187 |</t>
  </si>
  <si>
    <t>| 2.2705412384667434 |</t>
  </si>
  <si>
    <t>0.9365316808067331 |</t>
  </si>
  <si>
    <t>-0.5094986242547725</t>
  </si>
  <si>
    <t>|  1.416779480842255 |</t>
  </si>
  <si>
    <t>0.7287244496772806 |</t>
  </si>
  <si>
    <t>-0.9213397038525466</t>
  </si>
  <si>
    <t>| 1.8033237158395616 |</t>
  </si>
  <si>
    <t>0.8706059921984154 |</t>
  </si>
  <si>
    <t>-0.5423877745683146</t>
  </si>
  <si>
    <t>| 1.4476484545252004 |</t>
  </si>
  <si>
    <t>0.7883824641894909 |</t>
  </si>
  <si>
    <t>-0.1235935745947292</t>
  </si>
  <si>
    <t>|  1.054578186235787 |</t>
  </si>
  <si>
    <t>0.6498985081492068 |</t>
  </si>
  <si>
    <t>0.1927127358040821</t>
  </si>
  <si>
    <t>| 0.7577006117661857 |</t>
  </si>
  <si>
    <t>0.5675336884078068 |</t>
  </si>
  <si>
    <t>-0.01956452362586969</t>
  </si>
  <si>
    <t>| 0.9569389950129816 |</t>
  </si>
  <si>
    <t>0.6138474502396952 |</t>
  </si>
  <si>
    <t>-0.22514683519202627</t>
  </si>
  <si>
    <t>| 1.1498936595426332 |</t>
  </si>
  <si>
    <t>0.6846377607535306 |</t>
  </si>
  <si>
    <t>-0.03504273037817596</t>
  </si>
  <si>
    <t>| 0.9714664714707545 |</t>
  </si>
  <si>
    <t>0.6115612969890637 |</t>
  </si>
  <si>
    <t>-0.31978397847119533</t>
  </si>
  <si>
    <t>|  1.238717829746597 |</t>
  </si>
  <si>
    <t>0.7008264673117329 |</t>
  </si>
  <si>
    <t>-0.254890793354142</t>
  </si>
  <si>
    <t>|  1.177810630731607 |</t>
  </si>
  <si>
    <t>0.7009573946971276 |</t>
  </si>
  <si>
    <t>0.026038639655630247</t>
  </si>
  <si>
    <t>| 0.9141369513671154 |</t>
  </si>
  <si>
    <t>0.5966547751695 |</t>
  </si>
  <si>
    <t>| 2.2759183176527653 |</t>
  </si>
  <si>
    <t>0.9105131345841424 |</t>
  </si>
  <si>
    <t>| 3.8196353196009323 |</t>
  </si>
  <si>
    <t>1.0734171308878055 |</t>
  </si>
  <si>
    <t>-0.1309175654864847</t>
  </si>
  <si>
    <t>| 1.0614523097669943 |</t>
  </si>
  <si>
    <t>0.7359715260814607 |</t>
  </si>
  <si>
    <t>-0.2611976520106747</t>
  </si>
  <si>
    <t>|  1.183730098155805 |</t>
  </si>
  <si>
    <t>0.6964806221041234 |</t>
  </si>
  <si>
    <t>-0.8450015354724831</t>
  </si>
  <si>
    <t>|  1.731674527938281 |</t>
  </si>
  <si>
    <t>0.8400661738866311 |</t>
  </si>
  <si>
    <t>-0.6014942121252373</t>
  </si>
  <si>
    <t>| 1.5031243500118057 |</t>
  </si>
  <si>
    <t>0.821160983756014 |</t>
  </si>
  <si>
    <t>-0.23609152765521446</t>
  </si>
  <si>
    <t>| 1.1601660873917339 |</t>
  </si>
  <si>
    <t>0.6715783630530525 |</t>
  </si>
  <si>
    <t>-0.4367582786284594</t>
  </si>
  <si>
    <t>| 1.3485071237451343 |</t>
  </si>
  <si>
    <t>0.7864355402599595 |</t>
  </si>
  <si>
    <t>0.07499491025987792</t>
  </si>
  <si>
    <t>| 0.8681877609961062 |</t>
  </si>
  <si>
    <t>0.5974892667200573 |</t>
  </si>
  <si>
    <t>0.23063903491460236</t>
  </si>
  <si>
    <t>| 0.7221038901125978 |</t>
  </si>
  <si>
    <t>0.5456558089186923 |</t>
  </si>
  <si>
    <t>-0.11737188053540648</t>
  </si>
  <si>
    <t>| 1.0487386522755104 |</t>
  </si>
  <si>
    <t>0.6295167389950901 |</t>
  </si>
  <si>
    <t>-0.07320861168908044</t>
  </si>
  <si>
    <t>| 1.0072880592752784 |</t>
  </si>
  <si>
    <t>0.5945984300020946 |</t>
  </si>
  <si>
    <t>-0.5273762472725563</t>
  </si>
  <si>
    <t>| 1.4335589922978111 |</t>
  </si>
  <si>
    <t>0.7165774145542497 |</t>
  </si>
  <si>
    <t>|  3.671773512153358 |</t>
  </si>
  <si>
    <t>1.0847921027879992 |</t>
  </si>
  <si>
    <t>-0.3038394508610418</t>
  </si>
  <si>
    <t>| 1.2237526756306463 |</t>
  </si>
  <si>
    <t>0.6865567351809806 |</t>
  </si>
  <si>
    <t>-0.2295931281553787</t>
  </si>
  <si>
    <t>|  1.154066844290914 |</t>
  </si>
  <si>
    <t>0.6529829095024663 |</t>
  </si>
  <si>
    <t>-0.5861300872330428</t>
  </si>
  <si>
    <t>| 1.4887039480726483 |</t>
  </si>
  <si>
    <t>0.7697033195779545 |</t>
  </si>
  <si>
    <t>-0.47817417701657217</t>
  </si>
  <si>
    <t>| 1.3873791002240095 |</t>
  </si>
  <si>
    <t>0.7485849962720209 |</t>
  </si>
  <si>
    <t>-0.40300963813420765</t>
  </si>
  <si>
    <t>|  1.316831453035475 |</t>
  </si>
  <si>
    <t>0.780126027555225 |</t>
  </si>
  <si>
    <t>-0.20735551946179642</t>
  </si>
  <si>
    <t>|  1.133195154052958 |</t>
  </si>
  <si>
    <t>0.6775065816437699 |</t>
  </si>
  <si>
    <t>-0.1476615452639478</t>
  </si>
  <si>
    <t>| 1.0771678106592584 |</t>
  </si>
  <si>
    <t>0.6801249339145021 |</t>
  </si>
  <si>
    <t>-0.026328737682562275</t>
  </si>
  <si>
    <t>| 0.9632877253301612 |</t>
  </si>
  <si>
    <t>0.6720645441409102 |</t>
  </si>
  <si>
    <t>Mean squared error:</t>
  </si>
  <si>
    <t>1.47</t>
  </si>
  <si>
    <t>Variance score: -0.</t>
  </si>
  <si>
    <t>-0.5629116384300616</t>
  </si>
  <si>
    <t>| 1.4669116646531848 |</t>
  </si>
  <si>
    <t>0.778713430993428 |</t>
  </si>
  <si>
    <t>+------------------+------------------+------------------+------------------+-------------------------+--------------------+---------------------+</t>
  </si>
  <si>
    <t xml:space="preserve"> Hidden Layers n  </t>
  </si>
  <si>
    <t xml:space="preserve"> Hidden Layers m  </t>
  </si>
  <si>
    <t xml:space="preserve"> Hidden Layers o  </t>
  </si>
  <si>
    <t xml:space="preserve"> Número de Layers </t>
  </si>
  <si>
    <t xml:space="preserve">                     r^2 </t>
  </si>
  <si>
    <t xml:space="preserve">               RMSE </t>
  </si>
  <si>
    <t xml:space="preserve">                 MAE </t>
  </si>
  <si>
    <t xml:space="preserve">  -0.0015141313597446526 </t>
  </si>
  <si>
    <t xml:space="preserve"> 0.9399973264530485 </t>
  </si>
  <si>
    <t xml:space="preserve">  0.7168730269887141 </t>
  </si>
  <si>
    <t xml:space="preserve">   0.0006327881478602748 </t>
  </si>
  <si>
    <t xml:space="preserve"> 0.9379822789024777 </t>
  </si>
  <si>
    <t xml:space="preserve">  0.6286099769125062 </t>
  </si>
  <si>
    <t xml:space="preserve">    -0.11095805613300014 </t>
  </si>
  <si>
    <t xml:space="preserve">  0.6303924040609385 </t>
  </si>
  <si>
    <t xml:space="preserve">      0.1518276396107623 </t>
  </si>
  <si>
    <t xml:space="preserve"> 0.7960743899387591 </t>
  </si>
  <si>
    <t xml:space="preserve">  0.5818614244760603 </t>
  </si>
  <si>
    <t xml:space="preserve">   -0.009394644604279412 </t>
  </si>
  <si>
    <t xml:space="preserve"> 0.9473937886186728 </t>
  </si>
  <si>
    <t xml:space="preserve">  0.5991134462350745 </t>
  </si>
  <si>
    <t xml:space="preserve">  0.8947931786126557 </t>
  </si>
  <si>
    <t xml:space="preserve">     -0.6579808604001958 </t>
  </si>
  <si>
    <t xml:space="preserve">  0.7357268074659574 </t>
  </si>
  <si>
    <t xml:space="preserve">      0.0943180616591669 </t>
  </si>
  <si>
    <t xml:space="preserve"> 0.8500515110069837 </t>
  </si>
  <si>
    <t xml:space="preserve">  0.5853247298250579 </t>
  </si>
  <si>
    <t xml:space="preserve">    -0.14954283118631095 </t>
  </si>
  <si>
    <t xml:space="preserve">  0.7026987050786374 </t>
  </si>
  <si>
    <t xml:space="preserve">    -0.09372571424662968 </t>
  </si>
  <si>
    <t xml:space="preserve">  0.6630779129775112 </t>
  </si>
  <si>
    <t xml:space="preserve">  0.8964092645174702 </t>
  </si>
  <si>
    <t xml:space="preserve">     0.20650748144474107 </t>
  </si>
  <si>
    <t xml:space="preserve"> 0.7447531918394054 </t>
  </si>
  <si>
    <t xml:space="preserve">  0.5784196170210031 </t>
  </si>
  <si>
    <t xml:space="preserve">    -0.05938664446195463 </t>
  </si>
  <si>
    <t xml:space="preserve"> 0.9943150898153468 </t>
  </si>
  <si>
    <t xml:space="preserve">   0.623990448128254 </t>
  </si>
  <si>
    <t xml:space="preserve">     -0.3692105087998099 </t>
  </si>
  <si>
    <t xml:space="preserve">  0.7276481420978119 </t>
  </si>
  <si>
    <t xml:space="preserve">     0.05011268265071278 </t>
  </si>
  <si>
    <t xml:space="preserve"> 0.8915416276031166 </t>
  </si>
  <si>
    <t xml:space="preserve">  0.5894689507198722 </t>
  </si>
  <si>
    <t xml:space="preserve">      0.0878276143244846 </t>
  </si>
  <si>
    <t xml:space="preserve"> 0.8561432903948616 </t>
  </si>
  <si>
    <t xml:space="preserve">  0.5931275821580543 </t>
  </si>
  <si>
    <t xml:space="preserve">      0.1055675477132274 </t>
  </si>
  <si>
    <t xml:space="preserve"> 0.8394930111479444 </t>
  </si>
  <si>
    <t xml:space="preserve">  0.5798385117428689 </t>
  </si>
  <si>
    <t xml:space="preserve">    -0.08535443612908455 </t>
  </si>
  <si>
    <t xml:space="preserve">  0.6477061349772194 </t>
  </si>
  <si>
    <t xml:space="preserve">  0.8860359825347004 </t>
  </si>
  <si>
    <t xml:space="preserve">      0.1564979728297653 </t>
  </si>
  <si>
    <t xml:space="preserve"> 0.7916909263389521 </t>
  </si>
  <si>
    <t xml:space="preserve">  0.5759233353091865 </t>
  </si>
  <si>
    <t xml:space="preserve">      0.3284023412425153 </t>
  </si>
  <si>
    <t xml:space="preserve"> 0.6303455776775244 </t>
  </si>
  <si>
    <t xml:space="preserve">  0.5029817254390314 </t>
  </si>
  <si>
    <t xml:space="preserve">     -0.3296578077299481 </t>
  </si>
  <si>
    <t xml:space="preserve">  0.6855948187487397 </t>
  </si>
  <si>
    <t xml:space="preserve">     -0.5297572056453208 </t>
  </si>
  <si>
    <t xml:space="preserve">  0.6740883747078807 </t>
  </si>
  <si>
    <t xml:space="preserve">    -0.34302389604677685 </t>
  </si>
  <si>
    <t xml:space="preserve">  0.6918114605321468 </t>
  </si>
  <si>
    <t xml:space="preserve">     -0.7655849165488786 </t>
  </si>
  <si>
    <t xml:space="preserve">  0.7597243995201252 </t>
  </si>
  <si>
    <t xml:space="preserve">    -0.13721436602858428 </t>
  </si>
  <si>
    <t xml:space="preserve">  0.6432095972799717 </t>
  </si>
  <si>
    <t xml:space="preserve">    -0.20337110245791745 </t>
  </si>
  <si>
    <t xml:space="preserve">  0.6508229082307011 </t>
  </si>
  <si>
    <t xml:space="preserve">    -0.29941140741726135 </t>
  </si>
  <si>
    <t xml:space="preserve">  0.6562424577995325 </t>
  </si>
  <si>
    <t xml:space="preserve">    -0.46623887147341736 </t>
  </si>
  <si>
    <t xml:space="preserve">  0.7098172462419383 </t>
  </si>
  <si>
    <t xml:space="preserve">    -0.09265326012667252 </t>
  </si>
  <si>
    <t xml:space="preserve">  0.6301926055754835 </t>
  </si>
  <si>
    <t xml:space="preserve">   -0.056133083186596044 </t>
  </si>
  <si>
    <t xml:space="preserve"> 0.9912613746409679 </t>
  </si>
  <si>
    <t xml:space="preserve">  0.6640329020664973 </t>
  </si>
  <si>
    <t xml:space="preserve">      0.3077187974016591 </t>
  </si>
  <si>
    <t xml:space="preserve"> 0.6497586596333252 </t>
  </si>
  <si>
    <t xml:space="preserve">  0.5109547530623438 </t>
  </si>
  <si>
    <t xml:space="preserve">    -0.47552612926591853 </t>
  </si>
  <si>
    <t xml:space="preserve">   0.707768058458915 </t>
  </si>
  <si>
    <t xml:space="preserve">     0.16895625331735709 </t>
  </si>
  <si>
    <t xml:space="preserve"> 0.7799978807953621 </t>
  </si>
  <si>
    <t xml:space="preserve">  0.5566998935122598 </t>
  </si>
  <si>
    <t xml:space="preserve">   0.798963799323905 </t>
  </si>
  <si>
    <t xml:space="preserve">     -0.7516758889403701 </t>
  </si>
  <si>
    <t xml:space="preserve">   0.735796506732976 </t>
  </si>
  <si>
    <t xml:space="preserve">      0.2597452389664867 </t>
  </si>
  <si>
    <t xml:space="preserve"> 0.6947854997521721 </t>
  </si>
  <si>
    <t xml:space="preserve">  0.5630972953927343 </t>
  </si>
  <si>
    <t xml:space="preserve">    -0.42053676137170815 </t>
  </si>
  <si>
    <t xml:space="preserve">  0.7222558025635095 </t>
  </si>
  <si>
    <t xml:space="preserve">    -0.21535818733143164 </t>
  </si>
  <si>
    <t xml:space="preserve">  0.6880170812675052 </t>
  </si>
  <si>
    <t xml:space="preserve">    -0.09866780735785752 </t>
  </si>
  <si>
    <t xml:space="preserve">  0.6454728313298493 </t>
  </si>
  <si>
    <t xml:space="preserve">    0.009764896816582103 </t>
  </si>
  <si>
    <t xml:space="preserve">  0.929411099061188 </t>
  </si>
  <si>
    <t xml:space="preserve">  0.6259123293363378 </t>
  </si>
  <si>
    <t xml:space="preserve">      -0.142603286644726 </t>
  </si>
  <si>
    <t xml:space="preserve">  0.6457448608188497 </t>
  </si>
  <si>
    <t xml:space="preserve">    -0.13371337954098195 </t>
  </si>
  <si>
    <t xml:space="preserve">  0.6459676280228178 </t>
  </si>
  <si>
    <t xml:space="preserve">     0.08912274586329971 </t>
  </si>
  <si>
    <t xml:space="preserve"> 0.8549277107582185 </t>
  </si>
  <si>
    <t xml:space="preserve">  0.5960992785222491 </t>
  </si>
  <si>
    <t xml:space="preserve">     0.24917187470650137 </t>
  </si>
  <si>
    <t xml:space="preserve"> 0.7047094077878046 </t>
  </si>
  <si>
    <t xml:space="preserve">  0.5526547792050517 </t>
  </si>
  <si>
    <t xml:space="preserve">   -0.029620535985174667 </t>
  </si>
  <si>
    <t xml:space="preserve"> 0.9663773288682332 </t>
  </si>
  <si>
    <t xml:space="preserve">  0.6146307704970011 </t>
  </si>
  <si>
    <t xml:space="preserve">    -0.18430036198597044 </t>
  </si>
  <si>
    <t xml:space="preserve">  0.6219491445660036 </t>
  </si>
  <si>
    <t xml:space="preserve">     -0.5514935845549658 </t>
  </si>
  <si>
    <t xml:space="preserve">  0.7299004658706935 </t>
  </si>
  <si>
    <t xml:space="preserve">     -0.6394478522044782 </t>
  </si>
  <si>
    <t xml:space="preserve">  0.7184378686132793 </t>
  </si>
  <si>
    <t xml:space="preserve">    -0.03254364680540589 </t>
  </si>
  <si>
    <t xml:space="preserve"> 0.9691208911105481 </t>
  </si>
  <si>
    <t xml:space="preserve">  0.6270202803672359 </t>
  </si>
  <si>
    <t xml:space="preserve">    -0.41588407110474757 </t>
  </si>
  <si>
    <t xml:space="preserve">  0.7056071356663651 </t>
  </si>
  <si>
    <t xml:space="preserve">    -0.43966629001092694 </t>
  </si>
  <si>
    <t xml:space="preserve">  0.7250196712076686 </t>
  </si>
  <si>
    <t xml:space="preserve">     -0.5772806551817042 </t>
  </si>
  <si>
    <t xml:space="preserve">  0.7183735491574487 </t>
  </si>
  <si>
    <t xml:space="preserve">     -0.7432217763728357 </t>
  </si>
  <si>
    <t xml:space="preserve">  0.7530180841869678 </t>
  </si>
  <si>
    <t xml:space="preserve">     -0.5255904042535047 </t>
  </si>
  <si>
    <t xml:space="preserve">  0.7706643990497771 </t>
  </si>
  <si>
    <t xml:space="preserve">    -0.13006990313427447 </t>
  </si>
  <si>
    <t xml:space="preserve">  0.6479280602311075 </t>
  </si>
  <si>
    <t xml:space="preserve">     -0.4732484997476547 </t>
  </si>
  <si>
    <t xml:space="preserve">  0.7774717852425895 </t>
  </si>
  <si>
    <t xml:space="preserve">  -0.0015210995449976839 </t>
  </si>
  <si>
    <t xml:space="preserve"> 0.9400038666258758 </t>
  </si>
  <si>
    <t xml:space="preserve">  0.7168718914985605 </t>
  </si>
  <si>
    <t xml:space="preserve">     0.05268413004222294 </t>
  </si>
  <si>
    <t xml:space="preserve"> 0.8891281282849868 </t>
  </si>
  <si>
    <t xml:space="preserve">  0.5982693624559897 </t>
  </si>
  <si>
    <t xml:space="preserve">       0.194335285446402 </t>
  </si>
  <si>
    <t xml:space="preserve"> 0.7561777252905377 </t>
  </si>
  <si>
    <t xml:space="preserve">  0.5649090521022784 </t>
  </si>
  <si>
    <t xml:space="preserve">   -0.052642201775880526 </t>
  </si>
  <si>
    <t xml:space="preserve"> 0.9879849164360476 </t>
  </si>
  <si>
    <t xml:space="preserve">  0.6678225059000517 </t>
  </si>
  <si>
    <t xml:space="preserve">    -0.35692430836450595 </t>
  </si>
  <si>
    <t xml:space="preserve">  0.6842006122635211 </t>
  </si>
  <si>
    <t xml:space="preserve">    -0.44270164478677887 </t>
  </si>
  <si>
    <t xml:space="preserve">  0.7059966096244652 </t>
  </si>
  <si>
    <t xml:space="preserve">  0.8006965503054925 </t>
  </si>
  <si>
    <t xml:space="preserve">     -0.4616320755831409 </t>
  </si>
  <si>
    <t xml:space="preserve">  0.7534337107279622 </t>
  </si>
  <si>
    <t xml:space="preserve">     -0.5384110258946828 </t>
  </si>
  <si>
    <t xml:space="preserve">  0.7100821020284092 </t>
  </si>
  <si>
    <t xml:space="preserve">    -0.32914106338402926 </t>
  </si>
  <si>
    <t xml:space="preserve">  0.6949771227907466 </t>
  </si>
  <si>
    <t xml:space="preserve">     -0.4182075443964022 </t>
  </si>
  <si>
    <t xml:space="preserve">  0.7275538644506725 </t>
  </si>
  <si>
    <t xml:space="preserve">     -0.3525348612243693 </t>
  </si>
  <si>
    <t xml:space="preserve">  0.7350565743043909 </t>
  </si>
  <si>
    <t xml:space="preserve">     -0.5659139080656526 </t>
  </si>
  <si>
    <t xml:space="preserve">  0.7679923815838843 </t>
  </si>
  <si>
    <t xml:space="preserve">     -0.3859094697940364 </t>
  </si>
  <si>
    <t xml:space="preserve">  0.7075933878206097 </t>
  </si>
  <si>
    <t xml:space="preserve">    -0.13980368150046796 </t>
  </si>
  <si>
    <t xml:space="preserve">  0.6562822167545105 </t>
  </si>
  <si>
    <t xml:space="preserve">     0.04161860759300695 </t>
  </si>
  <si>
    <t xml:space="preserve"> 0.8995139642830741 </t>
  </si>
  <si>
    <t xml:space="preserve">  0.6160510951045103 </t>
  </si>
  <si>
    <t xml:space="preserve">   0.0005633378920412158 </t>
  </si>
  <si>
    <t xml:space="preserve"> 0.9380474632595898 </t>
  </si>
  <si>
    <t xml:space="preserve">  0.5460246402433399 </t>
  </si>
  <si>
    <t xml:space="preserve">    -0.30293802749928767 </t>
  </si>
  <si>
    <t xml:space="preserve">  0.7074371504789442 </t>
  </si>
  <si>
    <t xml:space="preserve">    -0.17091631098689253 </t>
  </si>
  <si>
    <t xml:space="preserve">   0.668084828773253 </t>
  </si>
  <si>
    <t xml:space="preserve">    -0.04460950583300605 </t>
  </si>
  <si>
    <t xml:space="preserve"> 0.9804456192118927 </t>
  </si>
  <si>
    <t xml:space="preserve">  0.6357758650427825 </t>
  </si>
  <si>
    <t xml:space="preserve">     -0.2828598091935266 </t>
  </si>
  <si>
    <t xml:space="preserve">  0.6838403189131934 </t>
  </si>
  <si>
    <t xml:space="preserve">    -0.14084098095637088 </t>
  </si>
  <si>
    <t xml:space="preserve">  0.6578209526164919 </t>
  </si>
  <si>
    <t xml:space="preserve">     0.03752120561767203 </t>
  </si>
  <si>
    <t xml:space="preserve">  0.903359688254027 </t>
  </si>
  <si>
    <t xml:space="preserve">  0.6200244663188259 </t>
  </si>
  <si>
    <t xml:space="preserve">    -0.15104079781333524 </t>
  </si>
  <si>
    <t xml:space="preserve">  0.6436527142439962 </t>
  </si>
  <si>
    <t xml:space="preserve">    -0.11411967999686001 </t>
  </si>
  <si>
    <t xml:space="preserve">  0.6493503790430691 </t>
  </si>
  <si>
    <t xml:space="preserve">      -0.596877806555612 </t>
  </si>
  <si>
    <t xml:space="preserve">  0.7697185328628635 </t>
  </si>
  <si>
    <t xml:space="preserve">     -0.1975595993604684 </t>
  </si>
  <si>
    <t xml:space="preserve">  0.6916269538984208 </t>
  </si>
  <si>
    <t xml:space="preserve">    -0.25885845627276916 </t>
  </si>
  <si>
    <t xml:space="preserve">  0.6548362368156665 </t>
  </si>
  <si>
    <t xml:space="preserve">  0.8821544711530771 </t>
  </si>
  <si>
    <t xml:space="preserve">      -0.861675399962885 </t>
  </si>
  <si>
    <t xml:space="preserve">  0.8530914372122467 </t>
  </si>
  <si>
    <t xml:space="preserve">     0.18560961715788882 </t>
  </si>
  <si>
    <t xml:space="preserve"> 0.7643674298647335 </t>
  </si>
  <si>
    <t xml:space="preserve">  0.5669113097923462 </t>
  </si>
  <si>
    <t xml:space="preserve">    -0.14748662041303318 </t>
  </si>
  <si>
    <t xml:space="preserve">   0.634557457819342 </t>
  </si>
  <si>
    <t xml:space="preserve">     0.10709000195422325 </t>
  </si>
  <si>
    <t xml:space="preserve"> 0.8380640718335883 </t>
  </si>
  <si>
    <t xml:space="preserve">  0.5508125097696852 </t>
  </si>
  <si>
    <t xml:space="preserve">   -0.028989077795497753 </t>
  </si>
  <si>
    <t xml:space="preserve">  0.965784657240867 </t>
  </si>
  <si>
    <t xml:space="preserve">  0.6215480215587442 </t>
  </si>
  <si>
    <t xml:space="preserve">    0.020915257602225457 </t>
  </si>
  <si>
    <t xml:space="preserve"> 0.9189456358197845 </t>
  </si>
  <si>
    <t xml:space="preserve">  0.6194738152746039 </t>
  </si>
  <si>
    <t xml:space="preserve">     -0.5807443870597873 </t>
  </si>
  <si>
    <t xml:space="preserve">  0.6968207737647857 </t>
  </si>
  <si>
    <t xml:space="preserve">     -0.8647363607623129 </t>
  </si>
  <si>
    <t xml:space="preserve">  0.7563514570481847 </t>
  </si>
  <si>
    <t xml:space="preserve">   -0.022057296216639433 </t>
  </si>
  <si>
    <t xml:space="preserve"> 0.9592786520356917 </t>
  </si>
  <si>
    <t xml:space="preserve">  0.6304249904713364 </t>
  </si>
  <si>
    <t xml:space="preserve">    0.006012541568188423 </t>
  </si>
  <si>
    <t xml:space="preserve"> 0.9329329703867612 </t>
  </si>
  <si>
    <t xml:space="preserve">   0.609967349654599 </t>
  </si>
  <si>
    <t xml:space="preserve">   0.881209787403484 </t>
  </si>
  <si>
    <t xml:space="preserve">  0.9334138012616097 </t>
  </si>
  <si>
    <t xml:space="preserve">      -0.579438243308416 </t>
  </si>
  <si>
    <t xml:space="preserve">  0.7774367960824689 </t>
  </si>
  <si>
    <t xml:space="preserve">     -0.6872565781647255 </t>
  </si>
  <si>
    <t xml:space="preserve">  0.7556810122940456 </t>
  </si>
  <si>
    <t xml:space="preserve">    -0.25908560249891344 </t>
  </si>
  <si>
    <t xml:space="preserve">  0.6939321104610883 </t>
  </si>
  <si>
    <t xml:space="preserve">     -0.3245124655709901 </t>
  </si>
  <si>
    <t xml:space="preserve">  0.7168263291005662 </t>
  </si>
  <si>
    <t xml:space="preserve">     0.04519246135516253 </t>
  </si>
  <si>
    <t xml:space="preserve">  0.896159630203934 </t>
  </si>
  <si>
    <t xml:space="preserve">  0.6147110121645353 </t>
  </si>
  <si>
    <t xml:space="preserve">      0.0720368149545807 </t>
  </si>
  <si>
    <t xml:space="preserve"> 0.8709641588434311 </t>
  </si>
  <si>
    <t xml:space="preserve">  0.5763118636188634 </t>
  </si>
  <si>
    <t xml:space="preserve">    -0.21201620238109253 </t>
  </si>
  <si>
    <t xml:space="preserve">  0.6615691842231022 </t>
  </si>
  <si>
    <t xml:space="preserve">     -0.3804620531794356 </t>
  </si>
  <si>
    <t xml:space="preserve">  0.6831568737963437 </t>
  </si>
  <si>
    <t xml:space="preserve">     0.06703173177487765 </t>
  </si>
  <si>
    <t xml:space="preserve"> 0.8756618107888994 </t>
  </si>
  <si>
    <t xml:space="preserve">  0.6355650045063205 </t>
  </si>
  <si>
    <t xml:space="preserve"> -0.00020951934351676194 </t>
  </si>
  <si>
    <t xml:space="preserve"> 0.9387728486659523 </t>
  </si>
  <si>
    <t xml:space="preserve">  0.6407963118334286 </t>
  </si>
  <si>
    <t xml:space="preserve">    -0.06915543050304662 </t>
  </si>
  <si>
    <t xml:space="preserve">  0.6215489147610627 </t>
  </si>
  <si>
    <t xml:space="preserve">     -0.6111682778721736 </t>
  </si>
  <si>
    <t xml:space="preserve">  0.7291560536388489 </t>
  </si>
  <si>
    <t xml:space="preserve">    -0.34863310788410606 </t>
  </si>
  <si>
    <t xml:space="preserve">  0.7484647666283981 </t>
  </si>
  <si>
    <t xml:space="preserve">    -0.22040750276352283 </t>
  </si>
  <si>
    <t xml:space="preserve">  0.6700979052468744 </t>
  </si>
  <si>
    <t xml:space="preserve">    -0.20086541621521592 </t>
  </si>
  <si>
    <t xml:space="preserve">  0.6424515130560804 </t>
  </si>
  <si>
    <t xml:space="preserve">    -0.44296054596448453 </t>
  </si>
  <si>
    <t xml:space="preserve">  0.7237037308989175 </t>
  </si>
  <si>
    <t xml:space="preserve">    -0.09974501874301778 </t>
  </si>
  <si>
    <t xml:space="preserve">  0.6518243778299843 </t>
  </si>
  <si>
    <t xml:space="preserve">     0.12327283451732396 </t>
  </si>
  <si>
    <t xml:space="preserve"> 0.8228752503607458 </t>
  </si>
  <si>
    <t xml:space="preserve">  0.6043805230133242 </t>
  </si>
  <si>
    <t xml:space="preserve">     0.16097793239821212 </t>
  </si>
  <si>
    <t xml:space="preserve"> 0.7874861429164354 </t>
  </si>
  <si>
    <t xml:space="preserve">  0.5387214313137344 </t>
  </si>
  <si>
    <t xml:space="preserve">     0.15374707097752416 </t>
  </si>
  <si>
    <t xml:space="preserve">  0.794272857342692 </t>
  </si>
  <si>
    <t xml:space="preserve">  0.5658347991155963 </t>
  </si>
  <si>
    <t xml:space="preserve">     0.36490991647800297 </t>
  </si>
  <si>
    <t xml:space="preserve"> 0.5960804364857071 </t>
  </si>
  <si>
    <t xml:space="preserve"> 0.46881671206068004 </t>
  </si>
  <si>
    <t xml:space="preserve">     0.13214495284766836 </t>
  </si>
  <si>
    <t xml:space="preserve"> 0.8145480912629746 </t>
  </si>
  <si>
    <t xml:space="preserve">  0.5128318176659735 </t>
  </si>
  <si>
    <t xml:space="preserve">    -0.02859166602688834 </t>
  </si>
  <si>
    <t xml:space="preserve"> 0.9654116560137285 </t>
  </si>
  <si>
    <t xml:space="preserve">  0.6382075505699286 </t>
  </si>
  <si>
    <t xml:space="preserve">     -0.3852695189051474 </t>
  </si>
  <si>
    <t xml:space="preserve">   0.684120682821982 </t>
  </si>
  <si>
    <t xml:space="preserve">     -0.4468255326332231 </t>
  </si>
  <si>
    <t xml:space="preserve">  0.7028478362513818 </t>
  </si>
  <si>
    <t xml:space="preserve">     -0.7222507731648027 </t>
  </si>
  <si>
    <t xml:space="preserve">  0.7846848573933717 </t>
  </si>
  <si>
    <t xml:space="preserve">   0.929744923397421 </t>
  </si>
  <si>
    <t xml:space="preserve">    -0.19431520864315055 </t>
  </si>
  <si>
    <t xml:space="preserve">   0.638244353351746 </t>
  </si>
  <si>
    <t xml:space="preserve">    -0.38905455137736245 </t>
  </si>
  <si>
    <t xml:space="preserve">  0.7003851410382826 </t>
  </si>
  <si>
    <t xml:space="preserve">    -0.34723434438052436 </t>
  </si>
  <si>
    <t xml:space="preserve">  0.7405791781244576 </t>
  </si>
  <si>
    <t xml:space="preserve">    -0.01873492568253221 </t>
  </si>
  <si>
    <t xml:space="preserve"> 0.9561603541287943 </t>
  </si>
  <si>
    <t xml:space="preserve">  0.6440867343980105 </t>
  </si>
  <si>
    <t xml:space="preserve">     -0.6529351361340188 </t>
  </si>
  <si>
    <t xml:space="preserve">   0.761458466989542 </t>
  </si>
  <si>
    <t xml:space="preserve">    0.023260431693428174 </t>
  </si>
  <si>
    <t xml:space="preserve"> 0.9167445112357464 </t>
  </si>
  <si>
    <t xml:space="preserve">   0.625528738813968 </t>
  </si>
  <si>
    <t xml:space="preserve">    -0.22887885785332207 </t>
  </si>
  <si>
    <t xml:space="preserve">  0.6553267521014832 </t>
  </si>
  <si>
    <t xml:space="preserve">      0.2519038288365868 </t>
  </si>
  <si>
    <t xml:space="preserve"> 0.7021452606651014 </t>
  </si>
  <si>
    <t xml:space="preserve">  0.5552768323681079 </t>
  </si>
  <si>
    <t xml:space="preserve">     0.17934106977159558 </t>
  </si>
  <si>
    <t xml:space="preserve"> 0.7702509392425391 </t>
  </si>
  <si>
    <t xml:space="preserve">  0.5638573264924338 </t>
  </si>
  <si>
    <t xml:space="preserve">    -0.04184469401242907 </t>
  </si>
  <si>
    <t xml:space="preserve"> 0.9778506326429467 </t>
  </si>
  <si>
    <t xml:space="preserve">  0.6030188428708598 </t>
  </si>
  <si>
    <t xml:space="preserve">     -0.2132066149931926 </t>
  </si>
  <si>
    <t xml:space="preserve">  0.5789534130625723 </t>
  </si>
  <si>
    <t xml:space="preserve">     0.09948469104960755 </t>
  </si>
  <si>
    <t xml:space="preserve"> 0.8452022356331115 </t>
  </si>
  <si>
    <t xml:space="preserve">  0.6143902704935662 </t>
  </si>
  <si>
    <t xml:space="preserve">    -0.48073134113574345 </t>
  </si>
  <si>
    <t xml:space="preserve">  0.7399245452348376 </t>
  </si>
  <si>
    <t xml:space="preserve">   -0.052051616445842885 </t>
  </si>
  <si>
    <t xml:space="preserve"> 0.9874306071019154 </t>
  </si>
  <si>
    <t xml:space="preserve">  0.6646457728108696 </t>
  </si>
  <si>
    <t xml:space="preserve">     -0.3315694234822131 </t>
  </si>
  <si>
    <t xml:space="preserve">  0.6758291776315973 </t>
  </si>
  <si>
    <t xml:space="preserve">     0.04006764506112692 </t>
  </si>
  <si>
    <t xml:space="preserve"> 0.9009696608007225 </t>
  </si>
  <si>
    <t xml:space="preserve">   0.593874451432247 </t>
  </si>
  <si>
    <t xml:space="preserve">     -0.9463029969256476 </t>
  </si>
  <si>
    <t xml:space="preserve">  0.8180746155626004 </t>
  </si>
  <si>
    <t xml:space="preserve">     -0.7555615962430411 </t>
  </si>
  <si>
    <t xml:space="preserve">  0.7746808536173087 </t>
  </si>
  <si>
    <t xml:space="preserve">    -0.22114848316908842 </t>
  </si>
  <si>
    <t xml:space="preserve">  0.6812894366615273 </t>
  </si>
  <si>
    <t xml:space="preserve">  0.9439456727528951 </t>
  </si>
  <si>
    <t xml:space="preserve">     -0.9030634260981314 </t>
  </si>
  <si>
    <t xml:space="preserve">  0.8431756983316393 </t>
  </si>
  <si>
    <t xml:space="preserve">     0.13094120205635063 </t>
  </si>
  <si>
    <t xml:space="preserve"> 0.8156779031049884 </t>
  </si>
  <si>
    <t xml:space="preserve">  0.5820725632849892 </t>
  </si>
  <si>
    <t xml:space="preserve">   -0.018876361713155543 </t>
  </si>
  <si>
    <t xml:space="preserve"> 0.9562931026207898 </t>
  </si>
  <si>
    <t xml:space="preserve">  0.6309661796201627 </t>
  </si>
  <si>
    <t xml:space="preserve">      0.3123678000304144 </t>
  </si>
  <si>
    <t xml:space="preserve">  0.645395216417831 </t>
  </si>
  <si>
    <t xml:space="preserve">  0.5195981385785988 </t>
  </si>
  <si>
    <t xml:space="preserve">  0.9259818584067733 </t>
  </si>
  <si>
    <t xml:space="preserve">      0.1047010288003869 </t>
  </si>
  <si>
    <t xml:space="preserve">  0.840306305175344 </t>
  </si>
  <si>
    <t xml:space="preserve">  0.5885401992453987 </t>
  </si>
  <si>
    <t xml:space="preserve">     0.10003646949967127 </t>
  </si>
  <si>
    <t xml:space="preserve"> 0.8446843495128725 </t>
  </si>
  <si>
    <t xml:space="preserve">  0.5825248035766227 </t>
  </si>
  <si>
    <t xml:space="preserve">     0.20501279576416198 </t>
  </si>
  <si>
    <t xml:space="preserve"> 0.7461560682438795 </t>
  </si>
  <si>
    <t xml:space="preserve">  0.5734350216758983 </t>
  </si>
  <si>
    <t xml:space="preserve">     0.07043812167609009 </t>
  </si>
  <si>
    <t xml:space="preserve">  0.872464654303799 </t>
  </si>
  <si>
    <t xml:space="preserve">  0.5927439590391711 </t>
  </si>
  <si>
    <t xml:space="preserve">    -0.30460193264306135 </t>
  </si>
  <si>
    <t xml:space="preserve">  0.7053108444983669 </t>
  </si>
  <si>
    <t xml:space="preserve">    -0.19149740969376738 </t>
  </si>
  <si>
    <t xml:space="preserve">  0.6619603987781842 </t>
  </si>
  <si>
    <t xml:space="preserve">  0.9488517234149104 </t>
  </si>
  <si>
    <t xml:space="preserve">    -0.43666019580723825 </t>
  </si>
  <si>
    <t xml:space="preserve">  0.7552482156911146 </t>
  </si>
  <si>
    <t xml:space="preserve">     -0.7826191409136469 </t>
  </si>
  <si>
    <t xml:space="preserve">  0.8161529042042677 </t>
  </si>
  <si>
    <t xml:space="preserve">    -0.17648053307093492 </t>
  </si>
  <si>
    <t xml:space="preserve">   0.643521035580823 </t>
  </si>
  <si>
    <t xml:space="preserve">     -0.2467826414162222 </t>
  </si>
  <si>
    <t xml:space="preserve">    0.71125536647949 </t>
  </si>
  <si>
    <t xml:space="preserve">  0.9013980697974823 </t>
  </si>
  <si>
    <t xml:space="preserve">      0.0242275999185102 </t>
  </si>
  <si>
    <t xml:space="preserve"> 0.9158367501594517 </t>
  </si>
  <si>
    <t xml:space="preserve">  0.6205011740592039 </t>
  </si>
  <si>
    <t xml:space="preserve">   -0.008392838053428386 </t>
  </si>
  <si>
    <t xml:space="preserve"> 0.9464535168342451 </t>
  </si>
  <si>
    <t xml:space="preserve">  0.6102506030711531 </t>
  </si>
  <si>
    <t xml:space="preserve">     0.02093506894962771 </t>
  </si>
  <si>
    <t xml:space="preserve"> 0.9189270413606466 </t>
  </si>
  <si>
    <t xml:space="preserve">  0.6132354516523351 </t>
  </si>
  <si>
    <t xml:space="preserve">     0.07656945320499009 </t>
  </si>
  <si>
    <t xml:space="preserve"> 0.8667099324638402 </t>
  </si>
  <si>
    <t xml:space="preserve">   0.594501515850493 </t>
  </si>
  <si>
    <t xml:space="preserve">     -0.6078487909946302 </t>
  </si>
  <si>
    <t xml:space="preserve">  0.7332296148789713 </t>
  </si>
  <si>
    <t xml:space="preserve">  0.8159126071270137 </t>
  </si>
  <si>
    <t xml:space="preserve">     -0.3144879032862351 </t>
  </si>
  <si>
    <t xml:space="preserve">  0.7511194702071166 </t>
  </si>
  <si>
    <t xml:space="preserve">    0.008735559650488334 </t>
  </si>
  <si>
    <t xml:space="preserve"> 0.9303772104258208 </t>
  </si>
  <si>
    <t xml:space="preserve">   0.631704938909273 </t>
  </si>
  <si>
    <t xml:space="preserve">   -0.011821878967438693 </t>
  </si>
  <si>
    <t xml:space="preserve"> 0.9496719330208362 </t>
  </si>
  <si>
    <t xml:space="preserve">  0.6342549416755399 </t>
  </si>
  <si>
    <t xml:space="preserve">      -0.321179107652636 </t>
  </si>
  <si>
    <t xml:space="preserve">  0.6828910499219598 </t>
  </si>
  <si>
    <t xml:space="preserve">     -0.2178153413344115 </t>
  </si>
  <si>
    <t xml:space="preserve">  0.6852284656050399 </t>
  </si>
  <si>
    <t xml:space="preserve">     0.10752092653224932 </t>
  </si>
  <si>
    <t xml:space="preserve"> 0.8376596162811764 </t>
  </si>
  <si>
    <t xml:space="preserve">   0.605272238194772 </t>
  </si>
  <si>
    <t xml:space="preserve">    -0.41552411364356767 </t>
  </si>
  <si>
    <t xml:space="preserve">  0.7067984253893236 </t>
  </si>
  <si>
    <t xml:space="preserve">     -0.5636114388354787 </t>
  </si>
  <si>
    <t xml:space="preserve">  0.7779839943280585 </t>
  </si>
  <si>
    <t xml:space="preserve">      0.1403762704321978 </t>
  </si>
  <si>
    <t xml:space="preserve"> 0.8068223724933965 </t>
  </si>
  <si>
    <t xml:space="preserve">  0.6135822524514076 </t>
  </si>
  <si>
    <t xml:space="preserve">     0.16014814025488244 </t>
  </si>
  <si>
    <t xml:space="preserve"> 0.7882649660721133 </t>
  </si>
  <si>
    <t xml:space="preserve">  0.5626501073001483 </t>
  </si>
  <si>
    <t xml:space="preserve">      0.2577669720533071 </t>
  </si>
  <si>
    <t xml:space="preserve">   0.69664225399175 </t>
  </si>
  <si>
    <t xml:space="preserve">  0.5851161015407675 </t>
  </si>
  <si>
    <t xml:space="preserve">     -0.0743140860439302 </t>
  </si>
  <si>
    <t xml:space="preserve">  0.6606129739972754 </t>
  </si>
  <si>
    <t xml:space="preserve">     0.12745156544934544 </t>
  </si>
  <si>
    <t xml:space="preserve"> 0.8189531929667739 </t>
  </si>
  <si>
    <t xml:space="preserve">  0.5808656391998755 </t>
  </si>
  <si>
    <t xml:space="preserve">   -0.034343197465012354 </t>
  </si>
  <si>
    <t xml:space="preserve">  0.970809906528184 </t>
  </si>
  <si>
    <t xml:space="preserve">  0.6321540173587153 </t>
  </si>
  <si>
    <t xml:space="preserve">   -0.056030283779753054 </t>
  </si>
  <si>
    <t xml:space="preserve"> 0.9911648895644544 </t>
  </si>
  <si>
    <t xml:space="preserve">  0.6128301847638539 </t>
  </si>
  <si>
    <t xml:space="preserve">    -0.39231833042660114 </t>
  </si>
  <si>
    <t xml:space="preserve">  0.7146365120961382 </t>
  </si>
  <si>
    <t xml:space="preserve">    -0.29810986817478313 </t>
  </si>
  <si>
    <t xml:space="preserve">  0.6582918226601229 </t>
  </si>
  <si>
    <t xml:space="preserve">     -0.8714179726804538 </t>
  </si>
  <si>
    <t xml:space="preserve">  0.8169800551640026 </t>
  </si>
  <si>
    <t xml:space="preserve">     0.11914603373575883 </t>
  </si>
  <si>
    <t xml:space="preserve"> 0.8267485673514995 </t>
  </si>
  <si>
    <t xml:space="preserve">  0.5933751894430851 </t>
  </si>
  <si>
    <t xml:space="preserve">     -0.2658913100780551 </t>
  </si>
  <si>
    <t xml:space="preserve">  0.7080240615197757 </t>
  </si>
  <si>
    <t xml:space="preserve">     -0.2474506035284132 </t>
  </si>
  <si>
    <t xml:space="preserve">  0.6925096637382926 </t>
  </si>
  <si>
    <t xml:space="preserve">     -0.2089669954029545 </t>
  </si>
  <si>
    <t xml:space="preserve">  0.6836493949890087 </t>
  </si>
  <si>
    <t xml:space="preserve">    0.028360411643341465 </t>
  </si>
  <si>
    <t xml:space="preserve"> 0.9119577914404161 </t>
  </si>
  <si>
    <t xml:space="preserve">  0.6052186464351944 </t>
  </si>
  <si>
    <t xml:space="preserve">     0.11063752279189731 </t>
  </si>
  <si>
    <t xml:space="preserve"> 0.8347344532106112 </t>
  </si>
  <si>
    <t xml:space="preserve">  0.5879844633719223 </t>
  </si>
  <si>
    <t xml:space="preserve">     0.08833637642318914 </t>
  </si>
  <si>
    <t xml:space="preserve"> 0.8556657783981675 </t>
  </si>
  <si>
    <t xml:space="preserve">  0.5936464030884885 </t>
  </si>
  <si>
    <t xml:space="preserve">       0.089771006623661 </t>
  </si>
  <si>
    <t xml:space="preserve"> 0.8543192686379294 </t>
  </si>
  <si>
    <t xml:space="preserve">  0.5395320726895076 </t>
  </si>
  <si>
    <t xml:space="preserve">      -0.379057249972482 </t>
  </si>
  <si>
    <t xml:space="preserve">  0.6860171068430747 </t>
  </si>
  <si>
    <t xml:space="preserve">    -0.18329688940958744 </t>
  </si>
  <si>
    <t xml:space="preserve">  0.6365751912851352 </t>
  </si>
  <si>
    <t xml:space="preserve">   -0.008715318508587977 </t>
  </si>
  <si>
    <t xml:space="preserve"> 0.9467561893140352 </t>
  </si>
  <si>
    <t xml:space="preserve">  0.6059231165381521 </t>
  </si>
  <si>
    <t xml:space="preserve">      -0.591911830964766 </t>
  </si>
  <si>
    <t xml:space="preserve">  0.7101012075905743 </t>
  </si>
  <si>
    <t xml:space="preserve">     -0.6658941098750597 </t>
  </si>
  <si>
    <t xml:space="preserve">  0.7473821255059576 </t>
  </si>
  <si>
    <t xml:space="preserve">     -0.2269802773178069 </t>
  </si>
  <si>
    <t xml:space="preserve">  0.6677468921180818 </t>
  </si>
  <si>
    <t xml:space="preserve">     -0.5218449395613685 </t>
  </si>
  <si>
    <t xml:space="preserve">  0.7326078870985417 </t>
  </si>
  <si>
    <t xml:space="preserve">     -0.5717079556014018 </t>
  </si>
  <si>
    <t xml:space="preserve">  0.7001728289696966 </t>
  </si>
  <si>
    <t xml:space="preserve">   0.0007429404003952422 </t>
  </si>
  <si>
    <t xml:space="preserve"> 0.9378788926200043 </t>
  </si>
  <si>
    <t xml:space="preserve">  0.6489476515893853 </t>
  </si>
  <si>
    <t xml:space="preserve">     -0.5673033411080988 </t>
  </si>
  <si>
    <t xml:space="preserve">  0.7831213936579112 </t>
  </si>
  <si>
    <t xml:space="preserve">    -0.13814026145465164 </t>
  </si>
  <si>
    <t xml:space="preserve">  0.6877926407766997 </t>
  </si>
  <si>
    <t xml:space="preserve">   0.0035403523768211542 </t>
  </si>
  <si>
    <t xml:space="preserve"> 0.9352533083207015 </t>
  </si>
  <si>
    <t xml:space="preserve">   0.645487906898102 </t>
  </si>
  <si>
    <t xml:space="preserve">    0.012959271947684647 </t>
  </si>
  <si>
    <t xml:space="preserve"> 0.9264129345931064 </t>
  </si>
  <si>
    <t xml:space="preserve">   0.609875927363239 </t>
  </si>
  <si>
    <t xml:space="preserve">    -0.10102908364824237 </t>
  </si>
  <si>
    <t xml:space="preserve">  0.6117438191047396 </t>
  </si>
  <si>
    <t xml:space="preserve">      -0.670517180018257 </t>
  </si>
  <si>
    <t xml:space="preserve">  0.7508646381373142 </t>
  </si>
  <si>
    <t xml:space="preserve">     0.10666261644040542 </t>
  </si>
  <si>
    <t xml:space="preserve"> 0.8384652057045684 </t>
  </si>
  <si>
    <t xml:space="preserve">  0.5911219785211055 </t>
  </si>
  <si>
    <t xml:space="preserve">  0.8982444852685546 </t>
  </si>
  <si>
    <t xml:space="preserve">     -0.5011425250700483 </t>
  </si>
  <si>
    <t xml:space="preserve">  0.7444594312917759 </t>
  </si>
  <si>
    <t xml:space="preserve">  0.8332563585620066 </t>
  </si>
  <si>
    <t xml:space="preserve">     -0.5193385612479775 </t>
  </si>
  <si>
    <t xml:space="preserve">  0.6916040697562207 </t>
  </si>
  <si>
    <t xml:space="preserve">   -0.004176177386081781 </t>
  </si>
  <si>
    <t xml:space="preserve"> 0.9424958594934704 </t>
  </si>
  <si>
    <t xml:space="preserve">   0.641283738742872 </t>
  </si>
  <si>
    <t xml:space="preserve">    -0.14042721995302698 </t>
  </si>
  <si>
    <t xml:space="preserve">  0.6795009047851399 </t>
  </si>
  <si>
    <t xml:space="preserve">    -0.27491508575076185 </t>
  </si>
  <si>
    <t xml:space="preserve">   0.667094486608269 </t>
  </si>
  <si>
    <t xml:space="preserve">  0.9161694007149481 </t>
  </si>
  <si>
    <t xml:space="preserve">     0.06837598732095718 </t>
  </si>
  <si>
    <t xml:space="preserve"> 0.8744001245282483 </t>
  </si>
  <si>
    <t xml:space="preserve">  0.6108561520673655 </t>
  </si>
  <si>
    <t xml:space="preserve">    -0.26402515204285515 </t>
  </si>
  <si>
    <t xml:space="preserve">  0.7333099860852824 </t>
  </si>
  <si>
    <t xml:space="preserve">    0.026798220701492736 </t>
  </si>
  <si>
    <t xml:space="preserve"> 0.9134240266764115 </t>
  </si>
  <si>
    <t xml:space="preserve">  0.6178866569614646 </t>
  </si>
  <si>
    <t>R²</t>
  </si>
  <si>
    <t>R² %</t>
  </si>
  <si>
    <t xml:space="preserve">MAE </t>
  </si>
  <si>
    <t xml:space="preserve">RMSE </t>
  </si>
  <si>
    <t>+------------------+------------------+------------------+------------------+------------------------+--------------------+--------------------+</t>
  </si>
  <si>
    <t>Mean squared error: 1.37</t>
  </si>
  <si>
    <t>Variance score: -0.46</t>
  </si>
  <si>
    <t>MAE score: 0.79</t>
  </si>
  <si>
    <t xml:space="preserve">                    r^2 </t>
  </si>
  <si>
    <t xml:space="preserve">                MAE </t>
  </si>
  <si>
    <t xml:space="preserve">   -0.09873637211252628 </t>
  </si>
  <si>
    <t xml:space="preserve"> 0.6592534362785717 </t>
  </si>
  <si>
    <t xml:space="preserve"> -0.0015139978208789096 </t>
  </si>
  <si>
    <t xml:space="preserve"> 0.9399972011166473 </t>
  </si>
  <si>
    <t xml:space="preserve"> 0.7168726225308324 </t>
  </si>
  <si>
    <t xml:space="preserve">   -0.07638068811204946 </t>
  </si>
  <si>
    <t xml:space="preserve"> 0.6605983210240626 </t>
  </si>
  <si>
    <t xml:space="preserve">    -0.1843438363264509 </t>
  </si>
  <si>
    <t xml:space="preserve"> 0.6983070057337472 </t>
  </si>
  <si>
    <t xml:space="preserve">    -0.3965191111374837 </t>
  </si>
  <si>
    <t xml:space="preserve"> 0.7614934842495333 </t>
  </si>
  <si>
    <t xml:space="preserve">    -0.3733812832593968 </t>
  </si>
  <si>
    <t xml:space="preserve"> 0.7435716818982722 </t>
  </si>
  <si>
    <t xml:space="preserve">   -0.20681960681997702 </t>
  </si>
  <si>
    <t xml:space="preserve">  0.667943394310673 </t>
  </si>
  <si>
    <t xml:space="preserve">    -0.4033655177979132 </t>
  </si>
  <si>
    <t xml:space="preserve"> 0.7583714475014001 </t>
  </si>
  <si>
    <t xml:space="preserve">    -0.2718607283581531 </t>
  </si>
  <si>
    <t xml:space="preserve"> 0.6974419128319232 </t>
  </si>
  <si>
    <t xml:space="preserve">    -0.1708559603568398 </t>
  </si>
  <si>
    <t xml:space="preserve"> 0.7119305355028789 </t>
  </si>
  <si>
    <t xml:space="preserve">   -0.13951356316776264 </t>
  </si>
  <si>
    <t xml:space="preserve"> 0.6683695846711359 </t>
  </si>
  <si>
    <t xml:space="preserve">      -0.21750462931977 </t>
  </si>
  <si>
    <t xml:space="preserve"> 0.6534969570909989 </t>
  </si>
  <si>
    <t xml:space="preserve">    -0.7756121839327474 </t>
  </si>
  <si>
    <t xml:space="preserve"> 0.8099490940724938 </t>
  </si>
  <si>
    <t xml:space="preserve">   -0.18492379201176812 </t>
  </si>
  <si>
    <t xml:space="preserve"> 0.7436884175938775 </t>
  </si>
  <si>
    <t xml:space="preserve">   -0.09862669906195354 </t>
  </si>
  <si>
    <t xml:space="preserve"> 0.6744300750694314 </t>
  </si>
  <si>
    <t xml:space="preserve">    -0.2964571108022236 </t>
  </si>
  <si>
    <t xml:space="preserve"> 0.6978133945382476 </t>
  </si>
  <si>
    <t xml:space="preserve">   -0.33310533232952566 </t>
  </si>
  <si>
    <t xml:space="preserve"> 0.7259071059871137 </t>
  </si>
  <si>
    <t xml:space="preserve">   -0.17977436988394846 </t>
  </si>
  <si>
    <t xml:space="preserve">  0.681211698985342 </t>
  </si>
  <si>
    <t xml:space="preserve">    -0.9360791595678863 </t>
  </si>
  <si>
    <t xml:space="preserve"> 0.8149447561024529 </t>
  </si>
  <si>
    <t xml:space="preserve">     -0.162951768342261 </t>
  </si>
  <si>
    <t xml:space="preserve"> 0.6740566027548904 </t>
  </si>
  <si>
    <t xml:space="preserve">    -0.5607537714925388 </t>
  </si>
  <si>
    <t xml:space="preserve"> 0.7470836790495216 </t>
  </si>
  <si>
    <t xml:space="preserve">    -0.5145446799220263 </t>
  </si>
  <si>
    <t xml:space="preserve"> 0.7457567119318419 </t>
  </si>
  <si>
    <t xml:space="preserve">    -0.4842931173388707 </t>
  </si>
  <si>
    <t xml:space="preserve"> 0.7516310489644302 </t>
  </si>
  <si>
    <t xml:space="preserve">    -0.3730178260835837 </t>
  </si>
  <si>
    <t xml:space="preserve"> 0.7344152814011327 </t>
  </si>
  <si>
    <t xml:space="preserve"> 0.8539705129183657 </t>
  </si>
  <si>
    <t xml:space="preserve">    -0.6729345876765369 </t>
  </si>
  <si>
    <t xml:space="preserve"> 0.7886975816338186 </t>
  </si>
  <si>
    <t xml:space="preserve">    -0.5358479412218349 </t>
  </si>
  <si>
    <t xml:space="preserve"> 0.7760146122432025 </t>
  </si>
  <si>
    <t xml:space="preserve">    -0.8184123823439962 </t>
  </si>
  <si>
    <t xml:space="preserve"> 0.7957084750625505 </t>
  </si>
  <si>
    <t xml:space="preserve">    -0.7074120090114568 </t>
  </si>
  <si>
    <t xml:space="preserve"> 0.8325555330346954 </t>
  </si>
  <si>
    <t xml:space="preserve">  0.833297782704284 </t>
  </si>
  <si>
    <t xml:space="preserve">     -0.261886068451741 </t>
  </si>
  <si>
    <t xml:space="preserve"> 0.6968625790505608 </t>
  </si>
  <si>
    <t xml:space="preserve">   -0.16844627465269357 </t>
  </si>
  <si>
    <t xml:space="preserve"> 0.6943797863936961 </t>
  </si>
  <si>
    <t xml:space="preserve">   -0.26513897581762036 </t>
  </si>
  <si>
    <t xml:space="preserve"> 0.7058228341280247 </t>
  </si>
  <si>
    <t xml:space="preserve">   -0.24680852590654423 </t>
  </si>
  <si>
    <t xml:space="preserve"> 0.6549844502646275 </t>
  </si>
  <si>
    <t xml:space="preserve">    -0.9631083466713406 </t>
  </si>
  <si>
    <t xml:space="preserve"> 0.7907958037530783 </t>
  </si>
  <si>
    <t xml:space="preserve">    -0.9253561824097911 </t>
  </si>
  <si>
    <t xml:space="preserve"> 0.8726760808522169 </t>
  </si>
  <si>
    <t xml:space="preserve">    -0.4026599489132805 </t>
  </si>
  <si>
    <t xml:space="preserve"> 0.7697813804636902 </t>
  </si>
  <si>
    <t xml:space="preserve">    -0.7327050020153572 </t>
  </si>
  <si>
    <t xml:space="preserve"> 0.8159251321034505 </t>
  </si>
  <si>
    <t xml:space="preserve">   -0.40663483439254233 </t>
  </si>
  <si>
    <t xml:space="preserve"> 0.7832976966460667 </t>
  </si>
  <si>
    <t xml:space="preserve">    -0.7454345736601802 </t>
  </si>
  <si>
    <t xml:space="preserve"> 0.7753013769740595 </t>
  </si>
  <si>
    <t xml:space="preserve">   -0.05544128869368947 </t>
  </si>
  <si>
    <t xml:space="preserve"> 0.9906120727954668 </t>
  </si>
  <si>
    <t xml:space="preserve"> 0.6719866074828722 </t>
  </si>
  <si>
    <t xml:space="preserve"> 0.8825388150785434 </t>
  </si>
  <si>
    <t xml:space="preserve">     -0.990943678131585 </t>
  </si>
  <si>
    <t xml:space="preserve"> 0.8186121469770621 </t>
  </si>
  <si>
    <t xml:space="preserve">    -0.7874039366639272 </t>
  </si>
  <si>
    <t xml:space="preserve"> 0.8545955002153628 </t>
  </si>
  <si>
    <t xml:space="preserve">   -0.36687396672867423 </t>
  </si>
  <si>
    <t xml:space="preserve"> 0.7633826674032367 </t>
  </si>
  <si>
    <t xml:space="preserve">   -0.02811118037704685 </t>
  </si>
  <si>
    <t xml:space="preserve"> 0.9649606836189238 </t>
  </si>
  <si>
    <t xml:space="preserve"> 0.6562634772895367 </t>
  </si>
  <si>
    <t xml:space="preserve">   -0.23029255863413334 </t>
  </si>
  <si>
    <t xml:space="preserve"> 0.6874916065572985 </t>
  </si>
  <si>
    <t xml:space="preserve">    -0.6199510698177553 </t>
  </si>
  <si>
    <t xml:space="preserve"> 0.7515768184894067 </t>
  </si>
  <si>
    <t xml:space="preserve">    -0.5128536021834251 </t>
  </si>
  <si>
    <t xml:space="preserve"> 0.7777970303149385 </t>
  </si>
  <si>
    <t xml:space="preserve">    -0.5467046819336276 </t>
  </si>
  <si>
    <t xml:space="preserve"> 0.7798165429363398 </t>
  </si>
  <si>
    <t xml:space="preserve">    -0.3495314131887288 </t>
  </si>
  <si>
    <t xml:space="preserve"> 0.7177756781268549 </t>
  </si>
  <si>
    <t xml:space="preserve"> 0.9422187397258114 </t>
  </si>
  <si>
    <t xml:space="preserve"> 0.9211473987976059 </t>
  </si>
  <si>
    <t xml:space="preserve"> 0.9828075209128357 </t>
  </si>
  <si>
    <t xml:space="preserve">    -0.1120435818621055 </t>
  </si>
  <si>
    <t xml:space="preserve"> 0.6817188228844392 </t>
  </si>
  <si>
    <t xml:space="preserve">  -0.024164432285288973 </t>
  </si>
  <si>
    <t xml:space="preserve"> 0.9612563597973526 </t>
  </si>
  <si>
    <t xml:space="preserve"> 0.6762693994546076 </t>
  </si>
  <si>
    <t xml:space="preserve">  -0.028350733363455394 </t>
  </si>
  <si>
    <t xml:space="preserve"> 0.9651855223503175 </t>
  </si>
  <si>
    <t xml:space="preserve">  0.668229961608541 </t>
  </si>
  <si>
    <t xml:space="preserve">   -0.25823921024112084 </t>
  </si>
  <si>
    <t xml:space="preserve"> 0.6945939222367746 </t>
  </si>
  <si>
    <t xml:space="preserve">    -0.5196162527414845 </t>
  </si>
  <si>
    <t xml:space="preserve"> 0.7504379923949765 </t>
  </si>
  <si>
    <t xml:space="preserve">    -0.6118776318122106 </t>
  </si>
  <si>
    <t xml:space="preserve">  0.761584870884177 </t>
  </si>
  <si>
    <t xml:space="preserve">    -0.2539567034519723 </t>
  </si>
  <si>
    <t xml:space="preserve"> 0.6924697621639572 </t>
  </si>
  <si>
    <t xml:space="preserve">   -0.07077701204721154 </t>
  </si>
  <si>
    <t xml:space="preserve"> 0.6542539763978681 </t>
  </si>
  <si>
    <t xml:space="preserve">    -0.3719659386874392 </t>
  </si>
  <si>
    <t xml:space="preserve"> 0.7387164461432268 </t>
  </si>
  <si>
    <t xml:space="preserve">    -0.8903262794584714 </t>
  </si>
  <si>
    <t xml:space="preserve"> 0.8148124386790293 </t>
  </si>
  <si>
    <t xml:space="preserve">   -0.27310912012409605 </t>
  </si>
  <si>
    <t xml:space="preserve"> 0.7043595297454012 </t>
  </si>
  <si>
    <t xml:space="preserve">    -0.6257027863904498 </t>
  </si>
  <si>
    <t xml:space="preserve"> 0.8664272264367134 </t>
  </si>
  <si>
    <t xml:space="preserve">    -0.9759316827274382 </t>
  </si>
  <si>
    <t xml:space="preserve"> 0.8799371521736725 </t>
  </si>
  <si>
    <t xml:space="preserve">    -0.0994384347775854 </t>
  </si>
  <si>
    <t xml:space="preserve"> 0.6609151874225018 </t>
  </si>
  <si>
    <t xml:space="preserve">   -0.11745617065601466 </t>
  </si>
  <si>
    <t xml:space="preserve"> 0.6860523164443502 </t>
  </si>
  <si>
    <t xml:space="preserve"> 0.9076267070905997 </t>
  </si>
  <si>
    <t xml:space="preserve">    -0.8049252321879004 </t>
  </si>
  <si>
    <t xml:space="preserve"> 0.8445074777636887 </t>
  </si>
  <si>
    <t xml:space="preserve">    -0.8657836093829325 </t>
  </si>
  <si>
    <t xml:space="preserve"> 0.8524533062025751 </t>
  </si>
  <si>
    <t xml:space="preserve"> 0.9595816027606306 </t>
  </si>
  <si>
    <t xml:space="preserve">   -0.05824138825717462 </t>
  </si>
  <si>
    <t xml:space="preserve"> 0.9932401796000156 </t>
  </si>
  <si>
    <t xml:space="preserve"> 0.6834079802720618 </t>
  </si>
  <si>
    <t xml:space="preserve">   -0.37148746205727545 </t>
  </si>
  <si>
    <t xml:space="preserve"> 0.7281496591274649 </t>
  </si>
  <si>
    <t xml:space="preserve">     -0.501342883760032 </t>
  </si>
  <si>
    <t xml:space="preserve"> 0.8137215652165894 </t>
  </si>
  <si>
    <t xml:space="preserve">   -0.30918254993366245 </t>
  </si>
  <si>
    <t xml:space="preserve"> 0.7052607075110461 </t>
  </si>
  <si>
    <t xml:space="preserve">   -0.18547331157194402 </t>
  </si>
  <si>
    <t xml:space="preserve"> 0.6998314429478036 </t>
  </si>
  <si>
    <t xml:space="preserve">    -0.3167725662259522 </t>
  </si>
  <si>
    <t xml:space="preserve">  0.708617455179594 </t>
  </si>
  <si>
    <t xml:space="preserve">   -0.27555532958591145 </t>
  </si>
  <si>
    <t xml:space="preserve"> 0.7033343684141059 </t>
  </si>
  <si>
    <t xml:space="preserve">   -0.03339783307562727 </t>
  </si>
  <si>
    <t xml:space="preserve">  0.969922610013117 </t>
  </si>
  <si>
    <t xml:space="preserve"> 0.6660096087246505 </t>
  </si>
  <si>
    <t xml:space="preserve"> 0.9932236543777989 </t>
  </si>
  <si>
    <t xml:space="preserve">   -0.15065301484750426 </t>
  </si>
  <si>
    <t xml:space="preserve"> 0.6734189979415867 </t>
  </si>
  <si>
    <t xml:space="preserve">    -0.6149310252626721 </t>
  </si>
  <si>
    <t xml:space="preserve"> 0.7689040372516257 </t>
  </si>
  <si>
    <t xml:space="preserve">    -0.4002285689781717 </t>
  </si>
  <si>
    <t xml:space="preserve"> 0.7436843889175473 </t>
  </si>
  <si>
    <t xml:space="preserve">    -0.6928020897192468 </t>
  </si>
  <si>
    <t xml:space="preserve"> 0.8230864602862369 </t>
  </si>
  <si>
    <t xml:space="preserve">    -0.2939365155501359 </t>
  </si>
  <si>
    <t xml:space="preserve">  0.712540070637384 </t>
  </si>
  <si>
    <t xml:space="preserve">    -0.3026855393176604 </t>
  </si>
  <si>
    <t xml:space="preserve"> 0.7073065046583146 </t>
  </si>
  <si>
    <t xml:space="preserve">   -0.09043173261051418 </t>
  </si>
  <si>
    <t xml:space="preserve"> 0.6444155889813877 </t>
  </si>
  <si>
    <t xml:space="preserve">    -0.1557669065257281 </t>
  </si>
  <si>
    <t xml:space="preserve"> 0.6786096946779809 </t>
  </si>
  <si>
    <t xml:space="preserve">   -0.23613312185285862 </t>
  </si>
  <si>
    <t xml:space="preserve"> 0.7106976683824405 </t>
  </si>
  <si>
    <t xml:space="preserve">    -0.6345979370597647 </t>
  </si>
  <si>
    <t xml:space="preserve"> 0.7437949451117519 </t>
  </si>
  <si>
    <t xml:space="preserve">    -0.5450874205523597 </t>
  </si>
  <si>
    <t xml:space="preserve"> 0.7951238886379026 </t>
  </si>
  <si>
    <t xml:space="preserve"> 0.9003265829288701 </t>
  </si>
  <si>
    <t xml:space="preserve">   -0.13829208504293833 </t>
  </si>
  <si>
    <t xml:space="preserve"> 0.6528504023631492 </t>
  </si>
  <si>
    <t xml:space="preserve">    -0.9203658287652652 </t>
  </si>
  <si>
    <t xml:space="preserve"> 0.8087770476959283 </t>
  </si>
  <si>
    <t xml:space="preserve">    -0.2503486677969833 </t>
  </si>
  <si>
    <t xml:space="preserve"> 0.6904352694735861 </t>
  </si>
  <si>
    <t xml:space="preserve">   -0.24344926438860615 </t>
  </si>
  <si>
    <t xml:space="preserve"> 0.7109725187191416 </t>
  </si>
  <si>
    <t xml:space="preserve"> 0.9271306662594105 </t>
  </si>
  <si>
    <t xml:space="preserve">    -0.3150973858044921 </t>
  </si>
  <si>
    <t xml:space="preserve"> 0.7395904205778813 </t>
  </si>
  <si>
    <t xml:space="preserve">    -0.1197788780553477 </t>
  </si>
  <si>
    <t xml:space="preserve"> 0.6962552304309712 </t>
  </si>
  <si>
    <t xml:space="preserve">    -0.0626448354126865 </t>
  </si>
  <si>
    <t xml:space="preserve"> 0.9973731502928392 </t>
  </si>
  <si>
    <t xml:space="preserve"> 0.6749737474537476 </t>
  </si>
  <si>
    <t xml:space="preserve">     -0.218067952470254 </t>
  </si>
  <si>
    <t xml:space="preserve"> 0.6995703094763068 </t>
  </si>
  <si>
    <t xml:space="preserve">   -0.18181830213314742 </t>
  </si>
  <si>
    <t xml:space="preserve"> 0.7156361064932436 </t>
  </si>
  <si>
    <t xml:space="preserve">     -0.413227816020483 </t>
  </si>
  <si>
    <t xml:space="preserve"> 0.7332519150592558 </t>
  </si>
  <si>
    <t xml:space="preserve">   -0.19746164090431595 </t>
  </si>
  <si>
    <t xml:space="preserve">  0.676446307024149 </t>
  </si>
  <si>
    <t xml:space="preserve">  0.972280345499911 </t>
  </si>
  <si>
    <t xml:space="preserve">    -0.7921858688211407 </t>
  </si>
  <si>
    <t xml:space="preserve"> 0.8749704510385963 </t>
  </si>
  <si>
    <t xml:space="preserve">   -0.19742715384601728 </t>
  </si>
  <si>
    <t xml:space="preserve">  0.702031198361863 </t>
  </si>
  <si>
    <t xml:space="preserve">   -0.23939578256653626 </t>
  </si>
  <si>
    <t xml:space="preserve"> 0.6853675155973984 </t>
  </si>
  <si>
    <t xml:space="preserve">    -0.3358433923753015 </t>
  </si>
  <si>
    <t xml:space="preserve">   0.69943850459456 </t>
  </si>
  <si>
    <t xml:space="preserve">   -0.19579624551059016 </t>
  </si>
  <si>
    <t xml:space="preserve"> 0.6757288611651796 </t>
  </si>
  <si>
    <t xml:space="preserve">    -0.5282393929128266 </t>
  </si>
  <si>
    <t xml:space="preserve"> 0.7743021279511557 </t>
  </si>
  <si>
    <t xml:space="preserve">   -0.05724305122436535 </t>
  </si>
  <si>
    <t xml:space="preserve"> 0.9923031642226434 </t>
  </si>
  <si>
    <t xml:space="preserve">  0.661476989457096 </t>
  </si>
  <si>
    <t xml:space="preserve">  -0.003612812940099408 </t>
  </si>
  <si>
    <t xml:space="preserve"> 0.9419670990332228 </t>
  </si>
  <si>
    <t xml:space="preserve"> 0.6986832677099987 </t>
  </si>
  <si>
    <t xml:space="preserve">   -0.31345012497181757 </t>
  </si>
  <si>
    <t xml:space="preserve"> 0.6939695646674438 </t>
  </si>
  <si>
    <t xml:space="preserve">   -0.08240099071905305 </t>
  </si>
  <si>
    <t xml:space="preserve"> 0.6662086477695184 </t>
  </si>
  <si>
    <t xml:space="preserve">   -0.39702092681376233 </t>
  </si>
  <si>
    <t xml:space="preserve"> 0.7246129109375387 </t>
  </si>
  <si>
    <t xml:space="preserve">    -0.4466548100044132 </t>
  </si>
  <si>
    <t xml:space="preserve"> 0.7251213252275573 </t>
  </si>
  <si>
    <t xml:space="preserve">   -0.14978220678827392 </t>
  </si>
  <si>
    <t xml:space="preserve">  0.677793629113621 </t>
  </si>
  <si>
    <t xml:space="preserve">   -0.18174911453269837 </t>
  </si>
  <si>
    <t xml:space="preserve"> 0.7041415852880102 </t>
  </si>
  <si>
    <t xml:space="preserve">   -0.40776467730280963 </t>
  </si>
  <si>
    <t xml:space="preserve"> 0.7330840201885063 </t>
  </si>
  <si>
    <t xml:space="preserve">   -0.42871944190102673 </t>
  </si>
  <si>
    <t xml:space="preserve"> 0.7203519548187542 </t>
  </si>
  <si>
    <t xml:space="preserve">   -0.12758884235830958 </t>
  </si>
  <si>
    <t xml:space="preserve"> 0.6568549136954751 </t>
  </si>
  <si>
    <t xml:space="preserve">    -0.3374206910395443 </t>
  </si>
  <si>
    <t xml:space="preserve"> 0.7274743427796664 </t>
  </si>
  <si>
    <t xml:space="preserve">    -0.3934944245006142 </t>
  </si>
  <si>
    <t xml:space="preserve"> 0.7203395074700476 </t>
  </si>
  <si>
    <t xml:space="preserve">   -0.39335370199869457 </t>
  </si>
  <si>
    <t xml:space="preserve"> 0.7987544459465516 </t>
  </si>
  <si>
    <t xml:space="preserve">    -0.8186290982354156 </t>
  </si>
  <si>
    <t xml:space="preserve"> 0.7985908055535912 </t>
  </si>
  <si>
    <t xml:space="preserve">   -0.28482816506799447 </t>
  </si>
  <si>
    <t xml:space="preserve"> 0.7106762126970912 </t>
  </si>
  <si>
    <t xml:space="preserve">   -0.22600321608056517 </t>
  </si>
  <si>
    <t xml:space="preserve"> 0.6731344620646083 </t>
  </si>
  <si>
    <t xml:space="preserve">   -0.21319850179947375 </t>
  </si>
  <si>
    <t xml:space="preserve"> 0.7089738851227163 </t>
  </si>
  <si>
    <t xml:space="preserve">    -0.0934578262036132 </t>
  </si>
  <si>
    <t xml:space="preserve"> 0.6690690405760061 </t>
  </si>
  <si>
    <t xml:space="preserve"> 0.8851952816213132 </t>
  </si>
  <si>
    <t xml:space="preserve">    -0.4547848184879717 </t>
  </si>
  <si>
    <t xml:space="preserve"> 0.8102823387947355 </t>
  </si>
  <si>
    <t xml:space="preserve"> 0.9663331252099099 </t>
  </si>
  <si>
    <t xml:space="preserve">    -0.9791685168909956 </t>
  </si>
  <si>
    <t xml:space="preserve"> 0.8643891451838024 </t>
  </si>
  <si>
    <t xml:space="preserve">   -0.19555972626879625 </t>
  </si>
  <si>
    <t xml:space="preserve"> 0.7020105851794998 </t>
  </si>
  <si>
    <t xml:space="preserve">    -0.5612711668383308 </t>
  </si>
  <si>
    <t xml:space="preserve"> 0.7826647852456894 </t>
  </si>
  <si>
    <t xml:space="preserve">   -0.32142675380423413 </t>
  </si>
  <si>
    <t xml:space="preserve"> 0.7624469858356145 </t>
  </si>
  <si>
    <t xml:space="preserve">    -0.4975069261752827 </t>
  </si>
  <si>
    <t xml:space="preserve"> 0.7833027049704597 </t>
  </si>
  <si>
    <t xml:space="preserve">    -0.5372871390046958 </t>
  </si>
  <si>
    <t xml:space="preserve"> 0.7954122461097427 </t>
  </si>
  <si>
    <t xml:space="preserve">    -0.2808047444039168 </t>
  </si>
  <si>
    <t xml:space="preserve"> 0.7531829636330635 </t>
  </si>
  <si>
    <t xml:space="preserve">    -0.3097406662157052 </t>
  </si>
  <si>
    <t xml:space="preserve"> 0.6908557962661682 </t>
  </si>
  <si>
    <t xml:space="preserve">  -0.021812333379413795 </t>
  </si>
  <si>
    <t xml:space="preserve"> 0.9590487357470818 </t>
  </si>
  <si>
    <t xml:space="preserve"> 0.6663163664686472 </t>
  </si>
  <si>
    <t xml:space="preserve">   -0.04935652052999928 </t>
  </si>
  <si>
    <t xml:space="preserve"> 0.9849010542218299 </t>
  </si>
  <si>
    <t xml:space="preserve"> 0.6518516489540834 </t>
  </si>
  <si>
    <t xml:space="preserve">    -0.4471394189015969 </t>
  </si>
  <si>
    <t xml:space="preserve"> 0.7444439032758666 </t>
  </si>
  <si>
    <t xml:space="preserve">    -0.5686783699986748 </t>
  </si>
  <si>
    <t xml:space="preserve"> 0.8074671883047906 </t>
  </si>
  <si>
    <t xml:space="preserve">    -0.2673101849579478 </t>
  </si>
  <si>
    <t xml:space="preserve">  0.728601067090864 </t>
  </si>
  <si>
    <t xml:space="preserve">   -0.09651032199670229 </t>
  </si>
  <si>
    <t xml:space="preserve">  0.643479769808274 </t>
  </si>
  <si>
    <t xml:space="preserve">    -0.2554411944904673 </t>
  </si>
  <si>
    <t xml:space="preserve"> 0.6615685455561048 </t>
  </si>
  <si>
    <t xml:space="preserve">    -0.3588691902091399 </t>
  </si>
  <si>
    <t xml:space="preserve"> 0.7860659941097246 </t>
  </si>
  <si>
    <t xml:space="preserve">     -0.297426419492441 </t>
  </si>
  <si>
    <t xml:space="preserve"> 0.6935479888061317 </t>
  </si>
  <si>
    <t xml:space="preserve"> 0.8841328498036674 </t>
  </si>
  <si>
    <t xml:space="preserve"> 0.9156466439175307 </t>
  </si>
  <si>
    <t xml:space="preserve">     -0.302545599784257 </t>
  </si>
  <si>
    <t xml:space="preserve"> 0.7092336405714578 </t>
  </si>
  <si>
    <t xml:space="preserve">    -0.8580545268891091 </t>
  </si>
  <si>
    <t xml:space="preserve"> 0.8984469678079604 </t>
  </si>
  <si>
    <t xml:space="preserve">   -0.07846549486187304 </t>
  </si>
  <si>
    <t xml:space="preserve"> 0.6572861178884655 </t>
  </si>
  <si>
    <t xml:space="preserve">   -0.06403099821960079 </t>
  </si>
  <si>
    <t xml:space="preserve"> 0.9986741697110666 </t>
  </si>
  <si>
    <t xml:space="preserve"> 0.6968283254859858 </t>
  </si>
  <si>
    <t xml:space="preserve">   -0.20877157013551173 </t>
  </si>
  <si>
    <t xml:space="preserve"> 0.7011990512348235 </t>
  </si>
  <si>
    <t xml:space="preserve">   -0.33946997295955805 </t>
  </si>
  <si>
    <t xml:space="preserve"> 0.7696763952109026 </t>
  </si>
  <si>
    <t xml:space="preserve">   -0.11474216180383934 </t>
  </si>
  <si>
    <t xml:space="preserve"> 0.6937300933205415 </t>
  </si>
  <si>
    <t xml:space="preserve"> 0.9729960172691604 </t>
  </si>
  <si>
    <t xml:space="preserve">    -0.9123803606524443 </t>
  </si>
  <si>
    <t xml:space="preserve"> 0.9185300084016975 </t>
  </si>
  <si>
    <t xml:space="preserve">      -0.54674024391585 </t>
  </si>
  <si>
    <t xml:space="preserve">  0.765270035583613 </t>
  </si>
  <si>
    <t xml:space="preserve">    -0.7343119036608463 </t>
  </si>
  <si>
    <t xml:space="preserve"> 0.8201616019650688 </t>
  </si>
  <si>
    <t xml:space="preserve">  -0.011565053007469572 </t>
  </si>
  <si>
    <t xml:space="preserve">  0.949430882287576 </t>
  </si>
  <si>
    <t xml:space="preserve"> 0.6774108768755311 </t>
  </si>
  <si>
    <t xml:space="preserve">    -0.9479748282055411 </t>
  </si>
  <si>
    <t xml:space="preserve">  0.845765841482217 </t>
  </si>
  <si>
    <t xml:space="preserve">    -0.3146338148933707 </t>
  </si>
  <si>
    <t xml:space="preserve"> 0.7019772283772513 </t>
  </si>
  <si>
    <t xml:space="preserve">   -0.34326544413099325 </t>
  </si>
  <si>
    <t xml:space="preserve"> 0.8125652222339615 </t>
  </si>
  <si>
    <t xml:space="preserve"> 0.8654091689958023 </t>
  </si>
  <si>
    <t xml:space="preserve">   -0.25189088912822255 </t>
  </si>
  <si>
    <t xml:space="preserve"> 0.7075927159155296 </t>
  </si>
  <si>
    <t xml:space="preserve">   0.019892741168386352 </t>
  </si>
  <si>
    <t xml:space="preserve"> 0.9199053454074646 </t>
  </si>
  <si>
    <t xml:space="preserve">   0.68669345429189 </t>
  </si>
  <si>
    <t xml:space="preserve">    -0.6940708943109919 </t>
  </si>
  <si>
    <t xml:space="preserve"> 0.7928472449980027 </t>
  </si>
  <si>
    <t xml:space="preserve">   -0.06371165299993264 </t>
  </si>
  <si>
    <t xml:space="preserve"> 0.9983744398886866 </t>
  </si>
  <si>
    <t xml:space="preserve"> 0.6662004811771208 </t>
  </si>
  <si>
    <t xml:space="preserve">     -0.707922631834363 </t>
  </si>
  <si>
    <t xml:space="preserve"> 0.8335001509497071 </t>
  </si>
  <si>
    <t xml:space="preserve">    -0.4201314730800467 </t>
  </si>
  <si>
    <t xml:space="preserve">   0.73987453128226 </t>
  </si>
  <si>
    <t xml:space="preserve">    -0.2563373297415139 </t>
  </si>
  <si>
    <t xml:space="preserve"> 0.7119621006621204 </t>
  </si>
  <si>
    <t xml:space="preserve">   -0.33101575860277266 </t>
  </si>
  <si>
    <t xml:space="preserve"> 0.7435864487213766 </t>
  </si>
  <si>
    <t xml:space="preserve">    -0.5701464899300903 </t>
  </si>
  <si>
    <t xml:space="preserve"> 0.8320596438952284 </t>
  </si>
  <si>
    <t xml:space="preserve"> 0.8398390481661401 </t>
  </si>
  <si>
    <t xml:space="preserve">     -0.907189048139929 </t>
  </si>
  <si>
    <t xml:space="preserve"> 0.8189134460619758 </t>
  </si>
  <si>
    <t xml:space="preserve">    -0.5641854467345102 </t>
  </si>
  <si>
    <t xml:space="preserve"> 0.8994612688355663 </t>
  </si>
  <si>
    <t xml:space="preserve">    -0.5300704013995636 </t>
  </si>
  <si>
    <t xml:space="preserve">  0.734840911336861 </t>
  </si>
  <si>
    <t xml:space="preserve">    -0.3492257374674399 </t>
  </si>
  <si>
    <t xml:space="preserve"> 0.7517911042739261 </t>
  </si>
  <si>
    <t xml:space="preserve"> -0.0015267060483146189 </t>
  </si>
  <si>
    <t xml:space="preserve"> 0.9400091287564475 </t>
  </si>
  <si>
    <t xml:space="preserve"> 0.7168714658058687 </t>
  </si>
  <si>
    <t xml:space="preserve">    -0.2876226966379567 </t>
  </si>
  <si>
    <t xml:space="preserve"> 0.7118721815328214 </t>
  </si>
  <si>
    <t xml:space="preserve">    -0.1737713865105237 </t>
  </si>
  <si>
    <t xml:space="preserve"> 0.6937913779948917 </t>
  </si>
  <si>
    <t xml:space="preserve">   -0.39779369930162467 </t>
  </si>
  <si>
    <t xml:space="preserve"> 0.7525513499508912 </t>
  </si>
  <si>
    <t xml:space="preserve">     -0.303899636254537 </t>
  </si>
  <si>
    <t xml:space="preserve"> 0.7351310090070544 </t>
  </si>
  <si>
    <t xml:space="preserve">   -0.01543873675264873 </t>
  </si>
  <si>
    <t xml:space="preserve"> 0.9530666296524678 </t>
  </si>
  <si>
    <t xml:space="preserve"> 0.6766484578533801 </t>
  </si>
  <si>
    <t xml:space="preserve">   -0.25886389515278574 </t>
  </si>
  <si>
    <t xml:space="preserve"> 0.6733499768240646 </t>
  </si>
  <si>
    <t xml:space="preserve"> 0.8431710686429688 </t>
  </si>
  <si>
    <t xml:space="preserve">    -0.5557066317692447 </t>
  </si>
  <si>
    <t xml:space="preserve"> 0.8185574719512562 </t>
  </si>
  <si>
    <t xml:space="preserve">    -0.6348315939094793 </t>
  </si>
  <si>
    <t xml:space="preserve"> 0.8035688089218129 </t>
  </si>
  <si>
    <t xml:space="preserve">    -0.6192551611839061 </t>
  </si>
  <si>
    <t xml:space="preserve"> 0.8140991825388174 </t>
  </si>
  <si>
    <t xml:space="preserve"> 0.8706557353939178 </t>
  </si>
  <si>
    <t xml:space="preserve"> 0.9325576255826813 </t>
  </si>
  <si>
    <t xml:space="preserve">    -0.6028737675520315 </t>
  </si>
  <si>
    <t xml:space="preserve"> 0.7763922521140504 </t>
  </si>
  <si>
    <t xml:space="preserve">   -0.22548170847929172 </t>
  </si>
  <si>
    <t xml:space="preserve"> 0.6928364957075944 </t>
  </si>
  <si>
    <t xml:space="preserve">   -0.21577890367373587 </t>
  </si>
  <si>
    <t xml:space="preserve"> 0.7008162882541685 </t>
  </si>
  <si>
    <t xml:space="preserve">   -0.13402027539963046 </t>
  </si>
  <si>
    <t xml:space="preserve"> 0.7143413833545318 </t>
  </si>
  <si>
    <t xml:space="preserve"> 0.8335578837670266 </t>
  </si>
  <si>
    <t xml:space="preserve">     -0.528566076479599 </t>
  </si>
  <si>
    <t xml:space="preserve"> 0.7724823946106201 </t>
  </si>
  <si>
    <t xml:space="preserve">    -0.6599316343659307 </t>
  </si>
  <si>
    <t xml:space="preserve"> 0.7654514326221715 </t>
  </si>
  <si>
    <t xml:space="preserve">    -0.3570269848375971 </t>
  </si>
  <si>
    <t xml:space="preserve"> 0.7500954511717047 </t>
  </si>
  <si>
    <t xml:space="preserve">  -0.023421262701208034 </t>
  </si>
  <si>
    <t xml:space="preserve"> 0.9605588385140644 </t>
  </si>
  <si>
    <t xml:space="preserve"> 0.6681971730606852 </t>
  </si>
  <si>
    <t xml:space="preserve">   -0.33020432798032906 </t>
  </si>
  <si>
    <t xml:space="preserve"> 0.7198706425336382 </t>
  </si>
  <si>
    <t xml:space="preserve">    -0.5179291425356047 </t>
  </si>
  <si>
    <t xml:space="preserve"> 0.7302939643457105 </t>
  </si>
  <si>
    <t xml:space="preserve">     -0.768282685837862 </t>
  </si>
  <si>
    <t xml:space="preserve"> 0.8227409376623527 </t>
  </si>
  <si>
    <t xml:space="preserve">    -0.7361778636799841 </t>
  </si>
  <si>
    <t xml:space="preserve"> 0.8700867436513626 </t>
  </si>
  <si>
    <t xml:space="preserve">    -0.2558630609108472 </t>
  </si>
  <si>
    <t xml:space="preserve"> 0.7483243180173254 </t>
  </si>
  <si>
    <t xml:space="preserve"> 0.9973451819624931 </t>
  </si>
  <si>
    <t xml:space="preserve">    -0.4625002991249132 </t>
  </si>
  <si>
    <t xml:space="preserve"> 0.7894588113879651 </t>
  </si>
  <si>
    <t>+------------------+------------------+------------------+------------------+-----------------------+--------------------+--------------------+</t>
  </si>
  <si>
    <t xml:space="preserve">                   r^2 </t>
  </si>
  <si>
    <t xml:space="preserve">  -0.25792063947059884 </t>
  </si>
  <si>
    <t xml:space="preserve">  0.721827327577355 </t>
  </si>
  <si>
    <t xml:space="preserve">  -0.20106786624770412 </t>
  </si>
  <si>
    <t xml:space="preserve"> 0.6930201786891795 </t>
  </si>
  <si>
    <t xml:space="preserve">   -0.2612087142900248 </t>
  </si>
  <si>
    <t xml:space="preserve"> 0.7114207309011161 </t>
  </si>
  <si>
    <t xml:space="preserve">  -0.24886526271084564 </t>
  </si>
  <si>
    <t xml:space="preserve"> 0.7115346901810801 </t>
  </si>
  <si>
    <t xml:space="preserve">   -0.5601908087435856 </t>
  </si>
  <si>
    <t xml:space="preserve"> 0.8208845164985719 </t>
  </si>
  <si>
    <t xml:space="preserve">   -0.3674001343530293 </t>
  </si>
  <si>
    <t xml:space="preserve"> 0.7446902741451401 </t>
  </si>
  <si>
    <t xml:space="preserve"> 0.9398936767959511 </t>
  </si>
  <si>
    <t xml:space="preserve">  -0.32531603618117577 </t>
  </si>
  <si>
    <t xml:space="preserve"> 0.7281158190110436 </t>
  </si>
  <si>
    <t xml:space="preserve">   -0.6772275394097051 </t>
  </si>
  <si>
    <t xml:space="preserve"> 0.8381488547904797 </t>
  </si>
  <si>
    <t xml:space="preserve">  -0.11015054724132978 </t>
  </si>
  <si>
    <t xml:space="preserve"> 0.6653424636623977 </t>
  </si>
  <si>
    <t xml:space="preserve">   -0.6387878985880089 </t>
  </si>
  <si>
    <t xml:space="preserve"> 0.7620055216482507 </t>
  </si>
  <si>
    <t xml:space="preserve">  -0.38613384555281915 </t>
  </si>
  <si>
    <t xml:space="preserve"> 0.7363166303068543 </t>
  </si>
  <si>
    <t xml:space="preserve"> 0.9299371671301162 </t>
  </si>
  <si>
    <t xml:space="preserve"> 0.9827958623926766 </t>
  </si>
  <si>
    <t xml:space="preserve">  -0.40334079040327153 </t>
  </si>
  <si>
    <t xml:space="preserve"> 0.7512556824446358 </t>
  </si>
  <si>
    <t xml:space="preserve">  -0.07236719228784527 </t>
  </si>
  <si>
    <t xml:space="preserve"> 0.6491735990115463 </t>
  </si>
  <si>
    <t xml:space="preserve">   -0.2667386831716476 </t>
  </si>
  <si>
    <t xml:space="preserve"> 0.7125558834582993 </t>
  </si>
  <si>
    <t xml:space="preserve">  -0.09949252316100887 </t>
  </si>
  <si>
    <t xml:space="preserve"> 0.6650143154463897 </t>
  </si>
  <si>
    <t xml:space="preserve">  -0.08359434831404111 </t>
  </si>
  <si>
    <t xml:space="preserve"> 0.6529873724519966 </t>
  </si>
  <si>
    <t xml:space="preserve">  -0.39828352033418435 </t>
  </si>
  <si>
    <t xml:space="preserve"> 0.7446181577172517 </t>
  </si>
  <si>
    <t xml:space="preserve">    -0.553976496012706 </t>
  </si>
  <si>
    <t xml:space="preserve">  0.842685642838951 </t>
  </si>
  <si>
    <t xml:space="preserve"> 0.8733902526293292 </t>
  </si>
  <si>
    <t xml:space="preserve"> 0.9424402991625332 </t>
  </si>
  <si>
    <t xml:space="preserve">  0.811653663264659 </t>
  </si>
  <si>
    <t xml:space="preserve">   -0.8020468444067907 </t>
  </si>
  <si>
    <t xml:space="preserve"> 0.8337983407519348 </t>
  </si>
  <si>
    <t xml:space="preserve">   -0.9552877315489865 </t>
  </si>
  <si>
    <t xml:space="preserve"> 0.8971991572387222 </t>
  </si>
  <si>
    <t xml:space="preserve">  -0.46819174576445466 </t>
  </si>
  <si>
    <t xml:space="preserve"> 0.7565508816143058 </t>
  </si>
  <si>
    <t xml:space="preserve">   -0.2460342861409659 </t>
  </si>
  <si>
    <t xml:space="preserve">  0.705428682591194 </t>
  </si>
  <si>
    <t xml:space="preserve">  -0.44880504483757067 </t>
  </si>
  <si>
    <t xml:space="preserve">  0.748056893594393 </t>
  </si>
  <si>
    <t xml:space="preserve">   -0.3794180295211138 </t>
  </si>
  <si>
    <t xml:space="preserve"> 0.7292228610897787 </t>
  </si>
  <si>
    <t xml:space="preserve"> 0.7970521516214542 </t>
  </si>
  <si>
    <t xml:space="preserve">  -0.27517548106575895 </t>
  </si>
  <si>
    <t xml:space="preserve"> 0.6725340110122581 </t>
  </si>
  <si>
    <t xml:space="preserve">    -0.476092195897984 </t>
  </si>
  <si>
    <t xml:space="preserve"> 0.7303870043972658 </t>
  </si>
  <si>
    <t xml:space="preserve">   -0.8247233668494434 </t>
  </si>
  <si>
    <t xml:space="preserve"> 0.7784652889323187 </t>
  </si>
  <si>
    <t xml:space="preserve">   -0.4767937437763514 </t>
  </si>
  <si>
    <t xml:space="preserve"> 0.7977694494873685 </t>
  </si>
  <si>
    <t xml:space="preserve">   -0.7160753888499409 </t>
  </si>
  <si>
    <t xml:space="preserve"> 0.8017917587720643 </t>
  </si>
  <si>
    <t xml:space="preserve"> 0.9452399684304815 </t>
  </si>
  <si>
    <t xml:space="preserve">    -0.385495924350058 </t>
  </si>
  <si>
    <t xml:space="preserve">  0.717659721632931 </t>
  </si>
  <si>
    <t xml:space="preserve">   -0.8480413188500635 </t>
  </si>
  <si>
    <t xml:space="preserve">  0.860733298316195 </t>
  </si>
  <si>
    <t xml:space="preserve">  -0.23460832425016975 </t>
  </si>
  <si>
    <t xml:space="preserve"> 0.6753848356191514 </t>
  </si>
  <si>
    <t xml:space="preserve">   -0.2017660358306621 </t>
  </si>
  <si>
    <t xml:space="preserve"> 0.6906441519329127 </t>
  </si>
  <si>
    <t xml:space="preserve">    -0.588055083893122 </t>
  </si>
  <si>
    <t xml:space="preserve"> 0.7509256205250576 </t>
  </si>
  <si>
    <t xml:space="preserve">   -0.3476168449031225 </t>
  </si>
  <si>
    <t xml:space="preserve">  0.719978878622796 </t>
  </si>
  <si>
    <t xml:space="preserve">   -0.6476186227694685 </t>
  </si>
  <si>
    <t xml:space="preserve"> 0.7378744086102664 </t>
  </si>
  <si>
    <t xml:space="preserve">    -0.981463021688368 </t>
  </si>
  <si>
    <t xml:space="preserve"> 0.8615604696585286 </t>
  </si>
  <si>
    <t xml:space="preserve">   -0.5472867310954788 </t>
  </si>
  <si>
    <t xml:space="preserve"> 0.7629612149382017 </t>
  </si>
  <si>
    <t xml:space="preserve"> 0.8885048543658274 </t>
  </si>
  <si>
    <t xml:space="preserve">    -0.478538968200531 </t>
  </si>
  <si>
    <t xml:space="preserve"> 0.7427484219834781 </t>
  </si>
  <si>
    <t xml:space="preserve">    -0.656041289409891 </t>
  </si>
  <si>
    <t xml:space="preserve"> 0.7825228522779987 </t>
  </si>
  <si>
    <t xml:space="preserve">   -0.6965385283732797 </t>
  </si>
  <si>
    <t xml:space="preserve"> 0.8419186278287292 </t>
  </si>
  <si>
    <t xml:space="preserve">    -0.509524496426784 </t>
  </si>
  <si>
    <t xml:space="preserve"> 0.8013051061888948 </t>
  </si>
  <si>
    <t xml:space="preserve"> 0.9013562615183444 </t>
  </si>
  <si>
    <t xml:space="preserve"> 0.9223477897823655 </t>
  </si>
  <si>
    <t xml:space="preserve">  -0.17494774565083437 </t>
  </si>
  <si>
    <t xml:space="preserve"> 0.6810576773288565 </t>
  </si>
  <si>
    <t xml:space="preserve">  -0.10009624314488841 </t>
  </si>
  <si>
    <t xml:space="preserve"> 0.6556424541262333 </t>
  </si>
  <si>
    <t xml:space="preserve">   -0.4903941801747653 </t>
  </si>
  <si>
    <t xml:space="preserve"> 0.7670932561053365 </t>
  </si>
  <si>
    <t xml:space="preserve">  -0.07918743990174004 </t>
  </si>
  <si>
    <t xml:space="preserve"> 0.6587764837425478 </t>
  </si>
  <si>
    <t xml:space="preserve">   -0.4925133156967698 </t>
  </si>
  <si>
    <t xml:space="preserve"> 0.7870463530394909 </t>
  </si>
  <si>
    <t xml:space="preserve">   -0.4230811134201571 </t>
  </si>
  <si>
    <t xml:space="preserve"> 0.7331327279834359 </t>
  </si>
  <si>
    <t xml:space="preserve"> 0.9761263965672374 </t>
  </si>
  <si>
    <t xml:space="preserve">   -0.8100431766851588 </t>
  </si>
  <si>
    <t xml:space="preserve"> 0.7986105508015494 </t>
  </si>
  <si>
    <t xml:space="preserve"> 0.9089798821323376 </t>
  </si>
  <si>
    <t xml:space="preserve">   -0.8300620843537125 </t>
  </si>
  <si>
    <t xml:space="preserve"> 0.7820443457857122 </t>
  </si>
  <si>
    <t xml:space="preserve">   -0.7151158100392421 </t>
  </si>
  <si>
    <t xml:space="preserve"> 0.7865234264443283 </t>
  </si>
  <si>
    <t xml:space="preserve">  -0.13720100840151206 </t>
  </si>
  <si>
    <t xml:space="preserve"> 0.6786728748401897 </t>
  </si>
  <si>
    <t xml:space="preserve">  -0.11929484234973042 </t>
  </si>
  <si>
    <t xml:space="preserve"> 0.6727552552425576 </t>
  </si>
  <si>
    <t xml:space="preserve">   -0.7356554856282509 </t>
  </si>
  <si>
    <t xml:space="preserve"> 0.7505197514972788 </t>
  </si>
  <si>
    <t xml:space="preserve">    -0.706078224563387 </t>
  </si>
  <si>
    <t xml:space="preserve">  0.735635956106282 </t>
  </si>
  <si>
    <t xml:space="preserve">  -0.46170687198204385 </t>
  </si>
  <si>
    <t xml:space="preserve"> 0.7743860380775192 </t>
  </si>
  <si>
    <t xml:space="preserve">   -0.9882426834689806 </t>
  </si>
  <si>
    <t xml:space="preserve"> 0.8648067603117411 </t>
  </si>
  <si>
    <t xml:space="preserve">   -0.5989635218424683 </t>
  </si>
  <si>
    <t xml:space="preserve">  0.814614026132431 </t>
  </si>
  <si>
    <t xml:space="preserve"> 0.9565996408779892 </t>
  </si>
  <si>
    <t xml:space="preserve"> 0.8479434157028579 </t>
  </si>
  <si>
    <t xml:space="preserve">   -0.9222150626788272 </t>
  </si>
  <si>
    <t xml:space="preserve"> 0.8565637907149027 </t>
  </si>
  <si>
    <t xml:space="preserve"> 0.9335171684590879 </t>
  </si>
  <si>
    <t xml:space="preserve">  -0.24164239624375727 </t>
  </si>
  <si>
    <t xml:space="preserve">  0.701939073705303 </t>
  </si>
  <si>
    <t xml:space="preserve">   -0.5513603460805543 </t>
  </si>
  <si>
    <t xml:space="preserve"> 0.7646929543347591 </t>
  </si>
  <si>
    <t xml:space="preserve">  -0.21808152955186655 </t>
  </si>
  <si>
    <t xml:space="preserve"> 0.6978011588942301 </t>
  </si>
  <si>
    <t xml:space="preserve"> 0.9716839141896456 </t>
  </si>
  <si>
    <t xml:space="preserve"> 0.8589461297894089 </t>
  </si>
  <si>
    <t xml:space="preserve"> 0.9186249078065754 </t>
  </si>
  <si>
    <t xml:space="preserve">   -0.8395615901789997 </t>
  </si>
  <si>
    <t xml:space="preserve"> 0.8267602440758294 </t>
  </si>
  <si>
    <t xml:space="preserve"> 0.9539433863877326 </t>
  </si>
  <si>
    <t xml:space="preserve">   -0.8210707018341374 </t>
  </si>
  <si>
    <t xml:space="preserve"> 0.8511119213891026 </t>
  </si>
  <si>
    <t xml:space="preserve">   -0.2095847276032463 </t>
  </si>
  <si>
    <t xml:space="preserve"> 0.6893285496001198 </t>
  </si>
  <si>
    <t xml:space="preserve"> 0.8864981870457224 </t>
  </si>
  <si>
    <t xml:space="preserve">   -0.5350886482584765 </t>
  </si>
  <si>
    <t xml:space="preserve"> 0.7770307960406766 </t>
  </si>
  <si>
    <t xml:space="preserve"> 0.9202526728973622 </t>
  </si>
  <si>
    <t xml:space="preserve">    -0.890916656311743 </t>
  </si>
  <si>
    <t xml:space="preserve"> 0.8174155116830505 </t>
  </si>
  <si>
    <t xml:space="preserve">   -0.6883449378916728 </t>
  </si>
  <si>
    <t xml:space="preserve"> 0.7978430346452505 </t>
  </si>
  <si>
    <t xml:space="preserve"> 0.9273124100473366 </t>
  </si>
  <si>
    <t xml:space="preserve"> 0.9321862516791609 </t>
  </si>
  <si>
    <t xml:space="preserve">   -0.9390839925382468 </t>
  </si>
  <si>
    <t xml:space="preserve"> 0.8639921542753946 </t>
  </si>
  <si>
    <t xml:space="preserve">  -0.10868592068663196 </t>
  </si>
  <si>
    <t xml:space="preserve"> 0.6801451757590535 </t>
  </si>
  <si>
    <t xml:space="preserve">  -0.31837196627903386 </t>
  </si>
  <si>
    <t xml:space="preserve"> 0.7044687810675584 </t>
  </si>
  <si>
    <t xml:space="preserve"> -0.059207394587772466 </t>
  </si>
  <si>
    <t xml:space="preserve"> 0.9941468501498021 </t>
  </si>
  <si>
    <t xml:space="preserve"> 0.6602253935003292 </t>
  </si>
  <si>
    <t xml:space="preserve">  -0.19152805121188554 </t>
  </si>
  <si>
    <t xml:space="preserve">  0.681189420528438 </t>
  </si>
  <si>
    <t xml:space="preserve">  -0.34824294000750644 </t>
  </si>
  <si>
    <t xml:space="preserve"> 0.7260061028782636 </t>
  </si>
  <si>
    <t xml:space="preserve"> 0.8473601422003173 </t>
  </si>
  <si>
    <t xml:space="preserve">   -0.7060758181630122 </t>
  </si>
  <si>
    <t xml:space="preserve"> 0.8140585409430365 </t>
  </si>
  <si>
    <t xml:space="preserve">   -0.7196034572380163 </t>
  </si>
  <si>
    <t xml:space="preserve"> 0.7762462605503143 </t>
  </si>
  <si>
    <t xml:space="preserve">  -0.42667216833946364 </t>
  </si>
  <si>
    <t xml:space="preserve"> 0.7406670138521129 </t>
  </si>
  <si>
    <t xml:space="preserve"> 0.8918338843537007 </t>
  </si>
  <si>
    <t xml:space="preserve"> 0.9486863255534187 </t>
  </si>
  <si>
    <t xml:space="preserve">   -0.5598886093993569 </t>
  </si>
  <si>
    <t xml:space="preserve"> 0.7322935158884686 </t>
  </si>
  <si>
    <t xml:space="preserve"> 0.8983832781028201 </t>
  </si>
  <si>
    <t xml:space="preserve">   -0.2777913821730369 </t>
  </si>
  <si>
    <t xml:space="preserve"> 0.7218177052312672 </t>
  </si>
  <si>
    <t xml:space="preserve"> 0.8427569437046584 </t>
  </si>
  <si>
    <t xml:space="preserve">  -0.24601531397913323 </t>
  </si>
  <si>
    <t xml:space="preserve"> 0.7222335964064844 </t>
  </si>
  <si>
    <t xml:space="preserve">  -0.36533589775620023 </t>
  </si>
  <si>
    <t xml:space="preserve"> 0.7830824297896033 </t>
  </si>
  <si>
    <t xml:space="preserve">  -0.11024691229180195 </t>
  </si>
  <si>
    <t xml:space="preserve"> 0.6737883109674935 </t>
  </si>
  <si>
    <t xml:space="preserve"> 0.8132957072762828 </t>
  </si>
  <si>
    <t xml:space="preserve">   -0.7061495725130309 </t>
  </si>
  <si>
    <t xml:space="preserve"> 0.8044949396302691 </t>
  </si>
  <si>
    <t xml:space="preserve">   -0.8202283386122082 </t>
  </si>
  <si>
    <t xml:space="preserve"> 0.9082598848874203 </t>
  </si>
  <si>
    <t xml:space="preserve">   -0.7781079558407464 </t>
  </si>
  <si>
    <t xml:space="preserve"> 0.8031803081548328 </t>
  </si>
  <si>
    <t xml:space="preserve">   -0.2689138993280318 </t>
  </si>
  <si>
    <t xml:space="preserve"> 0.7100462484319032 </t>
  </si>
  <si>
    <t xml:space="preserve">   0.96454984889096 </t>
  </si>
  <si>
    <t xml:space="preserve">   -0.8359178966692176 </t>
  </si>
  <si>
    <t xml:space="preserve"> 0.8378720360621218 </t>
  </si>
  <si>
    <t xml:space="preserve"> 0.9526233483425457 </t>
  </si>
  <si>
    <t xml:space="preserve">  -0.23356635609194143 </t>
  </si>
  <si>
    <t xml:space="preserve">  0.694071324018303 </t>
  </si>
  <si>
    <t xml:space="preserve">    -0.780838924854171 </t>
  </si>
  <si>
    <t xml:space="preserve"> 0.8050253705541752 </t>
  </si>
  <si>
    <t xml:space="preserve"> 0.8350844185603923 </t>
  </si>
  <si>
    <t xml:space="preserve">  -0.22361558374296475 </t>
  </si>
  <si>
    <t xml:space="preserve"> 0.7067547902476616 </t>
  </si>
  <si>
    <t xml:space="preserve">   -0.3312570192173021 </t>
  </si>
  <si>
    <t xml:space="preserve"> 0.7168579324650004 </t>
  </si>
  <si>
    <t xml:space="preserve">   -0.4843148848354111 </t>
  </si>
  <si>
    <t xml:space="preserve"> 0.7756146604308157 </t>
  </si>
  <si>
    <t xml:space="preserve">   0.88863644017709 </t>
  </si>
  <si>
    <t xml:space="preserve">   -0.4502391062151263 </t>
  </si>
  <si>
    <t xml:space="preserve">  0.761722001672847 </t>
  </si>
  <si>
    <t xml:space="preserve">   -0.4217841062910277 </t>
  </si>
  <si>
    <t xml:space="preserve"> 0.7215574832209519 </t>
  </si>
  <si>
    <t xml:space="preserve">   -0.7133126565832641 </t>
  </si>
  <si>
    <t xml:space="preserve"> 0.7741249840570164 </t>
  </si>
  <si>
    <t xml:space="preserve"> 0.9753710345637099 </t>
  </si>
  <si>
    <t xml:space="preserve">  -0.08236483108453041 </t>
  </si>
  <si>
    <t xml:space="preserve"> 0.6521311492646462 </t>
  </si>
  <si>
    <t xml:space="preserve">    -0.354244995925731 </t>
  </si>
  <si>
    <t xml:space="preserve">  0.718922173063547 </t>
  </si>
  <si>
    <t xml:space="preserve">  -0.23415255437731775 </t>
  </si>
  <si>
    <t xml:space="preserve"> 0.6886385603516213 </t>
  </si>
  <si>
    <t xml:space="preserve"> 0.8703148820032759 </t>
  </si>
  <si>
    <t xml:space="preserve"> 0.9125074747034153 </t>
  </si>
  <si>
    <t xml:space="preserve">  -0.24027844301737455 </t>
  </si>
  <si>
    <t xml:space="preserve"> 0.7010653117689714 </t>
  </si>
  <si>
    <t xml:space="preserve">    -0.770041297555325 </t>
  </si>
  <si>
    <t xml:space="preserve"> 0.7394093141658008 </t>
  </si>
  <si>
    <t xml:space="preserve">  -0.20544273773480493 </t>
  </si>
  <si>
    <t xml:space="preserve"> 0.7226419221149859 </t>
  </si>
  <si>
    <t xml:space="preserve">  0.906876246064121 </t>
  </si>
  <si>
    <t xml:space="preserve">   -0.9689816781815817 </t>
  </si>
  <si>
    <t xml:space="preserve"> 0.8243037486097063 </t>
  </si>
  <si>
    <t xml:space="preserve"> 0.9235258020114673 </t>
  </si>
  <si>
    <t xml:space="preserve">   -0.9905405389579205 </t>
  </si>
  <si>
    <t xml:space="preserve">  0.891052577254376 </t>
  </si>
  <si>
    <t xml:space="preserve"> 0.9476632447126695 </t>
  </si>
  <si>
    <t xml:space="preserve">   -0.0899232292386356 </t>
  </si>
  <si>
    <t xml:space="preserve"> 0.6562981935387857 </t>
  </si>
  <si>
    <t xml:space="preserve">   -0.5308722053919379 </t>
  </si>
  <si>
    <t xml:space="preserve"> 0.8114212620607003 </t>
  </si>
  <si>
    <t xml:space="preserve">   -0.7480353708135481 </t>
  </si>
  <si>
    <t xml:space="preserve"> 0.8270597970342043 </t>
  </si>
  <si>
    <t xml:space="preserve">    -0.354571737451121 </t>
  </si>
  <si>
    <t xml:space="preserve"> 0.7223379800349096 </t>
  </si>
  <si>
    <t xml:space="preserve">   -0.5710980847070768 </t>
  </si>
  <si>
    <t xml:space="preserve"> 0.8011440682262164 </t>
  </si>
  <si>
    <t xml:space="preserve">  -0.33371636144488015 </t>
  </si>
  <si>
    <t xml:space="preserve"> 0.7218399853987464 </t>
  </si>
  <si>
    <t xml:space="preserve">  -0.06187401159203798 </t>
  </si>
  <si>
    <t xml:space="preserve"> 0.9966496734013129 </t>
  </si>
  <si>
    <t xml:space="preserve"> 0.6419298448342391 </t>
  </si>
  <si>
    <t xml:space="preserve">   -0.9309678595476572 </t>
  </si>
  <si>
    <t xml:space="preserve"> 0.8056294256896284 </t>
  </si>
  <si>
    <t xml:space="preserve">   -0.9842210178223825 </t>
  </si>
  <si>
    <t xml:space="preserve"> 0.9148005025873761 </t>
  </si>
  <si>
    <t xml:space="preserve">   -0.7418112326184731 </t>
  </si>
  <si>
    <t xml:space="preserve">  0.815903156291733 </t>
  </si>
  <si>
    <t xml:space="preserve">   -0.5294007286351772 </t>
  </si>
  <si>
    <t xml:space="preserve"> 0.7509793891592864 </t>
  </si>
  <si>
    <t xml:space="preserve">   -0.6941831002619099 </t>
  </si>
  <si>
    <t xml:space="preserve"> 0.8458040861395707 </t>
  </si>
  <si>
    <t xml:space="preserve">   -0.8688527090947307 </t>
  </si>
  <si>
    <t xml:space="preserve"> 0.8083545763584714 </t>
  </si>
  <si>
    <t xml:space="preserve">  -0.23848044009159763 </t>
  </si>
  <si>
    <t xml:space="preserve"> 0.6745869210596385 </t>
  </si>
  <si>
    <t xml:space="preserve">  0.801885240790533 </t>
  </si>
  <si>
    <t xml:space="preserve">  -0.08259743899697658 </t>
  </si>
  <si>
    <t xml:space="preserve">   0.67203091926789 </t>
  </si>
  <si>
    <t xml:space="preserve">  -0.10142161686770801 </t>
  </si>
  <si>
    <t xml:space="preserve"> 0.6598459811303921 </t>
  </si>
  <si>
    <t xml:space="preserve">   -0.2746603507546037 </t>
  </si>
  <si>
    <t xml:space="preserve"> 0.6845987472287104 </t>
  </si>
  <si>
    <t xml:space="preserve">  -0.30760253261749515 </t>
  </si>
  <si>
    <t xml:space="preserve"> 0.6973704479437939 </t>
  </si>
  <si>
    <t xml:space="preserve">   -0.9879678653868347 </t>
  </si>
  <si>
    <t xml:space="preserve"> 0.8566226438109318 </t>
  </si>
  <si>
    <t xml:space="preserve"> 0.8332484247977837 </t>
  </si>
  <si>
    <t xml:space="preserve">  0.918824878935808 </t>
  </si>
  <si>
    <t xml:space="preserve">   -0.9433971052880858 </t>
  </si>
  <si>
    <t xml:space="preserve"> 0.8598435803689227 </t>
  </si>
  <si>
    <t xml:space="preserve"> 0.8703531369089812 </t>
  </si>
  <si>
    <t xml:space="preserve">   -0.7907390240562315 </t>
  </si>
  <si>
    <t xml:space="preserve"> 0.7915710164567218 </t>
  </si>
  <si>
    <t xml:space="preserve">   -0.8665188506015347 </t>
  </si>
  <si>
    <t xml:space="preserve">  0.864379127105885 </t>
  </si>
  <si>
    <t xml:space="preserve">   -0.7952487562443946 </t>
  </si>
  <si>
    <t xml:space="preserve"> 0.8610856670471837 </t>
  </si>
  <si>
    <t xml:space="preserve">  -0.28577421039840956 </t>
  </si>
  <si>
    <t xml:space="preserve"> 0.7017745470944673 </t>
  </si>
  <si>
    <t xml:space="preserve">   -0.3814211424290046 </t>
  </si>
  <si>
    <t xml:space="preserve"> 0.7467813988659017 </t>
  </si>
  <si>
    <t xml:space="preserve">  -0.41036733782557655 </t>
  </si>
  <si>
    <t xml:space="preserve"> 0.7732198512521778 </t>
  </si>
  <si>
    <t xml:space="preserve">   -0.5933366511737133 </t>
  </si>
  <si>
    <t xml:space="preserve"> 0.8135904964912252 </t>
  </si>
  <si>
    <t xml:space="preserve"> 0.8892171827210764 </t>
  </si>
  <si>
    <t xml:space="preserve">   -0.5366730168979088 </t>
  </si>
  <si>
    <t xml:space="preserve"> 0.7198664268194439 </t>
  </si>
  <si>
    <t xml:space="preserve">  -0.23861616435894728 </t>
  </si>
  <si>
    <t xml:space="preserve"> 0.6967542143643247 </t>
  </si>
  <si>
    <t xml:space="preserve">  0.905029909170917 </t>
  </si>
  <si>
    <t xml:space="preserve">   -0.5012686697274593 </t>
  </si>
  <si>
    <t xml:space="preserve"> 0.7368872625156728 </t>
  </si>
  <si>
    <t xml:space="preserve"> 0.8877815568994242 </t>
  </si>
  <si>
    <t xml:space="preserve">  0.933219315006345 </t>
  </si>
  <si>
    <t xml:space="preserve">   -0.7989511097928033 </t>
  </si>
  <si>
    <t xml:space="preserve"> 0.8129182339390386 </t>
  </si>
  <si>
    <t xml:space="preserve">    -0.934918978051047 </t>
  </si>
  <si>
    <t xml:space="preserve"> 0.8423905811417283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</si>
</sst>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>
      <selection activeCell="E5" sqref="E5"/>
    </sheetView>
  </sheetViews>
  <sheetFormatPr defaultRowHeight="15" x14ac:dyDescent="0.25"/>
  <cols>
    <col min="1" max="1" width="19.28515625" bestFit="1" customWidth="1"/>
    <col min="2" max="2" width="17.28515625" bestFit="1" customWidth="1"/>
    <col min="3" max="3" width="16.5703125" bestFit="1" customWidth="1"/>
    <col min="4" max="4" width="20.140625" bestFit="1" customWidth="1"/>
    <col min="5" max="5" width="22" bestFit="1" customWidth="1"/>
    <col min="6" max="6" width="21.85546875" bestFit="1" customWidth="1"/>
    <col min="7" max="7" width="21.425781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16</v>
      </c>
      <c r="C5" t="s">
        <v>16</v>
      </c>
      <c r="D5" t="s">
        <v>17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16</v>
      </c>
      <c r="C6" t="s">
        <v>16</v>
      </c>
      <c r="D6" t="s">
        <v>17</v>
      </c>
      <c r="E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16</v>
      </c>
      <c r="C7" t="s">
        <v>16</v>
      </c>
      <c r="D7" t="s">
        <v>17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t="s">
        <v>16</v>
      </c>
      <c r="C8" t="s">
        <v>16</v>
      </c>
      <c r="D8" t="s">
        <v>17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16</v>
      </c>
      <c r="C9" t="s">
        <v>16</v>
      </c>
      <c r="D9" t="s">
        <v>17</v>
      </c>
      <c r="E9" s="1">
        <v>-1.82811034482334E+16</v>
      </c>
      <c r="F9" t="s">
        <v>38</v>
      </c>
      <c r="G9" t="s">
        <v>39</v>
      </c>
    </row>
    <row r="10" spans="1:7" x14ac:dyDescent="0.25">
      <c r="A10" t="s">
        <v>40</v>
      </c>
      <c r="B10" t="s">
        <v>16</v>
      </c>
      <c r="C10" t="s">
        <v>16</v>
      </c>
      <c r="D10" t="s">
        <v>17</v>
      </c>
      <c r="E10" s="1">
        <v>-2.38453864280533E+16</v>
      </c>
      <c r="F10" t="s">
        <v>41</v>
      </c>
      <c r="G10" t="s">
        <v>42</v>
      </c>
    </row>
    <row r="11" spans="1:7" x14ac:dyDescent="0.25">
      <c r="A11" t="s">
        <v>43</v>
      </c>
      <c r="B11" t="s">
        <v>16</v>
      </c>
      <c r="C11" t="s">
        <v>16</v>
      </c>
      <c r="D11" t="s">
        <v>17</v>
      </c>
      <c r="E11" t="s">
        <v>44</v>
      </c>
      <c r="F11" t="s">
        <v>45</v>
      </c>
      <c r="G11" t="s">
        <v>46</v>
      </c>
    </row>
    <row r="12" spans="1:7" x14ac:dyDescent="0.25">
      <c r="A12" t="s">
        <v>47</v>
      </c>
      <c r="B12" t="s">
        <v>16</v>
      </c>
      <c r="C12" t="s">
        <v>16</v>
      </c>
      <c r="D12" t="s">
        <v>17</v>
      </c>
      <c r="E12" t="s">
        <v>48</v>
      </c>
      <c r="F12" t="s">
        <v>49</v>
      </c>
      <c r="G12" t="s">
        <v>50</v>
      </c>
    </row>
    <row r="13" spans="1:7" x14ac:dyDescent="0.25">
      <c r="A13" t="s">
        <v>51</v>
      </c>
      <c r="B13" t="s">
        <v>16</v>
      </c>
      <c r="C13" t="s">
        <v>16</v>
      </c>
      <c r="D13" t="s">
        <v>17</v>
      </c>
      <c r="E13" s="1">
        <v>-1.08663068848745E+16</v>
      </c>
      <c r="F13" t="s">
        <v>52</v>
      </c>
      <c r="G13" t="s">
        <v>53</v>
      </c>
    </row>
    <row r="14" spans="1:7" x14ac:dyDescent="0.25">
      <c r="A14" t="s">
        <v>54</v>
      </c>
      <c r="B14" t="s">
        <v>16</v>
      </c>
      <c r="C14" t="s">
        <v>16</v>
      </c>
      <c r="D14" t="s">
        <v>17</v>
      </c>
      <c r="E14" t="s">
        <v>55</v>
      </c>
      <c r="F14" t="s">
        <v>56</v>
      </c>
      <c r="G14" t="s">
        <v>57</v>
      </c>
    </row>
    <row r="15" spans="1:7" x14ac:dyDescent="0.25">
      <c r="A15" t="s">
        <v>58</v>
      </c>
      <c r="B15" t="s">
        <v>16</v>
      </c>
      <c r="C15" t="s">
        <v>16</v>
      </c>
      <c r="D15" t="s">
        <v>17</v>
      </c>
      <c r="E15" t="s">
        <v>59</v>
      </c>
      <c r="F15" t="s">
        <v>60</v>
      </c>
      <c r="G15" t="s">
        <v>61</v>
      </c>
    </row>
    <row r="16" spans="1:7" x14ac:dyDescent="0.25">
      <c r="A16" t="s">
        <v>62</v>
      </c>
      <c r="B16" t="s">
        <v>16</v>
      </c>
      <c r="C16" t="s">
        <v>16</v>
      </c>
      <c r="D16" t="s">
        <v>17</v>
      </c>
      <c r="E16" t="s">
        <v>63</v>
      </c>
      <c r="F16" t="s">
        <v>64</v>
      </c>
      <c r="G16" t="s">
        <v>65</v>
      </c>
    </row>
    <row r="17" spans="1:7" x14ac:dyDescent="0.25">
      <c r="A17" t="s">
        <v>66</v>
      </c>
      <c r="B17" t="s">
        <v>16</v>
      </c>
      <c r="C17" t="s">
        <v>16</v>
      </c>
      <c r="D17" t="s">
        <v>17</v>
      </c>
      <c r="E17" t="s">
        <v>67</v>
      </c>
      <c r="F17" t="s">
        <v>68</v>
      </c>
      <c r="G17" t="s">
        <v>69</v>
      </c>
    </row>
    <row r="18" spans="1:7" x14ac:dyDescent="0.25">
      <c r="A18" t="s">
        <v>70</v>
      </c>
      <c r="B18" t="s">
        <v>16</v>
      </c>
      <c r="C18" t="s">
        <v>16</v>
      </c>
      <c r="D18" t="s">
        <v>17</v>
      </c>
      <c r="E18" s="1">
        <v>-1.28421009596681E+16</v>
      </c>
      <c r="F18" t="s">
        <v>71</v>
      </c>
      <c r="G18" t="s">
        <v>72</v>
      </c>
    </row>
    <row r="19" spans="1:7" x14ac:dyDescent="0.25">
      <c r="A19" t="s">
        <v>16</v>
      </c>
      <c r="B19" t="s">
        <v>21</v>
      </c>
      <c r="C19" t="s">
        <v>16</v>
      </c>
      <c r="D19" t="s">
        <v>17</v>
      </c>
      <c r="E19" t="s">
        <v>73</v>
      </c>
      <c r="F19" t="s">
        <v>74</v>
      </c>
      <c r="G19" t="s">
        <v>75</v>
      </c>
    </row>
    <row r="20" spans="1:7" x14ac:dyDescent="0.25">
      <c r="A20" t="s">
        <v>21</v>
      </c>
      <c r="B20" t="s">
        <v>21</v>
      </c>
      <c r="C20" t="s">
        <v>16</v>
      </c>
      <c r="D20" t="s">
        <v>17</v>
      </c>
      <c r="E20" t="s">
        <v>76</v>
      </c>
      <c r="F20" t="s">
        <v>77</v>
      </c>
      <c r="G20" t="s">
        <v>78</v>
      </c>
    </row>
    <row r="21" spans="1:7" x14ac:dyDescent="0.25">
      <c r="A21" t="s">
        <v>25</v>
      </c>
      <c r="B21" t="s">
        <v>21</v>
      </c>
      <c r="C21" t="s">
        <v>16</v>
      </c>
      <c r="D21" t="s">
        <v>17</v>
      </c>
      <c r="E21" t="s">
        <v>79</v>
      </c>
      <c r="F21" t="s">
        <v>80</v>
      </c>
      <c r="G21" t="s">
        <v>81</v>
      </c>
    </row>
    <row r="22" spans="1:7" x14ac:dyDescent="0.25">
      <c r="A22" t="s">
        <v>29</v>
      </c>
      <c r="B22" t="s">
        <v>21</v>
      </c>
      <c r="C22" t="s">
        <v>16</v>
      </c>
      <c r="D22" t="s">
        <v>17</v>
      </c>
      <c r="E22" t="s">
        <v>82</v>
      </c>
      <c r="F22" t="s">
        <v>83</v>
      </c>
      <c r="G22" t="s">
        <v>84</v>
      </c>
    </row>
    <row r="23" spans="1:7" x14ac:dyDescent="0.25">
      <c r="A23" t="s">
        <v>33</v>
      </c>
      <c r="B23" t="s">
        <v>21</v>
      </c>
      <c r="C23" t="s">
        <v>16</v>
      </c>
      <c r="D23" t="s">
        <v>17</v>
      </c>
      <c r="E23" t="s">
        <v>85</v>
      </c>
      <c r="F23" t="s">
        <v>86</v>
      </c>
      <c r="G23" t="s">
        <v>87</v>
      </c>
    </row>
    <row r="24" spans="1:7" x14ac:dyDescent="0.25">
      <c r="A24" t="s">
        <v>37</v>
      </c>
      <c r="B24" t="s">
        <v>21</v>
      </c>
      <c r="C24" t="s">
        <v>16</v>
      </c>
      <c r="D24" t="s">
        <v>17</v>
      </c>
      <c r="E24" t="s">
        <v>88</v>
      </c>
      <c r="F24" t="s">
        <v>89</v>
      </c>
      <c r="G24" t="s">
        <v>90</v>
      </c>
    </row>
    <row r="25" spans="1:7" x14ac:dyDescent="0.25">
      <c r="A25" t="s">
        <v>40</v>
      </c>
      <c r="B25" t="s">
        <v>21</v>
      </c>
      <c r="C25" t="s">
        <v>16</v>
      </c>
      <c r="D25" t="s">
        <v>17</v>
      </c>
      <c r="E25" t="s">
        <v>91</v>
      </c>
      <c r="F25" t="s">
        <v>92</v>
      </c>
      <c r="G25" t="s">
        <v>93</v>
      </c>
    </row>
    <row r="26" spans="1:7" x14ac:dyDescent="0.25">
      <c r="A26" t="s">
        <v>43</v>
      </c>
      <c r="B26" t="s">
        <v>21</v>
      </c>
      <c r="C26" t="s">
        <v>16</v>
      </c>
      <c r="D26" t="s">
        <v>17</v>
      </c>
      <c r="E26" t="s">
        <v>94</v>
      </c>
      <c r="F26" t="s">
        <v>95</v>
      </c>
      <c r="G26" t="s">
        <v>96</v>
      </c>
    </row>
    <row r="27" spans="1:7" x14ac:dyDescent="0.25">
      <c r="A27" t="s">
        <v>47</v>
      </c>
      <c r="B27" t="s">
        <v>21</v>
      </c>
      <c r="C27" t="s">
        <v>16</v>
      </c>
      <c r="D27" t="s">
        <v>17</v>
      </c>
      <c r="E27" t="s">
        <v>97</v>
      </c>
      <c r="F27" t="s">
        <v>98</v>
      </c>
      <c r="G27" t="s">
        <v>99</v>
      </c>
    </row>
    <row r="28" spans="1:7" x14ac:dyDescent="0.25">
      <c r="A28" t="s">
        <v>51</v>
      </c>
      <c r="B28" t="s">
        <v>21</v>
      </c>
      <c r="C28" t="s">
        <v>16</v>
      </c>
      <c r="D28" t="s">
        <v>17</v>
      </c>
      <c r="E28" t="s">
        <v>100</v>
      </c>
      <c r="F28" t="s">
        <v>101</v>
      </c>
      <c r="G28" t="s">
        <v>102</v>
      </c>
    </row>
    <row r="29" spans="1:7" x14ac:dyDescent="0.25">
      <c r="A29" t="s">
        <v>54</v>
      </c>
      <c r="B29" t="s">
        <v>21</v>
      </c>
      <c r="C29" t="s">
        <v>16</v>
      </c>
      <c r="D29" t="s">
        <v>17</v>
      </c>
      <c r="E29" t="s">
        <v>103</v>
      </c>
      <c r="F29" t="s">
        <v>104</v>
      </c>
      <c r="G29" t="s">
        <v>105</v>
      </c>
    </row>
    <row r="30" spans="1:7" x14ac:dyDescent="0.25">
      <c r="A30" t="s">
        <v>58</v>
      </c>
      <c r="B30" t="s">
        <v>21</v>
      </c>
      <c r="C30" t="s">
        <v>16</v>
      </c>
      <c r="D30" t="s">
        <v>17</v>
      </c>
      <c r="E30" s="1">
        <v>-1623042138967530</v>
      </c>
      <c r="F30" t="s">
        <v>106</v>
      </c>
      <c r="G30" t="s">
        <v>107</v>
      </c>
    </row>
    <row r="31" spans="1:7" x14ac:dyDescent="0.25">
      <c r="A31" t="s">
        <v>62</v>
      </c>
      <c r="B31" t="s">
        <v>21</v>
      </c>
      <c r="C31" t="s">
        <v>16</v>
      </c>
      <c r="D31" t="s">
        <v>17</v>
      </c>
      <c r="E31" s="1">
        <v>-2.92008057102615E+16</v>
      </c>
      <c r="F31" t="s">
        <v>108</v>
      </c>
      <c r="G31" t="s">
        <v>109</v>
      </c>
    </row>
    <row r="32" spans="1:7" x14ac:dyDescent="0.25">
      <c r="A32" t="s">
        <v>66</v>
      </c>
      <c r="B32" t="s">
        <v>21</v>
      </c>
      <c r="C32" t="s">
        <v>16</v>
      </c>
      <c r="D32" t="s">
        <v>17</v>
      </c>
      <c r="E32" t="s">
        <v>110</v>
      </c>
      <c r="F32" t="s">
        <v>111</v>
      </c>
      <c r="G32" t="s">
        <v>112</v>
      </c>
    </row>
    <row r="33" spans="1:7" x14ac:dyDescent="0.25">
      <c r="A33" t="s">
        <v>70</v>
      </c>
      <c r="B33" t="s">
        <v>21</v>
      </c>
      <c r="C33" t="s">
        <v>16</v>
      </c>
      <c r="D33" t="s">
        <v>17</v>
      </c>
      <c r="E33" t="s">
        <v>113</v>
      </c>
      <c r="F33" t="s">
        <v>114</v>
      </c>
      <c r="G33" t="s">
        <v>115</v>
      </c>
    </row>
    <row r="34" spans="1:7" x14ac:dyDescent="0.25">
      <c r="A34" t="s">
        <v>16</v>
      </c>
      <c r="B34" t="s">
        <v>25</v>
      </c>
      <c r="C34" t="s">
        <v>16</v>
      </c>
      <c r="D34" t="s">
        <v>17</v>
      </c>
      <c r="E34" t="s">
        <v>116</v>
      </c>
      <c r="F34" t="s">
        <v>117</v>
      </c>
      <c r="G34" t="s">
        <v>118</v>
      </c>
    </row>
    <row r="35" spans="1:7" x14ac:dyDescent="0.25">
      <c r="A35" t="s">
        <v>21</v>
      </c>
      <c r="B35" t="s">
        <v>25</v>
      </c>
      <c r="C35" t="s">
        <v>16</v>
      </c>
      <c r="D35" t="s">
        <v>17</v>
      </c>
      <c r="E35" t="s">
        <v>119</v>
      </c>
      <c r="F35" t="s">
        <v>120</v>
      </c>
      <c r="G35" t="s">
        <v>121</v>
      </c>
    </row>
    <row r="36" spans="1:7" x14ac:dyDescent="0.25">
      <c r="A36" t="s">
        <v>25</v>
      </c>
      <c r="B36" t="s">
        <v>25</v>
      </c>
      <c r="C36" t="s">
        <v>16</v>
      </c>
      <c r="D36" t="s">
        <v>17</v>
      </c>
      <c r="E36" t="s">
        <v>122</v>
      </c>
      <c r="F36" t="s">
        <v>123</v>
      </c>
      <c r="G36" t="s">
        <v>124</v>
      </c>
    </row>
    <row r="37" spans="1:7" x14ac:dyDescent="0.25">
      <c r="A37" t="s">
        <v>29</v>
      </c>
      <c r="B37" t="s">
        <v>25</v>
      </c>
      <c r="C37" t="s">
        <v>16</v>
      </c>
      <c r="D37" t="s">
        <v>17</v>
      </c>
      <c r="E37" t="s">
        <v>125</v>
      </c>
      <c r="F37" t="s">
        <v>126</v>
      </c>
      <c r="G37" t="s">
        <v>127</v>
      </c>
    </row>
    <row r="38" spans="1:7" x14ac:dyDescent="0.25">
      <c r="A38" t="s">
        <v>33</v>
      </c>
      <c r="B38" t="s">
        <v>25</v>
      </c>
      <c r="C38" t="s">
        <v>16</v>
      </c>
      <c r="D38" t="s">
        <v>17</v>
      </c>
      <c r="E38" t="s">
        <v>128</v>
      </c>
      <c r="F38" t="s">
        <v>129</v>
      </c>
      <c r="G38" t="s">
        <v>130</v>
      </c>
    </row>
    <row r="39" spans="1:7" x14ac:dyDescent="0.25">
      <c r="A39" t="s">
        <v>37</v>
      </c>
      <c r="B39" t="s">
        <v>25</v>
      </c>
      <c r="C39" t="s">
        <v>16</v>
      </c>
      <c r="D39" t="s">
        <v>17</v>
      </c>
      <c r="E39" t="s">
        <v>131</v>
      </c>
      <c r="F39" t="s">
        <v>132</v>
      </c>
      <c r="G39" t="s">
        <v>133</v>
      </c>
    </row>
    <row r="40" spans="1:7" x14ac:dyDescent="0.25">
      <c r="A40" t="s">
        <v>40</v>
      </c>
      <c r="B40" t="s">
        <v>25</v>
      </c>
      <c r="C40" t="s">
        <v>16</v>
      </c>
      <c r="D40" t="s">
        <v>17</v>
      </c>
      <c r="E40" t="s">
        <v>134</v>
      </c>
      <c r="F40" t="s">
        <v>135</v>
      </c>
      <c r="G40" t="s">
        <v>136</v>
      </c>
    </row>
    <row r="41" spans="1:7" x14ac:dyDescent="0.25">
      <c r="A41" t="s">
        <v>43</v>
      </c>
      <c r="B41" t="s">
        <v>25</v>
      </c>
      <c r="C41" t="s">
        <v>16</v>
      </c>
      <c r="D41" t="s">
        <v>17</v>
      </c>
      <c r="E41" s="1">
        <v>-1.89647679799275E+16</v>
      </c>
      <c r="F41" t="s">
        <v>137</v>
      </c>
      <c r="G41" t="s">
        <v>138</v>
      </c>
    </row>
    <row r="42" spans="1:7" x14ac:dyDescent="0.25">
      <c r="A42" t="s">
        <v>47</v>
      </c>
      <c r="B42" t="s">
        <v>25</v>
      </c>
      <c r="C42" t="s">
        <v>16</v>
      </c>
      <c r="D42" t="s">
        <v>17</v>
      </c>
      <c r="E42" t="s">
        <v>139</v>
      </c>
      <c r="F42" t="s">
        <v>140</v>
      </c>
      <c r="G42" t="s">
        <v>141</v>
      </c>
    </row>
    <row r="43" spans="1:7" x14ac:dyDescent="0.25">
      <c r="A43" t="s">
        <v>51</v>
      </c>
      <c r="B43" t="s">
        <v>25</v>
      </c>
      <c r="C43" t="s">
        <v>16</v>
      </c>
      <c r="D43" t="s">
        <v>17</v>
      </c>
      <c r="E43" t="s">
        <v>142</v>
      </c>
      <c r="F43" t="s">
        <v>143</v>
      </c>
      <c r="G43" t="s">
        <v>144</v>
      </c>
    </row>
    <row r="44" spans="1:7" x14ac:dyDescent="0.25">
      <c r="A44" t="s">
        <v>54</v>
      </c>
      <c r="B44" t="s">
        <v>25</v>
      </c>
      <c r="C44" t="s">
        <v>16</v>
      </c>
      <c r="D44" t="s">
        <v>17</v>
      </c>
      <c r="E44" t="s">
        <v>145</v>
      </c>
      <c r="F44" t="s">
        <v>146</v>
      </c>
      <c r="G44" t="s">
        <v>147</v>
      </c>
    </row>
    <row r="45" spans="1:7" x14ac:dyDescent="0.25">
      <c r="A45" t="s">
        <v>58</v>
      </c>
      <c r="B45" t="s">
        <v>25</v>
      </c>
      <c r="C45" t="s">
        <v>16</v>
      </c>
      <c r="D45" t="s">
        <v>17</v>
      </c>
      <c r="E45" t="s">
        <v>148</v>
      </c>
      <c r="F45" t="s">
        <v>149</v>
      </c>
      <c r="G45" t="s">
        <v>150</v>
      </c>
    </row>
    <row r="46" spans="1:7" x14ac:dyDescent="0.25">
      <c r="A46" t="s">
        <v>62</v>
      </c>
      <c r="B46" t="s">
        <v>25</v>
      </c>
      <c r="C46" t="s">
        <v>16</v>
      </c>
      <c r="D46" t="s">
        <v>17</v>
      </c>
      <c r="E46" t="s">
        <v>151</v>
      </c>
      <c r="F46" t="s">
        <v>152</v>
      </c>
      <c r="G46" t="s">
        <v>153</v>
      </c>
    </row>
    <row r="47" spans="1:7" x14ac:dyDescent="0.25">
      <c r="A47" t="s">
        <v>66</v>
      </c>
      <c r="B47" t="s">
        <v>25</v>
      </c>
      <c r="C47" t="s">
        <v>16</v>
      </c>
      <c r="D47" t="s">
        <v>17</v>
      </c>
      <c r="E47" t="s">
        <v>154</v>
      </c>
      <c r="F47" t="s">
        <v>155</v>
      </c>
      <c r="G47" t="s">
        <v>156</v>
      </c>
    </row>
    <row r="48" spans="1:7" x14ac:dyDescent="0.25">
      <c r="A48" t="s">
        <v>70</v>
      </c>
      <c r="B48" t="s">
        <v>25</v>
      </c>
      <c r="C48" t="s">
        <v>16</v>
      </c>
      <c r="D48" t="s">
        <v>17</v>
      </c>
      <c r="E48" t="s">
        <v>157</v>
      </c>
      <c r="F48" t="s">
        <v>158</v>
      </c>
      <c r="G48" t="s">
        <v>159</v>
      </c>
    </row>
    <row r="49" spans="1:7" x14ac:dyDescent="0.25">
      <c r="A49" t="s">
        <v>16</v>
      </c>
      <c r="B49" t="s">
        <v>29</v>
      </c>
      <c r="C49" t="s">
        <v>16</v>
      </c>
      <c r="D49" t="s">
        <v>17</v>
      </c>
      <c r="E49" t="s">
        <v>160</v>
      </c>
      <c r="F49" t="s">
        <v>161</v>
      </c>
      <c r="G49" t="s">
        <v>162</v>
      </c>
    </row>
    <row r="50" spans="1:7" x14ac:dyDescent="0.25">
      <c r="A50" t="s">
        <v>21</v>
      </c>
      <c r="B50" t="s">
        <v>29</v>
      </c>
      <c r="C50" t="s">
        <v>16</v>
      </c>
      <c r="D50" t="s">
        <v>17</v>
      </c>
      <c r="E50" t="s">
        <v>163</v>
      </c>
      <c r="F50" t="s">
        <v>164</v>
      </c>
      <c r="G50" t="s">
        <v>165</v>
      </c>
    </row>
    <row r="51" spans="1:7" x14ac:dyDescent="0.25">
      <c r="A51" t="s">
        <v>25</v>
      </c>
      <c r="B51" t="s">
        <v>29</v>
      </c>
      <c r="C51" t="s">
        <v>16</v>
      </c>
      <c r="D51" t="s">
        <v>17</v>
      </c>
      <c r="E51" t="s">
        <v>166</v>
      </c>
      <c r="F51" t="s">
        <v>167</v>
      </c>
      <c r="G51" t="s">
        <v>168</v>
      </c>
    </row>
    <row r="52" spans="1:7" x14ac:dyDescent="0.25">
      <c r="A52" t="s">
        <v>29</v>
      </c>
      <c r="B52" t="s">
        <v>29</v>
      </c>
      <c r="C52" t="s">
        <v>16</v>
      </c>
      <c r="D52" t="s">
        <v>17</v>
      </c>
      <c r="E52" t="s">
        <v>169</v>
      </c>
      <c r="F52" t="s">
        <v>170</v>
      </c>
      <c r="G52" t="s">
        <v>171</v>
      </c>
    </row>
    <row r="53" spans="1:7" x14ac:dyDescent="0.25">
      <c r="A53" t="s">
        <v>33</v>
      </c>
      <c r="B53" t="s">
        <v>29</v>
      </c>
      <c r="C53" t="s">
        <v>16</v>
      </c>
      <c r="D53" t="s">
        <v>17</v>
      </c>
      <c r="E53" t="s">
        <v>172</v>
      </c>
      <c r="F53" t="s">
        <v>173</v>
      </c>
      <c r="G53" t="s">
        <v>174</v>
      </c>
    </row>
    <row r="54" spans="1:7" x14ac:dyDescent="0.25">
      <c r="A54" t="s">
        <v>37</v>
      </c>
      <c r="B54" t="s">
        <v>29</v>
      </c>
      <c r="C54" t="s">
        <v>16</v>
      </c>
      <c r="D54" t="s">
        <v>17</v>
      </c>
      <c r="E54" t="s">
        <v>175</v>
      </c>
      <c r="F54" t="s">
        <v>176</v>
      </c>
      <c r="G54" t="s">
        <v>177</v>
      </c>
    </row>
    <row r="55" spans="1:7" x14ac:dyDescent="0.25">
      <c r="A55" t="s">
        <v>40</v>
      </c>
      <c r="B55" t="s">
        <v>29</v>
      </c>
      <c r="C55" t="s">
        <v>16</v>
      </c>
      <c r="D55" t="s">
        <v>17</v>
      </c>
      <c r="E55" s="1">
        <v>-1.22506842345099E+16</v>
      </c>
      <c r="F55" t="s">
        <v>178</v>
      </c>
      <c r="G55" t="s">
        <v>179</v>
      </c>
    </row>
    <row r="56" spans="1:7" x14ac:dyDescent="0.25">
      <c r="A56" t="s">
        <v>43</v>
      </c>
      <c r="B56" t="s">
        <v>29</v>
      </c>
      <c r="C56" t="s">
        <v>16</v>
      </c>
      <c r="D56" t="s">
        <v>17</v>
      </c>
      <c r="E56" t="s">
        <v>180</v>
      </c>
      <c r="F56" t="s">
        <v>181</v>
      </c>
      <c r="G56" t="s">
        <v>182</v>
      </c>
    </row>
    <row r="57" spans="1:7" x14ac:dyDescent="0.25">
      <c r="A57" t="s">
        <v>47</v>
      </c>
      <c r="B57" t="s">
        <v>29</v>
      </c>
      <c r="C57" t="s">
        <v>16</v>
      </c>
      <c r="D57" t="s">
        <v>17</v>
      </c>
      <c r="E57" s="1">
        <v>-1.68105408520287E+16</v>
      </c>
      <c r="F57" t="s">
        <v>183</v>
      </c>
      <c r="G57" t="s">
        <v>184</v>
      </c>
    </row>
    <row r="58" spans="1:7" x14ac:dyDescent="0.25">
      <c r="A58" t="s">
        <v>51</v>
      </c>
      <c r="B58" t="s">
        <v>29</v>
      </c>
      <c r="C58" t="s">
        <v>16</v>
      </c>
      <c r="D58" t="s">
        <v>17</v>
      </c>
      <c r="E58" s="1">
        <v>-1723734855911260</v>
      </c>
      <c r="F58" t="s">
        <v>185</v>
      </c>
      <c r="G58" t="s">
        <v>186</v>
      </c>
    </row>
    <row r="59" spans="1:7" x14ac:dyDescent="0.25">
      <c r="A59" t="s">
        <v>54</v>
      </c>
      <c r="B59" t="s">
        <v>29</v>
      </c>
      <c r="C59" t="s">
        <v>16</v>
      </c>
      <c r="D59" t="s">
        <v>17</v>
      </c>
      <c r="E59" s="1">
        <v>-1.43003022136191E+16</v>
      </c>
      <c r="F59" t="s">
        <v>187</v>
      </c>
      <c r="G59" t="s">
        <v>188</v>
      </c>
    </row>
    <row r="60" spans="1:7" x14ac:dyDescent="0.25">
      <c r="A60" t="s">
        <v>58</v>
      </c>
      <c r="B60" t="s">
        <v>29</v>
      </c>
      <c r="C60" t="s">
        <v>16</v>
      </c>
      <c r="D60" t="s">
        <v>17</v>
      </c>
      <c r="E60" t="s">
        <v>189</v>
      </c>
      <c r="F60" t="s">
        <v>190</v>
      </c>
      <c r="G60" t="s">
        <v>191</v>
      </c>
    </row>
    <row r="61" spans="1:7" x14ac:dyDescent="0.25">
      <c r="A61" t="s">
        <v>62</v>
      </c>
      <c r="B61" t="s">
        <v>29</v>
      </c>
      <c r="C61" t="s">
        <v>16</v>
      </c>
      <c r="D61" t="s">
        <v>17</v>
      </c>
      <c r="E61" t="s">
        <v>192</v>
      </c>
      <c r="F61" t="s">
        <v>193</v>
      </c>
      <c r="G61" t="s">
        <v>194</v>
      </c>
    </row>
    <row r="62" spans="1:7" x14ac:dyDescent="0.25">
      <c r="A62" t="s">
        <v>66</v>
      </c>
      <c r="B62" t="s">
        <v>29</v>
      </c>
      <c r="C62" t="s">
        <v>16</v>
      </c>
      <c r="D62" t="s">
        <v>17</v>
      </c>
      <c r="E62" t="s">
        <v>195</v>
      </c>
      <c r="F62" t="s">
        <v>196</v>
      </c>
      <c r="G62" t="s">
        <v>197</v>
      </c>
    </row>
    <row r="63" spans="1:7" x14ac:dyDescent="0.25">
      <c r="A63" t="s">
        <v>70</v>
      </c>
      <c r="B63" t="s">
        <v>29</v>
      </c>
      <c r="C63" t="s">
        <v>16</v>
      </c>
      <c r="D63" t="s">
        <v>17</v>
      </c>
      <c r="E63" t="s">
        <v>198</v>
      </c>
      <c r="F63" t="s">
        <v>199</v>
      </c>
      <c r="G63" t="s">
        <v>200</v>
      </c>
    </row>
    <row r="64" spans="1:7" x14ac:dyDescent="0.25">
      <c r="A64" t="s">
        <v>16</v>
      </c>
      <c r="B64" t="s">
        <v>33</v>
      </c>
      <c r="C64" t="s">
        <v>16</v>
      </c>
      <c r="D64" t="s">
        <v>17</v>
      </c>
      <c r="E64" t="s">
        <v>201</v>
      </c>
      <c r="F64" t="s">
        <v>202</v>
      </c>
      <c r="G64" t="s">
        <v>203</v>
      </c>
    </row>
    <row r="65" spans="1:7" x14ac:dyDescent="0.25">
      <c r="A65" t="s">
        <v>21</v>
      </c>
      <c r="B65" t="s">
        <v>33</v>
      </c>
      <c r="C65" t="s">
        <v>16</v>
      </c>
      <c r="D65" t="s">
        <v>17</v>
      </c>
      <c r="E65" t="s">
        <v>204</v>
      </c>
      <c r="F65" t="s">
        <v>205</v>
      </c>
      <c r="G65" t="s">
        <v>206</v>
      </c>
    </row>
    <row r="66" spans="1:7" x14ac:dyDescent="0.25">
      <c r="A66" t="s">
        <v>25</v>
      </c>
      <c r="B66" t="s">
        <v>33</v>
      </c>
      <c r="C66" t="s">
        <v>16</v>
      </c>
      <c r="D66" t="s">
        <v>17</v>
      </c>
      <c r="E66" s="2">
        <v>-26899341577.5131</v>
      </c>
      <c r="F66" t="s">
        <v>207</v>
      </c>
      <c r="G66" t="s">
        <v>208</v>
      </c>
    </row>
    <row r="67" spans="1:7" x14ac:dyDescent="0.25">
      <c r="A67" t="s">
        <v>29</v>
      </c>
      <c r="B67" t="s">
        <v>33</v>
      </c>
      <c r="C67" t="s">
        <v>16</v>
      </c>
      <c r="D67" t="s">
        <v>17</v>
      </c>
      <c r="E67" s="1">
        <v>-1.48510018908057E+16</v>
      </c>
      <c r="F67" t="s">
        <v>209</v>
      </c>
      <c r="G67" t="s">
        <v>210</v>
      </c>
    </row>
    <row r="68" spans="1:7" x14ac:dyDescent="0.25">
      <c r="A68" t="s">
        <v>33</v>
      </c>
      <c r="B68" t="s">
        <v>33</v>
      </c>
      <c r="C68" t="s">
        <v>16</v>
      </c>
      <c r="D68" t="s">
        <v>17</v>
      </c>
      <c r="E68" t="s">
        <v>211</v>
      </c>
      <c r="F68" t="s">
        <v>212</v>
      </c>
      <c r="G68" t="s">
        <v>213</v>
      </c>
    </row>
    <row r="69" spans="1:7" x14ac:dyDescent="0.25">
      <c r="A69" t="s">
        <v>37</v>
      </c>
      <c r="B69" t="s">
        <v>33</v>
      </c>
      <c r="C69" t="s">
        <v>16</v>
      </c>
      <c r="D69" t="s">
        <v>17</v>
      </c>
      <c r="E69" s="1">
        <v>-1.86924240722076E+16</v>
      </c>
      <c r="F69" t="s">
        <v>214</v>
      </c>
      <c r="G69" t="s">
        <v>215</v>
      </c>
    </row>
    <row r="70" spans="1:7" x14ac:dyDescent="0.25">
      <c r="A70" t="s">
        <v>40</v>
      </c>
      <c r="B70" t="s">
        <v>33</v>
      </c>
      <c r="C70" t="s">
        <v>16</v>
      </c>
      <c r="D70" t="s">
        <v>17</v>
      </c>
      <c r="E70" t="s">
        <v>216</v>
      </c>
      <c r="F70" t="s">
        <v>217</v>
      </c>
      <c r="G70" t="s">
        <v>218</v>
      </c>
    </row>
    <row r="71" spans="1:7" x14ac:dyDescent="0.25">
      <c r="A71" t="s">
        <v>43</v>
      </c>
      <c r="B71" t="s">
        <v>33</v>
      </c>
      <c r="C71" t="s">
        <v>16</v>
      </c>
      <c r="D71" t="s">
        <v>17</v>
      </c>
      <c r="E71" s="1">
        <v>-1.39302847005765E+16</v>
      </c>
      <c r="F71" t="s">
        <v>219</v>
      </c>
      <c r="G71" t="s">
        <v>220</v>
      </c>
    </row>
    <row r="72" spans="1:7" x14ac:dyDescent="0.25">
      <c r="A72" t="s">
        <v>47</v>
      </c>
      <c r="B72" t="s">
        <v>33</v>
      </c>
      <c r="C72" t="s">
        <v>16</v>
      </c>
      <c r="D72" t="s">
        <v>17</v>
      </c>
      <c r="E72" t="s">
        <v>221</v>
      </c>
      <c r="F72" t="s">
        <v>222</v>
      </c>
      <c r="G72" t="s">
        <v>223</v>
      </c>
    </row>
    <row r="73" spans="1:7" x14ac:dyDescent="0.25">
      <c r="A73" t="s">
        <v>51</v>
      </c>
      <c r="B73" t="s">
        <v>33</v>
      </c>
      <c r="C73" t="s">
        <v>16</v>
      </c>
      <c r="D73" t="s">
        <v>17</v>
      </c>
      <c r="E73" t="s">
        <v>224</v>
      </c>
      <c r="F73" t="s">
        <v>225</v>
      </c>
      <c r="G73" t="s">
        <v>226</v>
      </c>
    </row>
    <row r="74" spans="1:7" x14ac:dyDescent="0.25">
      <c r="A74" t="s">
        <v>54</v>
      </c>
      <c r="B74" t="s">
        <v>33</v>
      </c>
      <c r="C74" t="s">
        <v>16</v>
      </c>
      <c r="D74" t="s">
        <v>17</v>
      </c>
      <c r="E74" t="s">
        <v>227</v>
      </c>
      <c r="F74" t="s">
        <v>228</v>
      </c>
      <c r="G74" t="s">
        <v>229</v>
      </c>
    </row>
    <row r="75" spans="1:7" x14ac:dyDescent="0.25">
      <c r="A75" t="s">
        <v>58</v>
      </c>
      <c r="B75" t="s">
        <v>33</v>
      </c>
      <c r="C75" t="s">
        <v>16</v>
      </c>
      <c r="D75" t="s">
        <v>17</v>
      </c>
      <c r="E75" t="s">
        <v>230</v>
      </c>
      <c r="F75" t="s">
        <v>231</v>
      </c>
      <c r="G75" t="s">
        <v>232</v>
      </c>
    </row>
    <row r="76" spans="1:7" x14ac:dyDescent="0.25">
      <c r="A76" t="s">
        <v>62</v>
      </c>
      <c r="B76" t="s">
        <v>33</v>
      </c>
      <c r="C76" t="s">
        <v>16</v>
      </c>
      <c r="D76" t="s">
        <v>17</v>
      </c>
      <c r="E76" t="s">
        <v>233</v>
      </c>
      <c r="F76" t="s">
        <v>234</v>
      </c>
      <c r="G76" t="s">
        <v>235</v>
      </c>
    </row>
    <row r="77" spans="1:7" x14ac:dyDescent="0.25">
      <c r="A77" t="s">
        <v>66</v>
      </c>
      <c r="B77" t="s">
        <v>33</v>
      </c>
      <c r="C77" t="s">
        <v>16</v>
      </c>
      <c r="D77" t="s">
        <v>17</v>
      </c>
      <c r="E77" t="s">
        <v>236</v>
      </c>
      <c r="F77" t="s">
        <v>237</v>
      </c>
      <c r="G77" t="s">
        <v>238</v>
      </c>
    </row>
    <row r="78" spans="1:7" x14ac:dyDescent="0.25">
      <c r="A78" t="s">
        <v>70</v>
      </c>
      <c r="B78" t="s">
        <v>33</v>
      </c>
      <c r="C78" t="s">
        <v>16</v>
      </c>
      <c r="D78" t="s">
        <v>17</v>
      </c>
      <c r="E78" t="s">
        <v>239</v>
      </c>
      <c r="F78" t="s">
        <v>240</v>
      </c>
      <c r="G78" t="s">
        <v>241</v>
      </c>
    </row>
    <row r="79" spans="1:7" x14ac:dyDescent="0.25">
      <c r="A79" t="s">
        <v>16</v>
      </c>
      <c r="B79" t="s">
        <v>37</v>
      </c>
      <c r="C79" t="s">
        <v>16</v>
      </c>
      <c r="D79" t="s">
        <v>17</v>
      </c>
      <c r="E79" t="s">
        <v>242</v>
      </c>
      <c r="F79" t="s">
        <v>243</v>
      </c>
      <c r="G79" t="s">
        <v>244</v>
      </c>
    </row>
    <row r="80" spans="1:7" x14ac:dyDescent="0.25">
      <c r="A80" t="s">
        <v>21</v>
      </c>
      <c r="B80" t="s">
        <v>37</v>
      </c>
      <c r="C80" t="s">
        <v>16</v>
      </c>
      <c r="D80" t="s">
        <v>17</v>
      </c>
      <c r="E80" t="s">
        <v>245</v>
      </c>
      <c r="F80" t="s">
        <v>246</v>
      </c>
      <c r="G80" t="s">
        <v>247</v>
      </c>
    </row>
    <row r="81" spans="1:7" x14ac:dyDescent="0.25">
      <c r="A81" t="s">
        <v>25</v>
      </c>
      <c r="B81" t="s">
        <v>37</v>
      </c>
      <c r="C81" t="s">
        <v>16</v>
      </c>
      <c r="D81" t="s">
        <v>17</v>
      </c>
      <c r="E81" t="s">
        <v>248</v>
      </c>
      <c r="F81" t="s">
        <v>249</v>
      </c>
      <c r="G81" t="s">
        <v>250</v>
      </c>
    </row>
    <row r="82" spans="1:7" x14ac:dyDescent="0.25">
      <c r="A82" t="s">
        <v>29</v>
      </c>
      <c r="B82" t="s">
        <v>37</v>
      </c>
      <c r="C82" t="s">
        <v>16</v>
      </c>
      <c r="D82" t="s">
        <v>17</v>
      </c>
      <c r="E82" t="s">
        <v>251</v>
      </c>
      <c r="F82" t="s">
        <v>252</v>
      </c>
      <c r="G82" t="s">
        <v>253</v>
      </c>
    </row>
    <row r="83" spans="1:7" x14ac:dyDescent="0.25">
      <c r="A83" t="s">
        <v>33</v>
      </c>
      <c r="B83" t="s">
        <v>37</v>
      </c>
      <c r="C83" t="s">
        <v>16</v>
      </c>
      <c r="D83" t="s">
        <v>17</v>
      </c>
      <c r="E83" s="1">
        <v>-3.30462984039266E+16</v>
      </c>
      <c r="F83" t="s">
        <v>254</v>
      </c>
      <c r="G83" t="s">
        <v>255</v>
      </c>
    </row>
    <row r="84" spans="1:7" x14ac:dyDescent="0.25">
      <c r="A84" t="s">
        <v>37</v>
      </c>
      <c r="B84" t="s">
        <v>37</v>
      </c>
      <c r="C84" t="s">
        <v>16</v>
      </c>
      <c r="D84" t="s">
        <v>17</v>
      </c>
      <c r="E84" t="s">
        <v>256</v>
      </c>
      <c r="F84" t="s">
        <v>257</v>
      </c>
      <c r="G84" t="s">
        <v>258</v>
      </c>
    </row>
    <row r="85" spans="1:7" x14ac:dyDescent="0.25">
      <c r="A85" t="s">
        <v>40</v>
      </c>
      <c r="B85" t="s">
        <v>37</v>
      </c>
      <c r="C85" t="s">
        <v>16</v>
      </c>
      <c r="D85" t="s">
        <v>17</v>
      </c>
      <c r="E85" t="s">
        <v>259</v>
      </c>
      <c r="F85" t="s">
        <v>260</v>
      </c>
      <c r="G85" t="s">
        <v>261</v>
      </c>
    </row>
    <row r="86" spans="1:7" x14ac:dyDescent="0.25">
      <c r="A86" t="s">
        <v>43</v>
      </c>
      <c r="B86" t="s">
        <v>37</v>
      </c>
      <c r="C86" t="s">
        <v>16</v>
      </c>
      <c r="D86" t="s">
        <v>17</v>
      </c>
      <c r="E86" t="s">
        <v>262</v>
      </c>
      <c r="F86" t="s">
        <v>263</v>
      </c>
      <c r="G86" t="s">
        <v>264</v>
      </c>
    </row>
    <row r="87" spans="1:7" x14ac:dyDescent="0.25">
      <c r="A87" t="s">
        <v>47</v>
      </c>
      <c r="B87" t="s">
        <v>37</v>
      </c>
      <c r="C87" t="s">
        <v>16</v>
      </c>
      <c r="D87" t="s">
        <v>17</v>
      </c>
      <c r="E87" t="s">
        <v>265</v>
      </c>
      <c r="F87" t="s">
        <v>266</v>
      </c>
      <c r="G87" t="s">
        <v>267</v>
      </c>
    </row>
    <row r="88" spans="1:7" x14ac:dyDescent="0.25">
      <c r="A88" t="s">
        <v>51</v>
      </c>
      <c r="B88" t="s">
        <v>37</v>
      </c>
      <c r="C88" t="s">
        <v>16</v>
      </c>
      <c r="D88" t="s">
        <v>17</v>
      </c>
      <c r="E88" t="s">
        <v>268</v>
      </c>
      <c r="F88" t="s">
        <v>269</v>
      </c>
      <c r="G88" t="s">
        <v>270</v>
      </c>
    </row>
    <row r="89" spans="1:7" x14ac:dyDescent="0.25">
      <c r="A89" t="s">
        <v>54</v>
      </c>
      <c r="B89" t="s">
        <v>37</v>
      </c>
      <c r="C89" t="s">
        <v>16</v>
      </c>
      <c r="D89" t="s">
        <v>17</v>
      </c>
      <c r="E89" t="s">
        <v>271</v>
      </c>
      <c r="F89" t="s">
        <v>272</v>
      </c>
      <c r="G89" t="s">
        <v>273</v>
      </c>
    </row>
    <row r="90" spans="1:7" x14ac:dyDescent="0.25">
      <c r="A90" t="s">
        <v>58</v>
      </c>
      <c r="B90" t="s">
        <v>37</v>
      </c>
      <c r="C90" t="s">
        <v>16</v>
      </c>
      <c r="D90" t="s">
        <v>17</v>
      </c>
      <c r="E90" t="s">
        <v>274</v>
      </c>
      <c r="F90" t="s">
        <v>275</v>
      </c>
      <c r="G90" t="s">
        <v>276</v>
      </c>
    </row>
    <row r="91" spans="1:7" x14ac:dyDescent="0.25">
      <c r="A91" t="s">
        <v>62</v>
      </c>
      <c r="B91" t="s">
        <v>37</v>
      </c>
      <c r="C91" t="s">
        <v>16</v>
      </c>
      <c r="D91" t="s">
        <v>17</v>
      </c>
      <c r="E91" t="s">
        <v>277</v>
      </c>
      <c r="F91" t="s">
        <v>278</v>
      </c>
      <c r="G91" t="s">
        <v>279</v>
      </c>
    </row>
    <row r="92" spans="1:7" x14ac:dyDescent="0.25">
      <c r="A92" t="s">
        <v>66</v>
      </c>
      <c r="B92" t="s">
        <v>37</v>
      </c>
      <c r="C92" t="s">
        <v>16</v>
      </c>
      <c r="D92" t="s">
        <v>17</v>
      </c>
      <c r="E92" t="s">
        <v>280</v>
      </c>
      <c r="F92" t="s">
        <v>281</v>
      </c>
      <c r="G92" t="s">
        <v>282</v>
      </c>
    </row>
    <row r="93" spans="1:7" x14ac:dyDescent="0.25">
      <c r="A93" t="s">
        <v>70</v>
      </c>
      <c r="B93" t="s">
        <v>37</v>
      </c>
      <c r="C93" t="s">
        <v>16</v>
      </c>
      <c r="D93" t="s">
        <v>17</v>
      </c>
      <c r="E93" t="s">
        <v>283</v>
      </c>
      <c r="F93" t="s">
        <v>284</v>
      </c>
      <c r="G93" t="s">
        <v>285</v>
      </c>
    </row>
    <row r="94" spans="1:7" x14ac:dyDescent="0.25">
      <c r="A94" t="s">
        <v>16</v>
      </c>
      <c r="B94" t="s">
        <v>40</v>
      </c>
      <c r="C94" t="s">
        <v>16</v>
      </c>
      <c r="D94" t="s">
        <v>17</v>
      </c>
      <c r="E94" t="s">
        <v>286</v>
      </c>
      <c r="F94" t="s">
        <v>287</v>
      </c>
      <c r="G94" t="s">
        <v>288</v>
      </c>
    </row>
    <row r="95" spans="1:7" x14ac:dyDescent="0.25">
      <c r="A95" t="s">
        <v>21</v>
      </c>
      <c r="B95" t="s">
        <v>40</v>
      </c>
      <c r="C95" t="s">
        <v>16</v>
      </c>
      <c r="D95" t="s">
        <v>17</v>
      </c>
      <c r="E95" t="s">
        <v>289</v>
      </c>
      <c r="F95" t="s">
        <v>290</v>
      </c>
      <c r="G95" t="s">
        <v>291</v>
      </c>
    </row>
    <row r="96" spans="1:7" x14ac:dyDescent="0.25">
      <c r="A96" t="s">
        <v>25</v>
      </c>
      <c r="B96" t="s">
        <v>40</v>
      </c>
      <c r="C96" t="s">
        <v>16</v>
      </c>
      <c r="D96" t="s">
        <v>17</v>
      </c>
      <c r="E96" t="s">
        <v>292</v>
      </c>
      <c r="F96" t="s">
        <v>293</v>
      </c>
      <c r="G96" t="s">
        <v>294</v>
      </c>
    </row>
    <row r="97" spans="1:7" x14ac:dyDescent="0.25">
      <c r="A97" t="s">
        <v>29</v>
      </c>
      <c r="B97" t="s">
        <v>40</v>
      </c>
      <c r="C97" t="s">
        <v>16</v>
      </c>
      <c r="D97" t="s">
        <v>17</v>
      </c>
      <c r="E97" t="s">
        <v>295</v>
      </c>
      <c r="F97" t="s">
        <v>296</v>
      </c>
      <c r="G97" t="s">
        <v>297</v>
      </c>
    </row>
    <row r="98" spans="1:7" x14ac:dyDescent="0.25">
      <c r="A98" t="s">
        <v>33</v>
      </c>
      <c r="B98" t="s">
        <v>40</v>
      </c>
      <c r="C98" t="s">
        <v>16</v>
      </c>
      <c r="D98" t="s">
        <v>17</v>
      </c>
      <c r="E98" t="s">
        <v>298</v>
      </c>
      <c r="F98" t="s">
        <v>299</v>
      </c>
      <c r="G98" t="s">
        <v>300</v>
      </c>
    </row>
    <row r="99" spans="1:7" x14ac:dyDescent="0.25">
      <c r="A99" t="s">
        <v>37</v>
      </c>
      <c r="B99" t="s">
        <v>40</v>
      </c>
      <c r="C99" t="s">
        <v>16</v>
      </c>
      <c r="D99" t="s">
        <v>17</v>
      </c>
      <c r="E99" t="s">
        <v>301</v>
      </c>
      <c r="F99" t="s">
        <v>302</v>
      </c>
      <c r="G99" t="s">
        <v>303</v>
      </c>
    </row>
    <row r="100" spans="1:7" x14ac:dyDescent="0.25">
      <c r="A100" t="s">
        <v>40</v>
      </c>
      <c r="B100" t="s">
        <v>40</v>
      </c>
      <c r="C100" t="s">
        <v>16</v>
      </c>
      <c r="D100" t="s">
        <v>17</v>
      </c>
      <c r="E100" t="s">
        <v>304</v>
      </c>
      <c r="F100" t="s">
        <v>305</v>
      </c>
      <c r="G100" t="s">
        <v>306</v>
      </c>
    </row>
    <row r="101" spans="1:7" x14ac:dyDescent="0.25">
      <c r="A101" t="s">
        <v>43</v>
      </c>
      <c r="B101" t="s">
        <v>40</v>
      </c>
      <c r="C101" t="s">
        <v>16</v>
      </c>
      <c r="D101" t="s">
        <v>17</v>
      </c>
      <c r="E101" t="s">
        <v>307</v>
      </c>
      <c r="F101" t="s">
        <v>308</v>
      </c>
      <c r="G101" t="s">
        <v>309</v>
      </c>
    </row>
    <row r="102" spans="1:7" x14ac:dyDescent="0.25">
      <c r="A102" t="s">
        <v>47</v>
      </c>
      <c r="B102" t="s">
        <v>40</v>
      </c>
      <c r="C102" t="s">
        <v>16</v>
      </c>
      <c r="D102" t="s">
        <v>17</v>
      </c>
      <c r="E102" t="s">
        <v>310</v>
      </c>
      <c r="F102" t="s">
        <v>311</v>
      </c>
      <c r="G102" t="s">
        <v>312</v>
      </c>
    </row>
    <row r="103" spans="1:7" x14ac:dyDescent="0.25">
      <c r="A103" t="s">
        <v>51</v>
      </c>
      <c r="B103" t="s">
        <v>40</v>
      </c>
      <c r="C103" t="s">
        <v>16</v>
      </c>
      <c r="D103" t="s">
        <v>17</v>
      </c>
      <c r="E103" t="s">
        <v>313</v>
      </c>
      <c r="F103" t="s">
        <v>314</v>
      </c>
      <c r="G103" t="s">
        <v>315</v>
      </c>
    </row>
    <row r="104" spans="1:7" x14ac:dyDescent="0.25">
      <c r="A104" t="s">
        <v>54</v>
      </c>
      <c r="B104" t="s">
        <v>40</v>
      </c>
      <c r="C104" t="s">
        <v>16</v>
      </c>
      <c r="D104" t="s">
        <v>17</v>
      </c>
      <c r="E104" s="1">
        <v>-1.49365898305549E+16</v>
      </c>
      <c r="F104" t="s">
        <v>316</v>
      </c>
      <c r="G104" t="s">
        <v>317</v>
      </c>
    </row>
    <row r="105" spans="1:7" x14ac:dyDescent="0.25">
      <c r="A105" t="s">
        <v>58</v>
      </c>
      <c r="B105" t="s">
        <v>40</v>
      </c>
      <c r="C105" t="s">
        <v>16</v>
      </c>
      <c r="D105" t="s">
        <v>17</v>
      </c>
      <c r="E105" t="s">
        <v>318</v>
      </c>
      <c r="F105" t="s">
        <v>319</v>
      </c>
      <c r="G105" t="s">
        <v>320</v>
      </c>
    </row>
    <row r="106" spans="1:7" x14ac:dyDescent="0.25">
      <c r="A106" t="s">
        <v>62</v>
      </c>
      <c r="B106" t="s">
        <v>40</v>
      </c>
      <c r="C106" t="s">
        <v>16</v>
      </c>
      <c r="D106" t="s">
        <v>17</v>
      </c>
      <c r="E106" t="s">
        <v>321</v>
      </c>
      <c r="F106" t="s">
        <v>322</v>
      </c>
      <c r="G106" t="s">
        <v>323</v>
      </c>
    </row>
    <row r="107" spans="1:7" x14ac:dyDescent="0.25">
      <c r="A107" t="s">
        <v>66</v>
      </c>
      <c r="B107" t="s">
        <v>40</v>
      </c>
      <c r="C107" t="s">
        <v>16</v>
      </c>
      <c r="D107" t="s">
        <v>17</v>
      </c>
      <c r="E107" t="s">
        <v>324</v>
      </c>
      <c r="F107" t="s">
        <v>325</v>
      </c>
      <c r="G107" t="s">
        <v>326</v>
      </c>
    </row>
    <row r="108" spans="1:7" x14ac:dyDescent="0.25">
      <c r="A108" t="s">
        <v>70</v>
      </c>
      <c r="B108" t="s">
        <v>40</v>
      </c>
      <c r="C108" t="s">
        <v>16</v>
      </c>
      <c r="D108" t="s">
        <v>17</v>
      </c>
      <c r="E108" t="s">
        <v>327</v>
      </c>
      <c r="F108" t="s">
        <v>328</v>
      </c>
      <c r="G108" t="s">
        <v>329</v>
      </c>
    </row>
    <row r="109" spans="1:7" x14ac:dyDescent="0.25">
      <c r="A109" t="s">
        <v>16</v>
      </c>
      <c r="B109" t="s">
        <v>43</v>
      </c>
      <c r="C109" t="s">
        <v>16</v>
      </c>
      <c r="D109" t="s">
        <v>17</v>
      </c>
      <c r="E109" t="s">
        <v>330</v>
      </c>
      <c r="F109" t="s">
        <v>331</v>
      </c>
      <c r="G109" t="s">
        <v>332</v>
      </c>
    </row>
    <row r="110" spans="1:7" x14ac:dyDescent="0.25">
      <c r="A110" t="s">
        <v>21</v>
      </c>
      <c r="B110" t="s">
        <v>43</v>
      </c>
      <c r="C110" t="s">
        <v>16</v>
      </c>
      <c r="D110" t="s">
        <v>17</v>
      </c>
      <c r="E110" t="s">
        <v>333</v>
      </c>
      <c r="F110" t="s">
        <v>334</v>
      </c>
      <c r="G110" t="s">
        <v>335</v>
      </c>
    </row>
    <row r="111" spans="1:7" x14ac:dyDescent="0.25">
      <c r="A111" t="s">
        <v>25</v>
      </c>
      <c r="B111" t="s">
        <v>43</v>
      </c>
      <c r="C111" t="s">
        <v>16</v>
      </c>
      <c r="D111" t="s">
        <v>17</v>
      </c>
      <c r="E111" t="s">
        <v>336</v>
      </c>
      <c r="F111" t="s">
        <v>337</v>
      </c>
      <c r="G111" t="s">
        <v>338</v>
      </c>
    </row>
    <row r="112" spans="1:7" x14ac:dyDescent="0.25">
      <c r="A112" t="s">
        <v>29</v>
      </c>
      <c r="B112" t="s">
        <v>43</v>
      </c>
      <c r="C112" t="s">
        <v>16</v>
      </c>
      <c r="D112" t="s">
        <v>17</v>
      </c>
      <c r="E112" t="s">
        <v>339</v>
      </c>
      <c r="F112" t="s">
        <v>340</v>
      </c>
      <c r="G112" t="s">
        <v>341</v>
      </c>
    </row>
    <row r="113" spans="1:7" x14ac:dyDescent="0.25">
      <c r="A113" t="s">
        <v>33</v>
      </c>
      <c r="B113" t="s">
        <v>43</v>
      </c>
      <c r="C113" t="s">
        <v>16</v>
      </c>
      <c r="D113" t="s">
        <v>17</v>
      </c>
      <c r="E113" t="s">
        <v>342</v>
      </c>
      <c r="F113" t="s">
        <v>343</v>
      </c>
      <c r="G113" t="s">
        <v>344</v>
      </c>
    </row>
    <row r="114" spans="1:7" x14ac:dyDescent="0.25">
      <c r="A114" t="s">
        <v>37</v>
      </c>
      <c r="B114" t="s">
        <v>43</v>
      </c>
      <c r="C114" t="s">
        <v>16</v>
      </c>
      <c r="D114" t="s">
        <v>17</v>
      </c>
      <c r="E114" t="s">
        <v>345</v>
      </c>
      <c r="F114" t="s">
        <v>346</v>
      </c>
      <c r="G114" t="s">
        <v>347</v>
      </c>
    </row>
    <row r="115" spans="1:7" x14ac:dyDescent="0.25">
      <c r="A115" t="s">
        <v>40</v>
      </c>
      <c r="B115" t="s">
        <v>43</v>
      </c>
      <c r="C115" t="s">
        <v>16</v>
      </c>
      <c r="D115" t="s">
        <v>17</v>
      </c>
      <c r="E115" t="s">
        <v>348</v>
      </c>
      <c r="F115" t="s">
        <v>349</v>
      </c>
      <c r="G115" t="s">
        <v>350</v>
      </c>
    </row>
    <row r="116" spans="1:7" x14ac:dyDescent="0.25">
      <c r="A116" t="s">
        <v>43</v>
      </c>
      <c r="B116" t="s">
        <v>43</v>
      </c>
      <c r="C116" t="s">
        <v>16</v>
      </c>
      <c r="D116" t="s">
        <v>17</v>
      </c>
      <c r="E116" s="1">
        <v>-4.4239676372348304E+16</v>
      </c>
      <c r="F116" t="s">
        <v>351</v>
      </c>
      <c r="G116" t="s">
        <v>352</v>
      </c>
    </row>
    <row r="117" spans="1:7" x14ac:dyDescent="0.25">
      <c r="A117" t="s">
        <v>47</v>
      </c>
      <c r="B117" t="s">
        <v>43</v>
      </c>
      <c r="C117" t="s">
        <v>16</v>
      </c>
      <c r="D117" t="s">
        <v>17</v>
      </c>
      <c r="E117" t="s">
        <v>353</v>
      </c>
      <c r="F117" t="s">
        <v>354</v>
      </c>
      <c r="G117" t="s">
        <v>355</v>
      </c>
    </row>
    <row r="118" spans="1:7" x14ac:dyDescent="0.25">
      <c r="A118" t="s">
        <v>51</v>
      </c>
      <c r="B118" t="s">
        <v>43</v>
      </c>
      <c r="C118" t="s">
        <v>16</v>
      </c>
      <c r="D118" t="s">
        <v>17</v>
      </c>
      <c r="E118" s="1">
        <v>-1.31383854754737E+16</v>
      </c>
      <c r="F118" t="s">
        <v>356</v>
      </c>
      <c r="G118" t="s">
        <v>357</v>
      </c>
    </row>
    <row r="119" spans="1:7" x14ac:dyDescent="0.25">
      <c r="A119" t="s">
        <v>54</v>
      </c>
      <c r="B119" t="s">
        <v>43</v>
      </c>
      <c r="C119" t="s">
        <v>16</v>
      </c>
      <c r="D119" t="s">
        <v>17</v>
      </c>
      <c r="E119" s="1">
        <v>-1.78268664736582E+16</v>
      </c>
      <c r="F119" t="s">
        <v>358</v>
      </c>
      <c r="G119" t="s">
        <v>359</v>
      </c>
    </row>
    <row r="120" spans="1:7" x14ac:dyDescent="0.25">
      <c r="A120" t="s">
        <v>58</v>
      </c>
      <c r="B120" t="s">
        <v>43</v>
      </c>
      <c r="C120" t="s">
        <v>16</v>
      </c>
      <c r="D120" t="s">
        <v>17</v>
      </c>
      <c r="E120" s="1">
        <v>-1.00936466034255E+16</v>
      </c>
      <c r="F120" t="s">
        <v>360</v>
      </c>
      <c r="G120" t="s">
        <v>361</v>
      </c>
    </row>
    <row r="121" spans="1:7" x14ac:dyDescent="0.25">
      <c r="A121" t="s">
        <v>62</v>
      </c>
      <c r="B121" t="s">
        <v>43</v>
      </c>
      <c r="C121" t="s">
        <v>16</v>
      </c>
      <c r="D121" t="s">
        <v>17</v>
      </c>
      <c r="E121" t="s">
        <v>362</v>
      </c>
      <c r="F121" t="s">
        <v>363</v>
      </c>
      <c r="G121" t="s">
        <v>364</v>
      </c>
    </row>
    <row r="122" spans="1:7" x14ac:dyDescent="0.25">
      <c r="A122" t="s">
        <v>66</v>
      </c>
      <c r="B122" t="s">
        <v>43</v>
      </c>
      <c r="C122" t="s">
        <v>16</v>
      </c>
      <c r="D122" t="s">
        <v>17</v>
      </c>
      <c r="E122" t="s">
        <v>365</v>
      </c>
      <c r="F122" t="s">
        <v>366</v>
      </c>
      <c r="G122" t="s">
        <v>367</v>
      </c>
    </row>
    <row r="123" spans="1:7" x14ac:dyDescent="0.25">
      <c r="A123" t="s">
        <v>70</v>
      </c>
      <c r="B123" t="s">
        <v>43</v>
      </c>
      <c r="C123" t="s">
        <v>16</v>
      </c>
      <c r="D123" t="s">
        <v>17</v>
      </c>
      <c r="E123" t="s">
        <v>368</v>
      </c>
      <c r="F123" t="s">
        <v>369</v>
      </c>
      <c r="G123" t="s">
        <v>370</v>
      </c>
    </row>
    <row r="124" spans="1:7" x14ac:dyDescent="0.25">
      <c r="A124" t="s">
        <v>16</v>
      </c>
      <c r="B124" t="s">
        <v>47</v>
      </c>
      <c r="C124" t="s">
        <v>16</v>
      </c>
      <c r="D124" t="s">
        <v>17</v>
      </c>
      <c r="E124" t="s">
        <v>371</v>
      </c>
      <c r="F124" t="s">
        <v>372</v>
      </c>
      <c r="G124" t="s">
        <v>373</v>
      </c>
    </row>
    <row r="125" spans="1:7" x14ac:dyDescent="0.25">
      <c r="A125" t="s">
        <v>21</v>
      </c>
      <c r="B125" t="s">
        <v>47</v>
      </c>
      <c r="C125" t="s">
        <v>16</v>
      </c>
      <c r="D125" t="s">
        <v>17</v>
      </c>
      <c r="E125" t="s">
        <v>374</v>
      </c>
      <c r="F125" t="s">
        <v>375</v>
      </c>
      <c r="G125" t="s">
        <v>376</v>
      </c>
    </row>
    <row r="126" spans="1:7" x14ac:dyDescent="0.25">
      <c r="A126" t="s">
        <v>25</v>
      </c>
      <c r="B126" t="s">
        <v>47</v>
      </c>
      <c r="C126" t="s">
        <v>16</v>
      </c>
      <c r="D126" t="s">
        <v>17</v>
      </c>
      <c r="E126" t="s">
        <v>377</v>
      </c>
      <c r="F126" t="s">
        <v>378</v>
      </c>
      <c r="G126" t="s">
        <v>379</v>
      </c>
    </row>
    <row r="127" spans="1:7" x14ac:dyDescent="0.25">
      <c r="A127" t="s">
        <v>29</v>
      </c>
      <c r="B127" t="s">
        <v>47</v>
      </c>
      <c r="C127" t="s">
        <v>16</v>
      </c>
      <c r="D127" t="s">
        <v>17</v>
      </c>
      <c r="E127" t="s">
        <v>380</v>
      </c>
      <c r="F127" t="s">
        <v>381</v>
      </c>
      <c r="G127" t="s">
        <v>382</v>
      </c>
    </row>
    <row r="128" spans="1:7" x14ac:dyDescent="0.25">
      <c r="A128" t="s">
        <v>33</v>
      </c>
      <c r="B128" t="s">
        <v>47</v>
      </c>
      <c r="C128" t="s">
        <v>16</v>
      </c>
      <c r="D128" t="s">
        <v>17</v>
      </c>
      <c r="E128" t="s">
        <v>383</v>
      </c>
      <c r="F128" t="s">
        <v>384</v>
      </c>
      <c r="G128" t="s">
        <v>385</v>
      </c>
    </row>
    <row r="129" spans="1:7" x14ac:dyDescent="0.25">
      <c r="A129" t="s">
        <v>37</v>
      </c>
      <c r="B129" t="s">
        <v>47</v>
      </c>
      <c r="C129" t="s">
        <v>16</v>
      </c>
      <c r="D129" t="s">
        <v>17</v>
      </c>
      <c r="E129" s="1">
        <v>-1.01945310548943E+16</v>
      </c>
      <c r="F129" t="s">
        <v>386</v>
      </c>
      <c r="G129" t="s">
        <v>387</v>
      </c>
    </row>
    <row r="130" spans="1:7" x14ac:dyDescent="0.25">
      <c r="A130" t="s">
        <v>40</v>
      </c>
      <c r="B130" t="s">
        <v>47</v>
      </c>
      <c r="C130" t="s">
        <v>16</v>
      </c>
      <c r="D130" t="s">
        <v>17</v>
      </c>
      <c r="E130" s="1">
        <v>-1.46742438777799E+16</v>
      </c>
      <c r="F130" t="s">
        <v>388</v>
      </c>
      <c r="G130" t="s">
        <v>389</v>
      </c>
    </row>
    <row r="131" spans="1:7" x14ac:dyDescent="0.25">
      <c r="A131" t="s">
        <v>43</v>
      </c>
      <c r="B131" t="s">
        <v>47</v>
      </c>
      <c r="C131" t="s">
        <v>16</v>
      </c>
      <c r="D131" t="s">
        <v>17</v>
      </c>
      <c r="E131" t="s">
        <v>390</v>
      </c>
      <c r="F131" t="s">
        <v>391</v>
      </c>
      <c r="G131" t="s">
        <v>392</v>
      </c>
    </row>
    <row r="132" spans="1:7" x14ac:dyDescent="0.25">
      <c r="A132" t="s">
        <v>47</v>
      </c>
      <c r="B132" t="s">
        <v>47</v>
      </c>
      <c r="C132" t="s">
        <v>16</v>
      </c>
      <c r="D132" t="s">
        <v>17</v>
      </c>
      <c r="E132" t="s">
        <v>393</v>
      </c>
      <c r="F132" t="s">
        <v>394</v>
      </c>
      <c r="G132" t="s">
        <v>395</v>
      </c>
    </row>
    <row r="133" spans="1:7" x14ac:dyDescent="0.25">
      <c r="A133" t="s">
        <v>51</v>
      </c>
      <c r="B133" t="s">
        <v>47</v>
      </c>
      <c r="C133" t="s">
        <v>16</v>
      </c>
      <c r="D133" t="s">
        <v>17</v>
      </c>
      <c r="E133" t="s">
        <v>396</v>
      </c>
      <c r="F133" t="s">
        <v>397</v>
      </c>
      <c r="G133" t="s">
        <v>398</v>
      </c>
    </row>
    <row r="134" spans="1:7" x14ac:dyDescent="0.25">
      <c r="A134" t="s">
        <v>54</v>
      </c>
      <c r="B134" t="s">
        <v>47</v>
      </c>
      <c r="C134" t="s">
        <v>16</v>
      </c>
      <c r="D134" t="s">
        <v>17</v>
      </c>
      <c r="E134" t="s">
        <v>399</v>
      </c>
      <c r="F134" t="s">
        <v>400</v>
      </c>
      <c r="G134" t="s">
        <v>401</v>
      </c>
    </row>
    <row r="135" spans="1:7" x14ac:dyDescent="0.25">
      <c r="A135" t="s">
        <v>58</v>
      </c>
      <c r="B135" t="s">
        <v>47</v>
      </c>
      <c r="C135" t="s">
        <v>16</v>
      </c>
      <c r="D135" t="s">
        <v>17</v>
      </c>
      <c r="E135" t="s">
        <v>402</v>
      </c>
      <c r="F135" t="s">
        <v>403</v>
      </c>
      <c r="G135" t="s">
        <v>404</v>
      </c>
    </row>
    <row r="136" spans="1:7" x14ac:dyDescent="0.25">
      <c r="A136" t="s">
        <v>62</v>
      </c>
      <c r="B136" t="s">
        <v>47</v>
      </c>
      <c r="C136" t="s">
        <v>16</v>
      </c>
      <c r="D136" t="s">
        <v>17</v>
      </c>
      <c r="E136" s="1">
        <v>-1057026745219210</v>
      </c>
      <c r="F136" t="s">
        <v>405</v>
      </c>
      <c r="G136" t="s">
        <v>406</v>
      </c>
    </row>
    <row r="137" spans="1:7" x14ac:dyDescent="0.25">
      <c r="A137" t="s">
        <v>66</v>
      </c>
      <c r="B137" t="s">
        <v>47</v>
      </c>
      <c r="C137" t="s">
        <v>16</v>
      </c>
      <c r="D137" t="s">
        <v>17</v>
      </c>
      <c r="E137" t="s">
        <v>407</v>
      </c>
      <c r="F137" t="s">
        <v>408</v>
      </c>
      <c r="G137" t="s">
        <v>409</v>
      </c>
    </row>
    <row r="138" spans="1:7" x14ac:dyDescent="0.25">
      <c r="A138" t="s">
        <v>70</v>
      </c>
      <c r="B138" t="s">
        <v>47</v>
      </c>
      <c r="C138" t="s">
        <v>16</v>
      </c>
      <c r="D138" t="s">
        <v>17</v>
      </c>
      <c r="E138" t="s">
        <v>410</v>
      </c>
      <c r="F138" t="s">
        <v>411</v>
      </c>
      <c r="G138" t="s">
        <v>412</v>
      </c>
    </row>
    <row r="139" spans="1:7" x14ac:dyDescent="0.25">
      <c r="A139" t="s">
        <v>16</v>
      </c>
      <c r="B139" t="s">
        <v>51</v>
      </c>
      <c r="C139" t="s">
        <v>16</v>
      </c>
      <c r="D139" t="s">
        <v>17</v>
      </c>
      <c r="E139" t="s">
        <v>413</v>
      </c>
      <c r="F139" t="s">
        <v>414</v>
      </c>
      <c r="G139" t="s">
        <v>415</v>
      </c>
    </row>
    <row r="140" spans="1:7" x14ac:dyDescent="0.25">
      <c r="A140" t="s">
        <v>21</v>
      </c>
      <c r="B140" t="s">
        <v>51</v>
      </c>
      <c r="C140" t="s">
        <v>16</v>
      </c>
      <c r="D140" t="s">
        <v>17</v>
      </c>
      <c r="E140" t="s">
        <v>416</v>
      </c>
      <c r="F140" t="s">
        <v>417</v>
      </c>
      <c r="G140" t="s">
        <v>418</v>
      </c>
    </row>
    <row r="141" spans="1:7" x14ac:dyDescent="0.25">
      <c r="A141" t="s">
        <v>25</v>
      </c>
      <c r="B141" t="s">
        <v>51</v>
      </c>
      <c r="C141" t="s">
        <v>16</v>
      </c>
      <c r="D141" t="s">
        <v>17</v>
      </c>
      <c r="E141" t="s">
        <v>419</v>
      </c>
      <c r="F141" t="s">
        <v>420</v>
      </c>
      <c r="G141" t="s">
        <v>421</v>
      </c>
    </row>
    <row r="142" spans="1:7" x14ac:dyDescent="0.25">
      <c r="A142" t="s">
        <v>29</v>
      </c>
      <c r="B142" t="s">
        <v>51</v>
      </c>
      <c r="C142" t="s">
        <v>16</v>
      </c>
      <c r="D142" t="s">
        <v>17</v>
      </c>
      <c r="E142" t="s">
        <v>422</v>
      </c>
      <c r="F142" t="s">
        <v>423</v>
      </c>
      <c r="G142" t="s">
        <v>424</v>
      </c>
    </row>
    <row r="143" spans="1:7" x14ac:dyDescent="0.25">
      <c r="A143" t="s">
        <v>33</v>
      </c>
      <c r="B143" t="s">
        <v>51</v>
      </c>
      <c r="C143" t="s">
        <v>16</v>
      </c>
      <c r="D143" t="s">
        <v>17</v>
      </c>
      <c r="E143" t="s">
        <v>425</v>
      </c>
      <c r="F143" t="s">
        <v>426</v>
      </c>
      <c r="G143" t="s">
        <v>427</v>
      </c>
    </row>
    <row r="144" spans="1:7" x14ac:dyDescent="0.25">
      <c r="A144" t="s">
        <v>37</v>
      </c>
      <c r="B144" t="s">
        <v>51</v>
      </c>
      <c r="C144" t="s">
        <v>16</v>
      </c>
      <c r="D144" t="s">
        <v>17</v>
      </c>
      <c r="E144" t="s">
        <v>428</v>
      </c>
      <c r="F144" t="s">
        <v>429</v>
      </c>
      <c r="G144" t="s">
        <v>430</v>
      </c>
    </row>
    <row r="145" spans="1:7" x14ac:dyDescent="0.25">
      <c r="A145" t="s">
        <v>40</v>
      </c>
      <c r="B145" t="s">
        <v>51</v>
      </c>
      <c r="C145" t="s">
        <v>16</v>
      </c>
      <c r="D145" t="s">
        <v>17</v>
      </c>
      <c r="E145" t="s">
        <v>431</v>
      </c>
      <c r="F145" t="s">
        <v>432</v>
      </c>
      <c r="G145" t="s">
        <v>433</v>
      </c>
    </row>
    <row r="146" spans="1:7" x14ac:dyDescent="0.25">
      <c r="A146" t="s">
        <v>43</v>
      </c>
      <c r="B146" t="s">
        <v>51</v>
      </c>
      <c r="C146" t="s">
        <v>16</v>
      </c>
      <c r="D146" t="s">
        <v>17</v>
      </c>
      <c r="E146" t="s">
        <v>434</v>
      </c>
      <c r="F146" t="s">
        <v>435</v>
      </c>
      <c r="G146" t="s">
        <v>436</v>
      </c>
    </row>
    <row r="147" spans="1:7" x14ac:dyDescent="0.25">
      <c r="A147" t="s">
        <v>47</v>
      </c>
      <c r="B147" t="s">
        <v>51</v>
      </c>
      <c r="C147" t="s">
        <v>16</v>
      </c>
      <c r="D147" t="s">
        <v>17</v>
      </c>
      <c r="E147" t="s">
        <v>437</v>
      </c>
      <c r="F147" t="s">
        <v>438</v>
      </c>
      <c r="G147" t="s">
        <v>439</v>
      </c>
    </row>
    <row r="148" spans="1:7" x14ac:dyDescent="0.25">
      <c r="A148" t="s">
        <v>51</v>
      </c>
      <c r="B148" t="s">
        <v>51</v>
      </c>
      <c r="C148" t="s">
        <v>16</v>
      </c>
      <c r="D148" t="s">
        <v>17</v>
      </c>
      <c r="E148" t="s">
        <v>440</v>
      </c>
      <c r="F148" t="s">
        <v>441</v>
      </c>
      <c r="G148" t="s">
        <v>442</v>
      </c>
    </row>
    <row r="149" spans="1:7" x14ac:dyDescent="0.25">
      <c r="A149" t="s">
        <v>54</v>
      </c>
      <c r="B149" t="s">
        <v>51</v>
      </c>
      <c r="C149" t="s">
        <v>16</v>
      </c>
      <c r="D149" t="s">
        <v>17</v>
      </c>
      <c r="E149" s="1">
        <v>-3526430138557820</v>
      </c>
      <c r="F149" t="s">
        <v>443</v>
      </c>
      <c r="G149" t="s">
        <v>444</v>
      </c>
    </row>
    <row r="150" spans="1:7" x14ac:dyDescent="0.25">
      <c r="A150" t="s">
        <v>58</v>
      </c>
      <c r="B150" t="s">
        <v>51</v>
      </c>
      <c r="C150" t="s">
        <v>16</v>
      </c>
      <c r="D150" t="s">
        <v>17</v>
      </c>
      <c r="E150" t="s">
        <v>445</v>
      </c>
      <c r="F150" t="s">
        <v>446</v>
      </c>
      <c r="G150" t="s">
        <v>447</v>
      </c>
    </row>
    <row r="151" spans="1:7" x14ac:dyDescent="0.25">
      <c r="A151" t="s">
        <v>62</v>
      </c>
      <c r="B151" t="s">
        <v>51</v>
      </c>
      <c r="C151" t="s">
        <v>16</v>
      </c>
      <c r="D151" t="s">
        <v>17</v>
      </c>
      <c r="E151" t="s">
        <v>448</v>
      </c>
      <c r="F151" t="s">
        <v>449</v>
      </c>
      <c r="G151" t="s">
        <v>450</v>
      </c>
    </row>
    <row r="152" spans="1:7" x14ac:dyDescent="0.25">
      <c r="A152" t="s">
        <v>66</v>
      </c>
      <c r="B152" t="s">
        <v>51</v>
      </c>
      <c r="C152" t="s">
        <v>16</v>
      </c>
      <c r="D152" t="s">
        <v>17</v>
      </c>
      <c r="E152" t="s">
        <v>451</v>
      </c>
      <c r="F152" t="s">
        <v>452</v>
      </c>
      <c r="G152" t="s">
        <v>453</v>
      </c>
    </row>
    <row r="153" spans="1:7" x14ac:dyDescent="0.25">
      <c r="A153" t="s">
        <v>70</v>
      </c>
      <c r="B153" t="s">
        <v>51</v>
      </c>
      <c r="C153" t="s">
        <v>16</v>
      </c>
      <c r="D153" t="s">
        <v>17</v>
      </c>
      <c r="E153" t="s">
        <v>454</v>
      </c>
      <c r="F153" t="s">
        <v>455</v>
      </c>
      <c r="G153" t="s">
        <v>456</v>
      </c>
    </row>
    <row r="154" spans="1:7" x14ac:dyDescent="0.25">
      <c r="A154" t="s">
        <v>16</v>
      </c>
      <c r="B154" t="s">
        <v>54</v>
      </c>
      <c r="C154" t="s">
        <v>16</v>
      </c>
      <c r="D154" t="s">
        <v>17</v>
      </c>
      <c r="E154" t="s">
        <v>457</v>
      </c>
      <c r="F154" t="s">
        <v>458</v>
      </c>
      <c r="G154" t="s">
        <v>459</v>
      </c>
    </row>
    <row r="155" spans="1:7" x14ac:dyDescent="0.25">
      <c r="A155" t="s">
        <v>21</v>
      </c>
      <c r="B155" t="s">
        <v>54</v>
      </c>
      <c r="C155" t="s">
        <v>16</v>
      </c>
      <c r="D155" t="s">
        <v>17</v>
      </c>
      <c r="E155" t="s">
        <v>460</v>
      </c>
      <c r="F155" t="s">
        <v>461</v>
      </c>
      <c r="G155" t="s">
        <v>462</v>
      </c>
    </row>
    <row r="156" spans="1:7" x14ac:dyDescent="0.25">
      <c r="A156" t="s">
        <v>25</v>
      </c>
      <c r="B156" t="s">
        <v>54</v>
      </c>
      <c r="C156" t="s">
        <v>16</v>
      </c>
      <c r="D156" t="s">
        <v>17</v>
      </c>
      <c r="E156" t="s">
        <v>463</v>
      </c>
      <c r="F156" t="s">
        <v>464</v>
      </c>
      <c r="G156" t="s">
        <v>465</v>
      </c>
    </row>
    <row r="157" spans="1:7" x14ac:dyDescent="0.25">
      <c r="A157" t="s">
        <v>29</v>
      </c>
      <c r="B157" t="s">
        <v>54</v>
      </c>
      <c r="C157" t="s">
        <v>16</v>
      </c>
      <c r="D157" t="s">
        <v>17</v>
      </c>
      <c r="E157" t="s">
        <v>466</v>
      </c>
      <c r="F157" t="s">
        <v>467</v>
      </c>
      <c r="G157" t="s">
        <v>468</v>
      </c>
    </row>
    <row r="158" spans="1:7" x14ac:dyDescent="0.25">
      <c r="A158" t="s">
        <v>33</v>
      </c>
      <c r="B158" t="s">
        <v>54</v>
      </c>
      <c r="C158" t="s">
        <v>16</v>
      </c>
      <c r="D158" t="s">
        <v>17</v>
      </c>
      <c r="E158" t="s">
        <v>469</v>
      </c>
      <c r="F158" t="s">
        <v>470</v>
      </c>
      <c r="G158" t="s">
        <v>471</v>
      </c>
    </row>
    <row r="159" spans="1:7" x14ac:dyDescent="0.25">
      <c r="A159" t="s">
        <v>37</v>
      </c>
      <c r="B159" t="s">
        <v>54</v>
      </c>
      <c r="C159" t="s">
        <v>16</v>
      </c>
      <c r="D159" t="s">
        <v>17</v>
      </c>
      <c r="E159" t="s">
        <v>472</v>
      </c>
      <c r="F159" t="s">
        <v>473</v>
      </c>
      <c r="G159" t="s">
        <v>474</v>
      </c>
    </row>
    <row r="160" spans="1:7" x14ac:dyDescent="0.25">
      <c r="A160" t="s">
        <v>40</v>
      </c>
      <c r="B160" t="s">
        <v>54</v>
      </c>
      <c r="C160" t="s">
        <v>16</v>
      </c>
      <c r="D160" t="s">
        <v>17</v>
      </c>
      <c r="E160" s="1">
        <v>-5700528470057930</v>
      </c>
      <c r="F160" t="s">
        <v>475</v>
      </c>
      <c r="G160" t="s">
        <v>476</v>
      </c>
    </row>
    <row r="161" spans="1:7" x14ac:dyDescent="0.25">
      <c r="A161" t="s">
        <v>43</v>
      </c>
      <c r="B161" t="s">
        <v>54</v>
      </c>
      <c r="C161" t="s">
        <v>16</v>
      </c>
      <c r="D161" t="s">
        <v>17</v>
      </c>
      <c r="E161" t="s">
        <v>477</v>
      </c>
      <c r="F161" t="s">
        <v>478</v>
      </c>
      <c r="G161" t="s">
        <v>479</v>
      </c>
    </row>
    <row r="162" spans="1:7" x14ac:dyDescent="0.25">
      <c r="A162" t="s">
        <v>47</v>
      </c>
      <c r="B162" t="s">
        <v>54</v>
      </c>
      <c r="C162" t="s">
        <v>16</v>
      </c>
      <c r="D162" t="s">
        <v>17</v>
      </c>
      <c r="E162" t="s">
        <v>480</v>
      </c>
      <c r="F162" t="s">
        <v>481</v>
      </c>
      <c r="G162" t="s">
        <v>482</v>
      </c>
    </row>
    <row r="163" spans="1:7" x14ac:dyDescent="0.25">
      <c r="A163" t="s">
        <v>51</v>
      </c>
      <c r="B163" t="s">
        <v>54</v>
      </c>
      <c r="C163" t="s">
        <v>16</v>
      </c>
      <c r="D163" t="s">
        <v>17</v>
      </c>
      <c r="E163" t="s">
        <v>483</v>
      </c>
      <c r="F163" t="s">
        <v>484</v>
      </c>
      <c r="G163" t="s">
        <v>485</v>
      </c>
    </row>
    <row r="164" spans="1:7" x14ac:dyDescent="0.25">
      <c r="A164" t="s">
        <v>54</v>
      </c>
      <c r="B164" t="s">
        <v>54</v>
      </c>
      <c r="C164" t="s">
        <v>16</v>
      </c>
      <c r="D164" t="s">
        <v>17</v>
      </c>
      <c r="E164" t="s">
        <v>486</v>
      </c>
      <c r="F164" t="s">
        <v>487</v>
      </c>
      <c r="G164" t="s">
        <v>488</v>
      </c>
    </row>
    <row r="165" spans="1:7" x14ac:dyDescent="0.25">
      <c r="A165" t="s">
        <v>58</v>
      </c>
      <c r="B165" t="s">
        <v>54</v>
      </c>
      <c r="C165" t="s">
        <v>16</v>
      </c>
      <c r="D165" t="s">
        <v>17</v>
      </c>
      <c r="E165" t="s">
        <v>489</v>
      </c>
      <c r="F165" t="s">
        <v>490</v>
      </c>
      <c r="G165" t="s">
        <v>491</v>
      </c>
    </row>
    <row r="166" spans="1:7" x14ac:dyDescent="0.25">
      <c r="A166" t="s">
        <v>62</v>
      </c>
      <c r="B166" t="s">
        <v>54</v>
      </c>
      <c r="C166" t="s">
        <v>16</v>
      </c>
      <c r="D166" t="s">
        <v>17</v>
      </c>
      <c r="E166" t="s">
        <v>492</v>
      </c>
      <c r="F166" t="s">
        <v>493</v>
      </c>
      <c r="G166" t="s">
        <v>494</v>
      </c>
    </row>
    <row r="167" spans="1:7" x14ac:dyDescent="0.25">
      <c r="A167" t="s">
        <v>66</v>
      </c>
      <c r="B167" t="s">
        <v>54</v>
      </c>
      <c r="C167" t="s">
        <v>16</v>
      </c>
      <c r="D167" t="s">
        <v>17</v>
      </c>
      <c r="E167" t="s">
        <v>495</v>
      </c>
      <c r="F167" t="s">
        <v>496</v>
      </c>
      <c r="G167" t="s">
        <v>497</v>
      </c>
    </row>
    <row r="168" spans="1:7" x14ac:dyDescent="0.25">
      <c r="A168" t="s">
        <v>70</v>
      </c>
      <c r="B168" t="s">
        <v>54</v>
      </c>
      <c r="C168" t="s">
        <v>16</v>
      </c>
      <c r="D168" t="s">
        <v>17</v>
      </c>
      <c r="E168" t="s">
        <v>498</v>
      </c>
      <c r="F168" t="s">
        <v>499</v>
      </c>
      <c r="G168" t="s">
        <v>500</v>
      </c>
    </row>
    <row r="169" spans="1:7" x14ac:dyDescent="0.25">
      <c r="A169" t="s">
        <v>16</v>
      </c>
      <c r="B169" t="s">
        <v>58</v>
      </c>
      <c r="C169" t="s">
        <v>16</v>
      </c>
      <c r="D169" t="s">
        <v>17</v>
      </c>
      <c r="E169" t="s">
        <v>501</v>
      </c>
      <c r="F169" t="s">
        <v>502</v>
      </c>
      <c r="G169" t="s">
        <v>503</v>
      </c>
    </row>
    <row r="170" spans="1:7" x14ac:dyDescent="0.25">
      <c r="A170" t="s">
        <v>21</v>
      </c>
      <c r="B170" t="s">
        <v>58</v>
      </c>
      <c r="C170" t="s">
        <v>16</v>
      </c>
      <c r="D170" t="s">
        <v>17</v>
      </c>
      <c r="E170" t="s">
        <v>504</v>
      </c>
      <c r="F170" t="s">
        <v>505</v>
      </c>
      <c r="G170" t="s">
        <v>506</v>
      </c>
    </row>
    <row r="171" spans="1:7" x14ac:dyDescent="0.25">
      <c r="A171" t="s">
        <v>25</v>
      </c>
      <c r="B171" t="s">
        <v>58</v>
      </c>
      <c r="C171" t="s">
        <v>16</v>
      </c>
      <c r="D171" t="s">
        <v>17</v>
      </c>
      <c r="E171" t="s">
        <v>507</v>
      </c>
      <c r="F171" t="s">
        <v>508</v>
      </c>
      <c r="G171" t="s">
        <v>509</v>
      </c>
    </row>
    <row r="172" spans="1:7" x14ac:dyDescent="0.25">
      <c r="A172" t="s">
        <v>29</v>
      </c>
      <c r="B172" t="s">
        <v>58</v>
      </c>
      <c r="C172" t="s">
        <v>16</v>
      </c>
      <c r="D172" t="s">
        <v>17</v>
      </c>
      <c r="E172" t="s">
        <v>510</v>
      </c>
      <c r="F172" t="s">
        <v>511</v>
      </c>
      <c r="G172" t="s">
        <v>512</v>
      </c>
    </row>
    <row r="173" spans="1:7" x14ac:dyDescent="0.25">
      <c r="A173" t="s">
        <v>33</v>
      </c>
      <c r="B173" t="s">
        <v>58</v>
      </c>
      <c r="C173" t="s">
        <v>16</v>
      </c>
      <c r="D173" t="s">
        <v>17</v>
      </c>
      <c r="E173" t="s">
        <v>513</v>
      </c>
      <c r="F173" t="s">
        <v>514</v>
      </c>
      <c r="G173" t="s">
        <v>515</v>
      </c>
    </row>
    <row r="174" spans="1:7" x14ac:dyDescent="0.25">
      <c r="A174" t="s">
        <v>37</v>
      </c>
      <c r="B174" t="s">
        <v>58</v>
      </c>
      <c r="C174" t="s">
        <v>16</v>
      </c>
      <c r="D174" t="s">
        <v>17</v>
      </c>
      <c r="E174" t="s">
        <v>516</v>
      </c>
      <c r="F174" t="s">
        <v>517</v>
      </c>
      <c r="G174" t="s">
        <v>518</v>
      </c>
    </row>
    <row r="175" spans="1:7" x14ac:dyDescent="0.25">
      <c r="A175" t="s">
        <v>40</v>
      </c>
      <c r="B175" t="s">
        <v>58</v>
      </c>
      <c r="C175" t="s">
        <v>16</v>
      </c>
      <c r="D175" t="s">
        <v>17</v>
      </c>
      <c r="E175" s="1">
        <v>-1903786026664110</v>
      </c>
      <c r="F175" t="s">
        <v>519</v>
      </c>
      <c r="G175" t="s">
        <v>520</v>
      </c>
    </row>
    <row r="176" spans="1:7" x14ac:dyDescent="0.25">
      <c r="A176" t="s">
        <v>43</v>
      </c>
      <c r="B176" t="s">
        <v>58</v>
      </c>
      <c r="C176" t="s">
        <v>16</v>
      </c>
      <c r="D176" t="s">
        <v>17</v>
      </c>
      <c r="E176" t="s">
        <v>521</v>
      </c>
      <c r="F176" t="s">
        <v>522</v>
      </c>
      <c r="G176" t="s">
        <v>523</v>
      </c>
    </row>
    <row r="177" spans="1:7" x14ac:dyDescent="0.25">
      <c r="A177" t="s">
        <v>47</v>
      </c>
      <c r="B177" t="s">
        <v>58</v>
      </c>
      <c r="C177" t="s">
        <v>16</v>
      </c>
      <c r="D177" t="s">
        <v>17</v>
      </c>
      <c r="E177" t="s">
        <v>524</v>
      </c>
      <c r="F177" t="s">
        <v>525</v>
      </c>
      <c r="G177" t="s">
        <v>526</v>
      </c>
    </row>
    <row r="178" spans="1:7" x14ac:dyDescent="0.25">
      <c r="A178" t="s">
        <v>51</v>
      </c>
      <c r="B178" t="s">
        <v>58</v>
      </c>
      <c r="C178" t="s">
        <v>16</v>
      </c>
      <c r="D178" t="s">
        <v>17</v>
      </c>
      <c r="E178" t="s">
        <v>527</v>
      </c>
      <c r="F178" t="s">
        <v>528</v>
      </c>
      <c r="G178" t="s">
        <v>529</v>
      </c>
    </row>
    <row r="179" spans="1:7" x14ac:dyDescent="0.25">
      <c r="A179" t="s">
        <v>54</v>
      </c>
      <c r="B179" t="s">
        <v>58</v>
      </c>
      <c r="C179" t="s">
        <v>16</v>
      </c>
      <c r="D179" t="s">
        <v>17</v>
      </c>
      <c r="E179" s="1">
        <v>-1.28760596627471E+16</v>
      </c>
      <c r="F179" t="s">
        <v>530</v>
      </c>
      <c r="G179" t="s">
        <v>531</v>
      </c>
    </row>
    <row r="180" spans="1:7" x14ac:dyDescent="0.25">
      <c r="A180" t="s">
        <v>58</v>
      </c>
      <c r="B180" t="s">
        <v>58</v>
      </c>
      <c r="C180" t="s">
        <v>16</v>
      </c>
      <c r="D180" t="s">
        <v>17</v>
      </c>
      <c r="E180" t="s">
        <v>532</v>
      </c>
      <c r="F180" t="s">
        <v>533</v>
      </c>
      <c r="G180" t="s">
        <v>534</v>
      </c>
    </row>
    <row r="181" spans="1:7" x14ac:dyDescent="0.25">
      <c r="A181" t="s">
        <v>62</v>
      </c>
      <c r="B181" t="s">
        <v>58</v>
      </c>
      <c r="C181" t="s">
        <v>16</v>
      </c>
      <c r="D181" t="s">
        <v>17</v>
      </c>
      <c r="E181" t="s">
        <v>535</v>
      </c>
      <c r="F181" t="s">
        <v>536</v>
      </c>
      <c r="G181" t="s">
        <v>537</v>
      </c>
    </row>
    <row r="182" spans="1:7" x14ac:dyDescent="0.25">
      <c r="A182" t="s">
        <v>66</v>
      </c>
      <c r="B182" t="s">
        <v>58</v>
      </c>
      <c r="C182" t="s">
        <v>16</v>
      </c>
      <c r="D182" t="s">
        <v>17</v>
      </c>
      <c r="E182" t="s">
        <v>538</v>
      </c>
      <c r="F182" t="s">
        <v>539</v>
      </c>
      <c r="G182" t="s">
        <v>540</v>
      </c>
    </row>
    <row r="183" spans="1:7" x14ac:dyDescent="0.25">
      <c r="A183" t="s">
        <v>70</v>
      </c>
      <c r="B183" t="s">
        <v>58</v>
      </c>
      <c r="C183" t="s">
        <v>16</v>
      </c>
      <c r="D183" t="s">
        <v>17</v>
      </c>
      <c r="E183" s="1">
        <v>-1170494385740920</v>
      </c>
      <c r="F183" t="s">
        <v>541</v>
      </c>
      <c r="G183" t="s">
        <v>542</v>
      </c>
    </row>
    <row r="184" spans="1:7" x14ac:dyDescent="0.25">
      <c r="A184" t="s">
        <v>16</v>
      </c>
      <c r="B184" t="s">
        <v>62</v>
      </c>
      <c r="C184" t="s">
        <v>16</v>
      </c>
      <c r="D184" t="s">
        <v>17</v>
      </c>
      <c r="E184" t="s">
        <v>543</v>
      </c>
      <c r="F184" t="s">
        <v>544</v>
      </c>
      <c r="G184" t="s">
        <v>545</v>
      </c>
    </row>
    <row r="185" spans="1:7" x14ac:dyDescent="0.25">
      <c r="A185" t="s">
        <v>21</v>
      </c>
      <c r="B185" t="s">
        <v>62</v>
      </c>
      <c r="C185" t="s">
        <v>16</v>
      </c>
      <c r="D185" t="s">
        <v>17</v>
      </c>
      <c r="E185" t="s">
        <v>546</v>
      </c>
      <c r="F185" t="s">
        <v>547</v>
      </c>
      <c r="G185" t="s">
        <v>548</v>
      </c>
    </row>
    <row r="186" spans="1:7" x14ac:dyDescent="0.25">
      <c r="A186" t="s">
        <v>25</v>
      </c>
      <c r="B186" t="s">
        <v>62</v>
      </c>
      <c r="C186" t="s">
        <v>16</v>
      </c>
      <c r="D186" t="s">
        <v>17</v>
      </c>
      <c r="E186" t="s">
        <v>549</v>
      </c>
      <c r="F186" t="s">
        <v>550</v>
      </c>
      <c r="G186" t="s">
        <v>551</v>
      </c>
    </row>
    <row r="187" spans="1:7" x14ac:dyDescent="0.25">
      <c r="A187" t="s">
        <v>29</v>
      </c>
      <c r="B187" t="s">
        <v>62</v>
      </c>
      <c r="C187" t="s">
        <v>16</v>
      </c>
      <c r="D187" t="s">
        <v>17</v>
      </c>
      <c r="E187" t="s">
        <v>552</v>
      </c>
      <c r="F187" t="s">
        <v>553</v>
      </c>
      <c r="G187" t="s">
        <v>554</v>
      </c>
    </row>
    <row r="188" spans="1:7" x14ac:dyDescent="0.25">
      <c r="A188" t="s">
        <v>33</v>
      </c>
      <c r="B188" t="s">
        <v>62</v>
      </c>
      <c r="C188" t="s">
        <v>16</v>
      </c>
      <c r="D188" t="s">
        <v>17</v>
      </c>
      <c r="E188" s="1">
        <v>-1.16806256872823E+16</v>
      </c>
      <c r="F188" t="s">
        <v>555</v>
      </c>
      <c r="G188" t="s">
        <v>556</v>
      </c>
    </row>
    <row r="189" spans="1:7" x14ac:dyDescent="0.25">
      <c r="A189" t="s">
        <v>37</v>
      </c>
      <c r="B189" t="s">
        <v>62</v>
      </c>
      <c r="C189" t="s">
        <v>16</v>
      </c>
      <c r="D189" t="s">
        <v>17</v>
      </c>
      <c r="E189" t="s">
        <v>557</v>
      </c>
      <c r="F189" t="s">
        <v>558</v>
      </c>
      <c r="G189" t="s">
        <v>559</v>
      </c>
    </row>
    <row r="190" spans="1:7" x14ac:dyDescent="0.25">
      <c r="A190" t="s">
        <v>40</v>
      </c>
      <c r="B190" t="s">
        <v>62</v>
      </c>
      <c r="C190" t="s">
        <v>16</v>
      </c>
      <c r="D190" t="s">
        <v>17</v>
      </c>
      <c r="E190" t="s">
        <v>560</v>
      </c>
      <c r="F190" t="s">
        <v>561</v>
      </c>
      <c r="G190" t="s">
        <v>562</v>
      </c>
    </row>
    <row r="191" spans="1:7" x14ac:dyDescent="0.25">
      <c r="A191" t="s">
        <v>43</v>
      </c>
      <c r="B191" t="s">
        <v>62</v>
      </c>
      <c r="C191" t="s">
        <v>16</v>
      </c>
      <c r="D191" t="s">
        <v>17</v>
      </c>
      <c r="E191" t="s">
        <v>563</v>
      </c>
      <c r="F191" t="s">
        <v>564</v>
      </c>
      <c r="G191" t="s">
        <v>565</v>
      </c>
    </row>
    <row r="192" spans="1:7" x14ac:dyDescent="0.25">
      <c r="A192" t="s">
        <v>47</v>
      </c>
      <c r="B192" t="s">
        <v>62</v>
      </c>
      <c r="C192" t="s">
        <v>16</v>
      </c>
      <c r="D192" t="s">
        <v>17</v>
      </c>
      <c r="E192" t="s">
        <v>566</v>
      </c>
      <c r="F192" t="s">
        <v>567</v>
      </c>
      <c r="G192" t="s">
        <v>568</v>
      </c>
    </row>
    <row r="193" spans="1:7" x14ac:dyDescent="0.25">
      <c r="A193" t="s">
        <v>51</v>
      </c>
      <c r="B193" t="s">
        <v>62</v>
      </c>
      <c r="C193" t="s">
        <v>16</v>
      </c>
      <c r="D193" t="s">
        <v>17</v>
      </c>
      <c r="E193" t="s">
        <v>569</v>
      </c>
      <c r="F193" t="s">
        <v>570</v>
      </c>
      <c r="G193" t="s">
        <v>571</v>
      </c>
    </row>
    <row r="194" spans="1:7" x14ac:dyDescent="0.25">
      <c r="A194" t="s">
        <v>54</v>
      </c>
      <c r="B194" t="s">
        <v>62</v>
      </c>
      <c r="C194" t="s">
        <v>16</v>
      </c>
      <c r="D194" t="s">
        <v>17</v>
      </c>
      <c r="E194" s="1">
        <v>-1.41913362109235E+16</v>
      </c>
      <c r="F194" t="s">
        <v>572</v>
      </c>
      <c r="G194" t="s">
        <v>573</v>
      </c>
    </row>
    <row r="195" spans="1:7" x14ac:dyDescent="0.25">
      <c r="A195" t="s">
        <v>58</v>
      </c>
      <c r="B195" t="s">
        <v>62</v>
      </c>
      <c r="C195" t="s">
        <v>16</v>
      </c>
      <c r="D195" t="s">
        <v>17</v>
      </c>
      <c r="E195" t="s">
        <v>574</v>
      </c>
      <c r="F195" t="s">
        <v>575</v>
      </c>
      <c r="G195" t="s">
        <v>576</v>
      </c>
    </row>
    <row r="196" spans="1:7" x14ac:dyDescent="0.25">
      <c r="A196" t="s">
        <v>62</v>
      </c>
      <c r="B196" t="s">
        <v>62</v>
      </c>
      <c r="C196" t="s">
        <v>16</v>
      </c>
      <c r="D196" t="s">
        <v>17</v>
      </c>
      <c r="E196" t="s">
        <v>577</v>
      </c>
      <c r="F196" t="s">
        <v>578</v>
      </c>
      <c r="G196" t="s">
        <v>579</v>
      </c>
    </row>
    <row r="197" spans="1:7" x14ac:dyDescent="0.25">
      <c r="A197" t="s">
        <v>66</v>
      </c>
      <c r="B197" t="s">
        <v>62</v>
      </c>
      <c r="C197" t="s">
        <v>16</v>
      </c>
      <c r="D197" t="s">
        <v>17</v>
      </c>
      <c r="E197" t="s">
        <v>580</v>
      </c>
      <c r="F197" t="s">
        <v>581</v>
      </c>
      <c r="G197" t="s">
        <v>582</v>
      </c>
    </row>
    <row r="198" spans="1:7" x14ac:dyDescent="0.25">
      <c r="A198" t="s">
        <v>70</v>
      </c>
      <c r="B198" t="s">
        <v>62</v>
      </c>
      <c r="C198" t="s">
        <v>16</v>
      </c>
      <c r="D198" t="s">
        <v>17</v>
      </c>
      <c r="E198" t="s">
        <v>583</v>
      </c>
      <c r="F198" t="s">
        <v>584</v>
      </c>
      <c r="G198" t="s">
        <v>585</v>
      </c>
    </row>
    <row r="199" spans="1:7" x14ac:dyDescent="0.25">
      <c r="A199" t="s">
        <v>16</v>
      </c>
      <c r="B199" t="s">
        <v>66</v>
      </c>
      <c r="C199" t="s">
        <v>16</v>
      </c>
      <c r="D199" t="s">
        <v>17</v>
      </c>
      <c r="E199" t="s">
        <v>586</v>
      </c>
      <c r="F199" t="s">
        <v>587</v>
      </c>
      <c r="G199" t="s">
        <v>588</v>
      </c>
    </row>
    <row r="200" spans="1:7" x14ac:dyDescent="0.25">
      <c r="A200" t="s">
        <v>21</v>
      </c>
      <c r="B200" t="s">
        <v>66</v>
      </c>
      <c r="C200" t="s">
        <v>16</v>
      </c>
      <c r="D200" t="s">
        <v>17</v>
      </c>
      <c r="E200" t="s">
        <v>589</v>
      </c>
      <c r="F200" t="s">
        <v>590</v>
      </c>
      <c r="G200" t="s">
        <v>591</v>
      </c>
    </row>
    <row r="201" spans="1:7" x14ac:dyDescent="0.25">
      <c r="A201" t="s">
        <v>25</v>
      </c>
      <c r="B201" t="s">
        <v>66</v>
      </c>
      <c r="C201" t="s">
        <v>16</v>
      </c>
      <c r="D201" t="s">
        <v>17</v>
      </c>
      <c r="E201" t="s">
        <v>592</v>
      </c>
      <c r="F201" t="s">
        <v>593</v>
      </c>
      <c r="G201" t="s">
        <v>594</v>
      </c>
    </row>
    <row r="202" spans="1:7" x14ac:dyDescent="0.25">
      <c r="A202" t="s">
        <v>29</v>
      </c>
      <c r="B202" t="s">
        <v>66</v>
      </c>
      <c r="C202" t="s">
        <v>16</v>
      </c>
      <c r="D202" t="s">
        <v>17</v>
      </c>
      <c r="E202" t="s">
        <v>595</v>
      </c>
      <c r="F202" t="s">
        <v>596</v>
      </c>
      <c r="G202" t="s">
        <v>597</v>
      </c>
    </row>
    <row r="203" spans="1:7" x14ac:dyDescent="0.25">
      <c r="A203" t="s">
        <v>33</v>
      </c>
      <c r="B203" t="s">
        <v>66</v>
      </c>
      <c r="C203" t="s">
        <v>16</v>
      </c>
      <c r="D203" t="s">
        <v>17</v>
      </c>
      <c r="E203" t="s">
        <v>598</v>
      </c>
      <c r="F203" t="s">
        <v>599</v>
      </c>
      <c r="G203" t="s">
        <v>600</v>
      </c>
    </row>
    <row r="204" spans="1:7" x14ac:dyDescent="0.25">
      <c r="A204" t="s">
        <v>37</v>
      </c>
      <c r="B204" t="s">
        <v>66</v>
      </c>
      <c r="C204" t="s">
        <v>16</v>
      </c>
      <c r="D204" t="s">
        <v>17</v>
      </c>
      <c r="E204" t="s">
        <v>601</v>
      </c>
      <c r="F204" t="s">
        <v>602</v>
      </c>
      <c r="G204" t="s">
        <v>603</v>
      </c>
    </row>
    <row r="205" spans="1:7" x14ac:dyDescent="0.25">
      <c r="A205" t="s">
        <v>40</v>
      </c>
      <c r="B205" t="s">
        <v>66</v>
      </c>
      <c r="C205" t="s">
        <v>16</v>
      </c>
      <c r="D205" t="s">
        <v>17</v>
      </c>
      <c r="E205" t="s">
        <v>604</v>
      </c>
      <c r="F205" t="s">
        <v>605</v>
      </c>
      <c r="G205" t="s">
        <v>606</v>
      </c>
    </row>
    <row r="206" spans="1:7" x14ac:dyDescent="0.25">
      <c r="A206" t="s">
        <v>43</v>
      </c>
      <c r="B206" t="s">
        <v>66</v>
      </c>
      <c r="C206" t="s">
        <v>16</v>
      </c>
      <c r="D206" t="s">
        <v>17</v>
      </c>
      <c r="E206" s="1">
        <v>-1.42486259567419E+16</v>
      </c>
      <c r="F206" t="s">
        <v>607</v>
      </c>
      <c r="G206" t="s">
        <v>608</v>
      </c>
    </row>
    <row r="207" spans="1:7" x14ac:dyDescent="0.25">
      <c r="A207" t="s">
        <v>47</v>
      </c>
      <c r="B207" t="s">
        <v>66</v>
      </c>
      <c r="C207" t="s">
        <v>16</v>
      </c>
      <c r="D207" t="s">
        <v>17</v>
      </c>
      <c r="E207" s="1">
        <v>-3.06960598883384E+16</v>
      </c>
      <c r="F207" t="s">
        <v>609</v>
      </c>
      <c r="G207" t="s">
        <v>610</v>
      </c>
    </row>
    <row r="208" spans="1:7" x14ac:dyDescent="0.25">
      <c r="A208" t="s">
        <v>51</v>
      </c>
      <c r="B208" t="s">
        <v>66</v>
      </c>
      <c r="C208" t="s">
        <v>16</v>
      </c>
      <c r="D208" t="s">
        <v>17</v>
      </c>
      <c r="E208" t="s">
        <v>611</v>
      </c>
      <c r="F208" t="s">
        <v>612</v>
      </c>
      <c r="G208" t="s">
        <v>613</v>
      </c>
    </row>
    <row r="209" spans="1:7" x14ac:dyDescent="0.25">
      <c r="A209" t="s">
        <v>54</v>
      </c>
      <c r="B209" t="s">
        <v>66</v>
      </c>
      <c r="C209" t="s">
        <v>16</v>
      </c>
      <c r="D209" t="s">
        <v>17</v>
      </c>
      <c r="E209" t="s">
        <v>614</v>
      </c>
      <c r="F209" t="s">
        <v>615</v>
      </c>
      <c r="G209" t="s">
        <v>616</v>
      </c>
    </row>
    <row r="210" spans="1:7" x14ac:dyDescent="0.25">
      <c r="A210" t="s">
        <v>58</v>
      </c>
      <c r="B210" t="s">
        <v>66</v>
      </c>
      <c r="C210" t="s">
        <v>16</v>
      </c>
      <c r="D210" t="s">
        <v>17</v>
      </c>
      <c r="E210" t="s">
        <v>617</v>
      </c>
      <c r="F210" t="s">
        <v>618</v>
      </c>
      <c r="G210" t="s">
        <v>619</v>
      </c>
    </row>
    <row r="211" spans="1:7" x14ac:dyDescent="0.25">
      <c r="A211" t="s">
        <v>62</v>
      </c>
      <c r="B211" t="s">
        <v>66</v>
      </c>
      <c r="C211" t="s">
        <v>16</v>
      </c>
      <c r="D211" t="s">
        <v>17</v>
      </c>
      <c r="E211" t="s">
        <v>620</v>
      </c>
      <c r="F211" t="s">
        <v>621</v>
      </c>
      <c r="G211" t="s">
        <v>622</v>
      </c>
    </row>
    <row r="212" spans="1:7" x14ac:dyDescent="0.25">
      <c r="A212" t="s">
        <v>66</v>
      </c>
      <c r="B212" t="s">
        <v>66</v>
      </c>
      <c r="C212" t="s">
        <v>16</v>
      </c>
      <c r="D212" t="s">
        <v>17</v>
      </c>
      <c r="E212" t="s">
        <v>623</v>
      </c>
      <c r="F212" t="s">
        <v>624</v>
      </c>
      <c r="G212" t="s">
        <v>625</v>
      </c>
    </row>
    <row r="213" spans="1:7" x14ac:dyDescent="0.25">
      <c r="A213" t="s">
        <v>70</v>
      </c>
      <c r="B213" t="s">
        <v>66</v>
      </c>
      <c r="C213" t="s">
        <v>16</v>
      </c>
      <c r="D213" t="s">
        <v>17</v>
      </c>
      <c r="E213" t="s">
        <v>626</v>
      </c>
      <c r="F213" t="s">
        <v>627</v>
      </c>
      <c r="G213" t="s">
        <v>628</v>
      </c>
    </row>
    <row r="214" spans="1:7" x14ac:dyDescent="0.25">
      <c r="A214" t="s">
        <v>16</v>
      </c>
      <c r="B214" t="s">
        <v>70</v>
      </c>
      <c r="C214" t="s">
        <v>16</v>
      </c>
      <c r="D214" t="s">
        <v>17</v>
      </c>
      <c r="E214" t="s">
        <v>629</v>
      </c>
      <c r="F214" t="s">
        <v>630</v>
      </c>
      <c r="G214" t="s">
        <v>631</v>
      </c>
    </row>
    <row r="215" spans="1:7" x14ac:dyDescent="0.25">
      <c r="A215" t="s">
        <v>21</v>
      </c>
      <c r="B215" t="s">
        <v>70</v>
      </c>
      <c r="C215" t="s">
        <v>16</v>
      </c>
      <c r="D215" t="s">
        <v>17</v>
      </c>
      <c r="E215" t="s">
        <v>632</v>
      </c>
      <c r="F215" t="s">
        <v>633</v>
      </c>
      <c r="G215" t="s">
        <v>634</v>
      </c>
    </row>
    <row r="216" spans="1:7" x14ac:dyDescent="0.25">
      <c r="A216" t="s">
        <v>25</v>
      </c>
      <c r="B216" t="s">
        <v>70</v>
      </c>
      <c r="C216" t="s">
        <v>16</v>
      </c>
      <c r="D216" t="s">
        <v>17</v>
      </c>
      <c r="E216" t="s">
        <v>635</v>
      </c>
      <c r="F216" t="s">
        <v>636</v>
      </c>
      <c r="G216" t="s">
        <v>637</v>
      </c>
    </row>
    <row r="217" spans="1:7" x14ac:dyDescent="0.25">
      <c r="A217" t="s">
        <v>29</v>
      </c>
      <c r="B217" t="s">
        <v>70</v>
      </c>
      <c r="C217" t="s">
        <v>16</v>
      </c>
      <c r="D217" t="s">
        <v>17</v>
      </c>
      <c r="E217" t="s">
        <v>638</v>
      </c>
      <c r="F217" t="s">
        <v>639</v>
      </c>
      <c r="G217" t="s">
        <v>640</v>
      </c>
    </row>
    <row r="218" spans="1:7" x14ac:dyDescent="0.25">
      <c r="A218" t="s">
        <v>33</v>
      </c>
      <c r="B218" t="s">
        <v>70</v>
      </c>
      <c r="C218" t="s">
        <v>16</v>
      </c>
      <c r="D218" t="s">
        <v>17</v>
      </c>
      <c r="E218" t="s">
        <v>641</v>
      </c>
      <c r="F218" t="s">
        <v>642</v>
      </c>
      <c r="G218" t="s">
        <v>643</v>
      </c>
    </row>
    <row r="219" spans="1:7" x14ac:dyDescent="0.25">
      <c r="A219" t="s">
        <v>37</v>
      </c>
      <c r="B219" t="s">
        <v>70</v>
      </c>
      <c r="C219" t="s">
        <v>16</v>
      </c>
      <c r="D219" t="s">
        <v>17</v>
      </c>
      <c r="E219" s="1">
        <v>-2.91206757305353E+16</v>
      </c>
      <c r="F219" t="s">
        <v>644</v>
      </c>
      <c r="G219" t="s">
        <v>645</v>
      </c>
    </row>
    <row r="220" spans="1:7" x14ac:dyDescent="0.25">
      <c r="A220" t="s">
        <v>40</v>
      </c>
      <c r="B220" t="s">
        <v>70</v>
      </c>
      <c r="C220" t="s">
        <v>16</v>
      </c>
      <c r="D220" t="s">
        <v>17</v>
      </c>
      <c r="E220" t="s">
        <v>646</v>
      </c>
      <c r="F220" t="s">
        <v>647</v>
      </c>
      <c r="G220" t="s">
        <v>648</v>
      </c>
    </row>
    <row r="221" spans="1:7" x14ac:dyDescent="0.25">
      <c r="A221" t="s">
        <v>43</v>
      </c>
      <c r="B221" t="s">
        <v>70</v>
      </c>
      <c r="C221" t="s">
        <v>16</v>
      </c>
      <c r="D221" t="s">
        <v>17</v>
      </c>
      <c r="E221" t="s">
        <v>649</v>
      </c>
      <c r="F221" t="s">
        <v>650</v>
      </c>
      <c r="G221" t="s">
        <v>651</v>
      </c>
    </row>
    <row r="222" spans="1:7" x14ac:dyDescent="0.25">
      <c r="A222" t="s">
        <v>47</v>
      </c>
      <c r="B222" t="s">
        <v>70</v>
      </c>
      <c r="C222" t="s">
        <v>16</v>
      </c>
      <c r="D222" t="s">
        <v>17</v>
      </c>
      <c r="E222" t="s">
        <v>652</v>
      </c>
      <c r="F222" t="s">
        <v>653</v>
      </c>
      <c r="G222" t="s">
        <v>654</v>
      </c>
    </row>
    <row r="223" spans="1:7" x14ac:dyDescent="0.25">
      <c r="A223" t="s">
        <v>51</v>
      </c>
      <c r="B223" t="s">
        <v>70</v>
      </c>
      <c r="C223" t="s">
        <v>16</v>
      </c>
      <c r="D223" t="s">
        <v>17</v>
      </c>
      <c r="E223" t="s">
        <v>655</v>
      </c>
      <c r="F223" t="s">
        <v>656</v>
      </c>
      <c r="G223" t="s">
        <v>657</v>
      </c>
    </row>
    <row r="224" spans="1:7" x14ac:dyDescent="0.25">
      <c r="A224" t="s">
        <v>54</v>
      </c>
      <c r="B224" t="s">
        <v>70</v>
      </c>
      <c r="C224" t="s">
        <v>16</v>
      </c>
      <c r="D224" t="s">
        <v>17</v>
      </c>
      <c r="E224" t="s">
        <v>658</v>
      </c>
      <c r="F224" t="s">
        <v>659</v>
      </c>
      <c r="G224" t="s">
        <v>660</v>
      </c>
    </row>
    <row r="225" spans="1:7" x14ac:dyDescent="0.25">
      <c r="A225" t="s">
        <v>58</v>
      </c>
      <c r="B225" t="s">
        <v>70</v>
      </c>
      <c r="C225" t="s">
        <v>16</v>
      </c>
      <c r="D225" t="s">
        <v>17</v>
      </c>
      <c r="E225" t="s">
        <v>661</v>
      </c>
      <c r="F225" t="s">
        <v>662</v>
      </c>
      <c r="G225" t="s">
        <v>663</v>
      </c>
    </row>
    <row r="226" spans="1:7" x14ac:dyDescent="0.25">
      <c r="A226" t="s">
        <v>62</v>
      </c>
      <c r="B226" t="s">
        <v>70</v>
      </c>
      <c r="C226" t="s">
        <v>16</v>
      </c>
      <c r="D226" t="s">
        <v>17</v>
      </c>
      <c r="E226" t="s">
        <v>664</v>
      </c>
      <c r="F226" t="s">
        <v>665</v>
      </c>
      <c r="G226" t="s">
        <v>666</v>
      </c>
    </row>
    <row r="227" spans="1:7" x14ac:dyDescent="0.25">
      <c r="A227" t="s">
        <v>66</v>
      </c>
      <c r="B227" t="s">
        <v>70</v>
      </c>
      <c r="C227" t="s">
        <v>16</v>
      </c>
      <c r="D227" t="s">
        <v>17</v>
      </c>
      <c r="E227" t="s">
        <v>667</v>
      </c>
      <c r="F227" t="s">
        <v>668</v>
      </c>
      <c r="G227" t="s">
        <v>669</v>
      </c>
    </row>
    <row r="228" spans="1:7" x14ac:dyDescent="0.25">
      <c r="A228" t="s">
        <v>2</v>
      </c>
      <c r="B228" t="s">
        <v>3</v>
      </c>
      <c r="C228" t="s">
        <v>4</v>
      </c>
      <c r="D228" t="s">
        <v>5</v>
      </c>
      <c r="E228" t="s">
        <v>6</v>
      </c>
      <c r="F228" t="s">
        <v>7</v>
      </c>
      <c r="G228" t="s">
        <v>8</v>
      </c>
    </row>
    <row r="229" spans="1:7" x14ac:dyDescent="0.25">
      <c r="A229" t="s">
        <v>670</v>
      </c>
      <c r="B229" t="s">
        <v>671</v>
      </c>
    </row>
    <row r="230" spans="1:7" x14ac:dyDescent="0.25">
      <c r="A230" t="s">
        <v>672</v>
      </c>
      <c r="B230">
        <v>56</v>
      </c>
    </row>
    <row r="231" spans="1:7" x14ac:dyDescent="0.25">
      <c r="A231" t="s">
        <v>0</v>
      </c>
    </row>
    <row r="233" spans="1:7" x14ac:dyDescent="0.25">
      <c r="A233" t="s">
        <v>1</v>
      </c>
    </row>
    <row r="235" spans="1:7" x14ac:dyDescent="0.25">
      <c r="A235" t="s">
        <v>1</v>
      </c>
    </row>
    <row r="236" spans="1:7" x14ac:dyDescent="0.25">
      <c r="A236">
        <v>5</v>
      </c>
    </row>
    <row r="237" spans="1:7" x14ac:dyDescent="0.25">
      <c r="A237" t="s">
        <v>2</v>
      </c>
      <c r="B237" t="s">
        <v>3</v>
      </c>
      <c r="C237" t="s">
        <v>4</v>
      </c>
      <c r="D237" t="s">
        <v>5</v>
      </c>
      <c r="E237" t="s">
        <v>6</v>
      </c>
      <c r="F237" t="s">
        <v>7</v>
      </c>
      <c r="G237" t="s">
        <v>8</v>
      </c>
    </row>
    <row r="238" spans="1:7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</row>
    <row r="239" spans="1:7" x14ac:dyDescent="0.25">
      <c r="A239" t="s">
        <v>2</v>
      </c>
      <c r="B239" t="s">
        <v>3</v>
      </c>
      <c r="C239" t="s">
        <v>4</v>
      </c>
      <c r="D239" t="s">
        <v>5</v>
      </c>
      <c r="E239" t="s">
        <v>6</v>
      </c>
      <c r="F239" t="s">
        <v>7</v>
      </c>
      <c r="G239" t="s">
        <v>8</v>
      </c>
    </row>
    <row r="240" spans="1:7" x14ac:dyDescent="0.25">
      <c r="A240" t="s">
        <v>16</v>
      </c>
      <c r="B240" t="s">
        <v>16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</row>
    <row r="241" spans="1:7" x14ac:dyDescent="0.25">
      <c r="A241" t="s">
        <v>21</v>
      </c>
      <c r="B241" t="s">
        <v>16</v>
      </c>
      <c r="C241" t="s">
        <v>16</v>
      </c>
      <c r="D241" t="s">
        <v>17</v>
      </c>
      <c r="E241" t="s">
        <v>22</v>
      </c>
      <c r="F241" t="s">
        <v>23</v>
      </c>
      <c r="G241" t="s">
        <v>24</v>
      </c>
    </row>
    <row r="242" spans="1:7" x14ac:dyDescent="0.25">
      <c r="A242" t="s">
        <v>25</v>
      </c>
      <c r="B242" t="s">
        <v>16</v>
      </c>
      <c r="C242" t="s">
        <v>16</v>
      </c>
      <c r="D242" t="s">
        <v>17</v>
      </c>
      <c r="E242" t="s">
        <v>26</v>
      </c>
      <c r="F242" t="s">
        <v>27</v>
      </c>
      <c r="G242" t="s">
        <v>28</v>
      </c>
    </row>
    <row r="243" spans="1:7" x14ac:dyDescent="0.25">
      <c r="A243" t="s">
        <v>29</v>
      </c>
      <c r="B243" t="s">
        <v>16</v>
      </c>
      <c r="C243" t="s">
        <v>16</v>
      </c>
      <c r="D243" t="s">
        <v>17</v>
      </c>
      <c r="E243" t="s">
        <v>30</v>
      </c>
      <c r="F243" t="s">
        <v>31</v>
      </c>
      <c r="G243" t="s">
        <v>32</v>
      </c>
    </row>
    <row r="244" spans="1:7" x14ac:dyDescent="0.25">
      <c r="A244" t="s">
        <v>33</v>
      </c>
      <c r="B244" t="s">
        <v>16</v>
      </c>
      <c r="C244" t="s">
        <v>16</v>
      </c>
      <c r="D244" t="s">
        <v>17</v>
      </c>
      <c r="E244" t="s">
        <v>34</v>
      </c>
      <c r="F244" t="s">
        <v>35</v>
      </c>
      <c r="G244" t="s">
        <v>36</v>
      </c>
    </row>
    <row r="245" spans="1:7" x14ac:dyDescent="0.25">
      <c r="A245" t="s">
        <v>37</v>
      </c>
      <c r="B245" t="s">
        <v>16</v>
      </c>
      <c r="C245" t="s">
        <v>16</v>
      </c>
      <c r="D245" t="s">
        <v>17</v>
      </c>
      <c r="E245" s="1">
        <v>-1.82811034482334E+16</v>
      </c>
      <c r="F245" t="s">
        <v>38</v>
      </c>
      <c r="G245" t="s">
        <v>39</v>
      </c>
    </row>
    <row r="246" spans="1:7" x14ac:dyDescent="0.25">
      <c r="A246" t="s">
        <v>40</v>
      </c>
      <c r="B246" t="s">
        <v>16</v>
      </c>
      <c r="C246" t="s">
        <v>16</v>
      </c>
      <c r="D246" t="s">
        <v>17</v>
      </c>
      <c r="E246" s="1">
        <v>-2.38453864280533E+16</v>
      </c>
      <c r="F246" t="s">
        <v>41</v>
      </c>
      <c r="G246" t="s">
        <v>42</v>
      </c>
    </row>
    <row r="247" spans="1:7" x14ac:dyDescent="0.25">
      <c r="A247" t="s">
        <v>43</v>
      </c>
      <c r="B247" t="s">
        <v>16</v>
      </c>
      <c r="C247" t="s">
        <v>16</v>
      </c>
      <c r="D247" t="s">
        <v>17</v>
      </c>
      <c r="E247" t="s">
        <v>44</v>
      </c>
      <c r="F247" t="s">
        <v>45</v>
      </c>
      <c r="G247" t="s">
        <v>46</v>
      </c>
    </row>
    <row r="248" spans="1:7" x14ac:dyDescent="0.25">
      <c r="A248" t="s">
        <v>47</v>
      </c>
      <c r="B248" t="s">
        <v>16</v>
      </c>
      <c r="C248" t="s">
        <v>16</v>
      </c>
      <c r="D248" t="s">
        <v>17</v>
      </c>
      <c r="E248" t="s">
        <v>48</v>
      </c>
      <c r="F248" t="s">
        <v>49</v>
      </c>
      <c r="G248" t="s">
        <v>50</v>
      </c>
    </row>
    <row r="249" spans="1:7" x14ac:dyDescent="0.25">
      <c r="A249" t="s">
        <v>51</v>
      </c>
      <c r="B249" t="s">
        <v>16</v>
      </c>
      <c r="C249" t="s">
        <v>16</v>
      </c>
      <c r="D249" t="s">
        <v>17</v>
      </c>
      <c r="E249" s="1">
        <v>-1.08663068848745E+16</v>
      </c>
      <c r="F249" t="s">
        <v>52</v>
      </c>
      <c r="G249" t="s">
        <v>53</v>
      </c>
    </row>
    <row r="250" spans="1:7" x14ac:dyDescent="0.25">
      <c r="A250" t="s">
        <v>54</v>
      </c>
      <c r="B250" t="s">
        <v>16</v>
      </c>
      <c r="C250" t="s">
        <v>16</v>
      </c>
      <c r="D250" t="s">
        <v>17</v>
      </c>
      <c r="E250" t="s">
        <v>55</v>
      </c>
      <c r="F250" t="s">
        <v>56</v>
      </c>
      <c r="G250" t="s">
        <v>57</v>
      </c>
    </row>
    <row r="251" spans="1:7" x14ac:dyDescent="0.25">
      <c r="A251" t="s">
        <v>58</v>
      </c>
      <c r="B251" t="s">
        <v>16</v>
      </c>
      <c r="C251" t="s">
        <v>16</v>
      </c>
      <c r="D251" t="s">
        <v>17</v>
      </c>
      <c r="E251" t="s">
        <v>59</v>
      </c>
      <c r="F251" t="s">
        <v>60</v>
      </c>
      <c r="G251" t="s">
        <v>61</v>
      </c>
    </row>
    <row r="252" spans="1:7" x14ac:dyDescent="0.25">
      <c r="A252" t="s">
        <v>62</v>
      </c>
      <c r="B252" t="s">
        <v>16</v>
      </c>
      <c r="C252" t="s">
        <v>16</v>
      </c>
      <c r="D252" t="s">
        <v>17</v>
      </c>
      <c r="E252" t="s">
        <v>63</v>
      </c>
      <c r="F252" t="s">
        <v>64</v>
      </c>
      <c r="G252" t="s">
        <v>65</v>
      </c>
    </row>
    <row r="253" spans="1:7" x14ac:dyDescent="0.25">
      <c r="A253" t="s">
        <v>66</v>
      </c>
      <c r="B253" t="s">
        <v>16</v>
      </c>
      <c r="C253" t="s">
        <v>16</v>
      </c>
      <c r="D253" t="s">
        <v>17</v>
      </c>
      <c r="E253" t="s">
        <v>67</v>
      </c>
      <c r="F253" t="s">
        <v>68</v>
      </c>
      <c r="G253" t="s">
        <v>69</v>
      </c>
    </row>
    <row r="254" spans="1:7" x14ac:dyDescent="0.25">
      <c r="A254" t="s">
        <v>70</v>
      </c>
      <c r="B254" t="s">
        <v>16</v>
      </c>
      <c r="C254" t="s">
        <v>16</v>
      </c>
      <c r="D254" t="s">
        <v>17</v>
      </c>
      <c r="E254" s="1">
        <v>-1.28421009596681E+16</v>
      </c>
      <c r="F254" t="s">
        <v>71</v>
      </c>
      <c r="G254" t="s">
        <v>72</v>
      </c>
    </row>
    <row r="255" spans="1:7" x14ac:dyDescent="0.25">
      <c r="A255" t="s">
        <v>16</v>
      </c>
      <c r="B255" t="s">
        <v>21</v>
      </c>
      <c r="C255" t="s">
        <v>16</v>
      </c>
      <c r="D255" t="s">
        <v>17</v>
      </c>
      <c r="E255" t="s">
        <v>73</v>
      </c>
      <c r="F255" t="s">
        <v>74</v>
      </c>
      <c r="G255" t="s">
        <v>75</v>
      </c>
    </row>
    <row r="256" spans="1:7" x14ac:dyDescent="0.25">
      <c r="A256" t="s">
        <v>21</v>
      </c>
      <c r="B256" t="s">
        <v>21</v>
      </c>
      <c r="C256" t="s">
        <v>16</v>
      </c>
      <c r="D256" t="s">
        <v>17</v>
      </c>
      <c r="E256" t="s">
        <v>76</v>
      </c>
      <c r="F256" t="s">
        <v>77</v>
      </c>
      <c r="G256" t="s">
        <v>78</v>
      </c>
    </row>
    <row r="257" spans="1:7" x14ac:dyDescent="0.25">
      <c r="A257" t="s">
        <v>25</v>
      </c>
      <c r="B257" t="s">
        <v>21</v>
      </c>
      <c r="C257" t="s">
        <v>16</v>
      </c>
      <c r="D257" t="s">
        <v>17</v>
      </c>
      <c r="E257" t="s">
        <v>79</v>
      </c>
      <c r="F257" t="s">
        <v>80</v>
      </c>
      <c r="G257" t="s">
        <v>81</v>
      </c>
    </row>
    <row r="258" spans="1:7" x14ac:dyDescent="0.25">
      <c r="A258" t="s">
        <v>29</v>
      </c>
      <c r="B258" t="s">
        <v>21</v>
      </c>
      <c r="C258" t="s">
        <v>16</v>
      </c>
      <c r="D258" t="s">
        <v>17</v>
      </c>
      <c r="E258" t="s">
        <v>82</v>
      </c>
      <c r="F258" t="s">
        <v>83</v>
      </c>
      <c r="G258" t="s">
        <v>84</v>
      </c>
    </row>
    <row r="259" spans="1:7" x14ac:dyDescent="0.25">
      <c r="A259" t="s">
        <v>33</v>
      </c>
      <c r="B259" t="s">
        <v>21</v>
      </c>
      <c r="C259" t="s">
        <v>16</v>
      </c>
      <c r="D259" t="s">
        <v>17</v>
      </c>
      <c r="E259" t="s">
        <v>85</v>
      </c>
      <c r="F259" t="s">
        <v>86</v>
      </c>
      <c r="G259" t="s">
        <v>87</v>
      </c>
    </row>
    <row r="260" spans="1:7" x14ac:dyDescent="0.25">
      <c r="A260" t="s">
        <v>37</v>
      </c>
      <c r="B260" t="s">
        <v>21</v>
      </c>
      <c r="C260" t="s">
        <v>16</v>
      </c>
      <c r="D260" t="s">
        <v>17</v>
      </c>
      <c r="E260" t="s">
        <v>88</v>
      </c>
      <c r="F260" t="s">
        <v>89</v>
      </c>
      <c r="G260" t="s">
        <v>90</v>
      </c>
    </row>
    <row r="261" spans="1:7" x14ac:dyDescent="0.25">
      <c r="A261" t="s">
        <v>40</v>
      </c>
      <c r="B261" t="s">
        <v>21</v>
      </c>
      <c r="C261" t="s">
        <v>16</v>
      </c>
      <c r="D261" t="s">
        <v>17</v>
      </c>
      <c r="E261" t="s">
        <v>91</v>
      </c>
      <c r="F261" t="s">
        <v>92</v>
      </c>
      <c r="G261" t="s">
        <v>93</v>
      </c>
    </row>
    <row r="262" spans="1:7" x14ac:dyDescent="0.25">
      <c r="A262" t="s">
        <v>43</v>
      </c>
      <c r="B262" t="s">
        <v>21</v>
      </c>
      <c r="C262" t="s">
        <v>16</v>
      </c>
      <c r="D262" t="s">
        <v>17</v>
      </c>
      <c r="E262" t="s">
        <v>94</v>
      </c>
      <c r="F262" t="s">
        <v>95</v>
      </c>
      <c r="G262" t="s">
        <v>96</v>
      </c>
    </row>
    <row r="263" spans="1:7" x14ac:dyDescent="0.25">
      <c r="A263" t="s">
        <v>47</v>
      </c>
      <c r="B263" t="s">
        <v>21</v>
      </c>
      <c r="C263" t="s">
        <v>16</v>
      </c>
      <c r="D263" t="s">
        <v>17</v>
      </c>
      <c r="E263" t="s">
        <v>97</v>
      </c>
      <c r="F263" t="s">
        <v>98</v>
      </c>
      <c r="G263" t="s">
        <v>99</v>
      </c>
    </row>
    <row r="264" spans="1:7" x14ac:dyDescent="0.25">
      <c r="A264" t="s">
        <v>51</v>
      </c>
      <c r="B264" t="s">
        <v>21</v>
      </c>
      <c r="C264" t="s">
        <v>16</v>
      </c>
      <c r="D264" t="s">
        <v>17</v>
      </c>
      <c r="E264" t="s">
        <v>100</v>
      </c>
      <c r="F264" t="s">
        <v>101</v>
      </c>
      <c r="G264" t="s">
        <v>102</v>
      </c>
    </row>
    <row r="265" spans="1:7" x14ac:dyDescent="0.25">
      <c r="A265" t="s">
        <v>54</v>
      </c>
      <c r="B265" t="s">
        <v>21</v>
      </c>
      <c r="C265" t="s">
        <v>16</v>
      </c>
      <c r="D265" t="s">
        <v>17</v>
      </c>
      <c r="E265" t="s">
        <v>103</v>
      </c>
      <c r="F265" t="s">
        <v>104</v>
      </c>
      <c r="G265" t="s">
        <v>105</v>
      </c>
    </row>
    <row r="266" spans="1:7" x14ac:dyDescent="0.25">
      <c r="A266" t="s">
        <v>58</v>
      </c>
      <c r="B266" t="s">
        <v>21</v>
      </c>
      <c r="C266" t="s">
        <v>16</v>
      </c>
      <c r="D266" t="s">
        <v>17</v>
      </c>
      <c r="E266" s="1">
        <v>-1623042138967530</v>
      </c>
      <c r="F266" t="s">
        <v>106</v>
      </c>
      <c r="G266" t="s">
        <v>107</v>
      </c>
    </row>
    <row r="267" spans="1:7" x14ac:dyDescent="0.25">
      <c r="A267" t="s">
        <v>62</v>
      </c>
      <c r="B267" t="s">
        <v>21</v>
      </c>
      <c r="C267" t="s">
        <v>16</v>
      </c>
      <c r="D267" t="s">
        <v>17</v>
      </c>
      <c r="E267" s="1">
        <v>-2.92008057102615E+16</v>
      </c>
      <c r="F267" t="s">
        <v>108</v>
      </c>
      <c r="G267" t="s">
        <v>109</v>
      </c>
    </row>
    <row r="268" spans="1:7" x14ac:dyDescent="0.25">
      <c r="A268" t="s">
        <v>66</v>
      </c>
      <c r="B268" t="s">
        <v>21</v>
      </c>
      <c r="C268" t="s">
        <v>16</v>
      </c>
      <c r="D268" t="s">
        <v>17</v>
      </c>
      <c r="E268" t="s">
        <v>110</v>
      </c>
      <c r="F268" t="s">
        <v>111</v>
      </c>
      <c r="G268" t="s">
        <v>112</v>
      </c>
    </row>
    <row r="269" spans="1:7" x14ac:dyDescent="0.25">
      <c r="A269" t="s">
        <v>70</v>
      </c>
      <c r="B269" t="s">
        <v>21</v>
      </c>
      <c r="C269" t="s">
        <v>16</v>
      </c>
      <c r="D269" t="s">
        <v>17</v>
      </c>
      <c r="E269" t="s">
        <v>113</v>
      </c>
      <c r="F269" t="s">
        <v>114</v>
      </c>
      <c r="G269" t="s">
        <v>115</v>
      </c>
    </row>
    <row r="270" spans="1:7" x14ac:dyDescent="0.25">
      <c r="A270" t="s">
        <v>16</v>
      </c>
      <c r="B270" t="s">
        <v>25</v>
      </c>
      <c r="C270" t="s">
        <v>16</v>
      </c>
      <c r="D270" t="s">
        <v>17</v>
      </c>
      <c r="E270" t="s">
        <v>116</v>
      </c>
      <c r="F270" t="s">
        <v>117</v>
      </c>
      <c r="G270" t="s">
        <v>118</v>
      </c>
    </row>
    <row r="271" spans="1:7" x14ac:dyDescent="0.25">
      <c r="A271" t="s">
        <v>21</v>
      </c>
      <c r="B271" t="s">
        <v>25</v>
      </c>
      <c r="C271" t="s">
        <v>16</v>
      </c>
      <c r="D271" t="s">
        <v>17</v>
      </c>
      <c r="E271" t="s">
        <v>119</v>
      </c>
      <c r="F271" t="s">
        <v>120</v>
      </c>
      <c r="G271" t="s">
        <v>121</v>
      </c>
    </row>
    <row r="272" spans="1:7" x14ac:dyDescent="0.25">
      <c r="A272" t="s">
        <v>25</v>
      </c>
      <c r="B272" t="s">
        <v>25</v>
      </c>
      <c r="C272" t="s">
        <v>16</v>
      </c>
      <c r="D272" t="s">
        <v>17</v>
      </c>
      <c r="E272" t="s">
        <v>122</v>
      </c>
      <c r="F272" t="s">
        <v>123</v>
      </c>
      <c r="G272" t="s">
        <v>124</v>
      </c>
    </row>
    <row r="273" spans="1:7" x14ac:dyDescent="0.25">
      <c r="A273" t="s">
        <v>29</v>
      </c>
      <c r="B273" t="s">
        <v>25</v>
      </c>
      <c r="C273" t="s">
        <v>16</v>
      </c>
      <c r="D273" t="s">
        <v>17</v>
      </c>
      <c r="E273" t="s">
        <v>125</v>
      </c>
      <c r="F273" t="s">
        <v>126</v>
      </c>
      <c r="G273" t="s">
        <v>127</v>
      </c>
    </row>
    <row r="274" spans="1:7" x14ac:dyDescent="0.25">
      <c r="A274" t="s">
        <v>33</v>
      </c>
      <c r="B274" t="s">
        <v>25</v>
      </c>
      <c r="C274" t="s">
        <v>16</v>
      </c>
      <c r="D274" t="s">
        <v>17</v>
      </c>
      <c r="E274" t="s">
        <v>128</v>
      </c>
      <c r="F274" t="s">
        <v>129</v>
      </c>
      <c r="G274" t="s">
        <v>130</v>
      </c>
    </row>
    <row r="275" spans="1:7" x14ac:dyDescent="0.25">
      <c r="A275" t="s">
        <v>37</v>
      </c>
      <c r="B275" t="s">
        <v>25</v>
      </c>
      <c r="C275" t="s">
        <v>16</v>
      </c>
      <c r="D275" t="s">
        <v>17</v>
      </c>
      <c r="E275" t="s">
        <v>131</v>
      </c>
      <c r="F275" t="s">
        <v>132</v>
      </c>
      <c r="G275" t="s">
        <v>133</v>
      </c>
    </row>
    <row r="276" spans="1:7" x14ac:dyDescent="0.25">
      <c r="A276" t="s">
        <v>40</v>
      </c>
      <c r="B276" t="s">
        <v>25</v>
      </c>
      <c r="C276" t="s">
        <v>16</v>
      </c>
      <c r="D276" t="s">
        <v>17</v>
      </c>
      <c r="E276" t="s">
        <v>134</v>
      </c>
      <c r="F276" t="s">
        <v>135</v>
      </c>
      <c r="G276" t="s">
        <v>136</v>
      </c>
    </row>
    <row r="277" spans="1:7" x14ac:dyDescent="0.25">
      <c r="A277" t="s">
        <v>43</v>
      </c>
      <c r="B277" t="s">
        <v>25</v>
      </c>
      <c r="C277" t="s">
        <v>16</v>
      </c>
      <c r="D277" t="s">
        <v>17</v>
      </c>
      <c r="E277" s="1">
        <v>-1.89647679799275E+16</v>
      </c>
      <c r="F277" t="s">
        <v>137</v>
      </c>
      <c r="G277" t="s">
        <v>138</v>
      </c>
    </row>
    <row r="278" spans="1:7" x14ac:dyDescent="0.25">
      <c r="A278" t="s">
        <v>47</v>
      </c>
      <c r="B278" t="s">
        <v>25</v>
      </c>
      <c r="C278" t="s">
        <v>16</v>
      </c>
      <c r="D278" t="s">
        <v>17</v>
      </c>
      <c r="E278" t="s">
        <v>139</v>
      </c>
      <c r="F278" t="s">
        <v>140</v>
      </c>
      <c r="G278" t="s">
        <v>141</v>
      </c>
    </row>
    <row r="279" spans="1:7" x14ac:dyDescent="0.25">
      <c r="A279" t="s">
        <v>51</v>
      </c>
      <c r="B279" t="s">
        <v>25</v>
      </c>
      <c r="C279" t="s">
        <v>16</v>
      </c>
      <c r="D279" t="s">
        <v>17</v>
      </c>
      <c r="E279" t="s">
        <v>142</v>
      </c>
      <c r="F279" t="s">
        <v>143</v>
      </c>
      <c r="G279" t="s">
        <v>144</v>
      </c>
    </row>
    <row r="280" spans="1:7" x14ac:dyDescent="0.25">
      <c r="A280" t="s">
        <v>54</v>
      </c>
      <c r="B280" t="s">
        <v>25</v>
      </c>
      <c r="C280" t="s">
        <v>16</v>
      </c>
      <c r="D280" t="s">
        <v>17</v>
      </c>
      <c r="E280" t="s">
        <v>145</v>
      </c>
      <c r="F280" t="s">
        <v>146</v>
      </c>
      <c r="G280" t="s">
        <v>147</v>
      </c>
    </row>
    <row r="281" spans="1:7" x14ac:dyDescent="0.25">
      <c r="A281" t="s">
        <v>58</v>
      </c>
      <c r="B281" t="s">
        <v>25</v>
      </c>
      <c r="C281" t="s">
        <v>16</v>
      </c>
      <c r="D281" t="s">
        <v>17</v>
      </c>
      <c r="E281" t="s">
        <v>148</v>
      </c>
      <c r="F281" t="s">
        <v>149</v>
      </c>
      <c r="G281" t="s">
        <v>150</v>
      </c>
    </row>
    <row r="282" spans="1:7" x14ac:dyDescent="0.25">
      <c r="A282" t="s">
        <v>62</v>
      </c>
      <c r="B282" t="s">
        <v>25</v>
      </c>
      <c r="C282" t="s">
        <v>16</v>
      </c>
      <c r="D282" t="s">
        <v>17</v>
      </c>
      <c r="E282" t="s">
        <v>151</v>
      </c>
      <c r="F282" t="s">
        <v>152</v>
      </c>
      <c r="G282" t="s">
        <v>153</v>
      </c>
    </row>
    <row r="283" spans="1:7" x14ac:dyDescent="0.25">
      <c r="A283" t="s">
        <v>66</v>
      </c>
      <c r="B283" t="s">
        <v>25</v>
      </c>
      <c r="C283" t="s">
        <v>16</v>
      </c>
      <c r="D283" t="s">
        <v>17</v>
      </c>
      <c r="E283" t="s">
        <v>154</v>
      </c>
      <c r="F283" t="s">
        <v>155</v>
      </c>
      <c r="G283" t="s">
        <v>156</v>
      </c>
    </row>
    <row r="284" spans="1:7" x14ac:dyDescent="0.25">
      <c r="A284" t="s">
        <v>70</v>
      </c>
      <c r="B284" t="s">
        <v>25</v>
      </c>
      <c r="C284" t="s">
        <v>16</v>
      </c>
      <c r="D284" t="s">
        <v>17</v>
      </c>
      <c r="E284" t="s">
        <v>157</v>
      </c>
      <c r="F284" t="s">
        <v>158</v>
      </c>
      <c r="G284" t="s">
        <v>159</v>
      </c>
    </row>
    <row r="285" spans="1:7" x14ac:dyDescent="0.25">
      <c r="A285" t="s">
        <v>16</v>
      </c>
      <c r="B285" t="s">
        <v>29</v>
      </c>
      <c r="C285" t="s">
        <v>16</v>
      </c>
      <c r="D285" t="s">
        <v>17</v>
      </c>
      <c r="E285" t="s">
        <v>160</v>
      </c>
      <c r="F285" t="s">
        <v>161</v>
      </c>
      <c r="G285" t="s">
        <v>162</v>
      </c>
    </row>
    <row r="286" spans="1:7" x14ac:dyDescent="0.25">
      <c r="A286" t="s">
        <v>21</v>
      </c>
      <c r="B286" t="s">
        <v>29</v>
      </c>
      <c r="C286" t="s">
        <v>16</v>
      </c>
      <c r="D286" t="s">
        <v>17</v>
      </c>
      <c r="E286" t="s">
        <v>163</v>
      </c>
      <c r="F286" t="s">
        <v>164</v>
      </c>
      <c r="G286" t="s">
        <v>165</v>
      </c>
    </row>
    <row r="287" spans="1:7" x14ac:dyDescent="0.25">
      <c r="A287" t="s">
        <v>25</v>
      </c>
      <c r="B287" t="s">
        <v>29</v>
      </c>
      <c r="C287" t="s">
        <v>16</v>
      </c>
      <c r="D287" t="s">
        <v>17</v>
      </c>
      <c r="E287" t="s">
        <v>166</v>
      </c>
      <c r="F287" t="s">
        <v>167</v>
      </c>
      <c r="G287" t="s">
        <v>168</v>
      </c>
    </row>
    <row r="288" spans="1:7" x14ac:dyDescent="0.25">
      <c r="A288" t="s">
        <v>29</v>
      </c>
      <c r="B288" t="s">
        <v>29</v>
      </c>
      <c r="C288" t="s">
        <v>16</v>
      </c>
      <c r="D288" t="s">
        <v>17</v>
      </c>
      <c r="E288" t="s">
        <v>169</v>
      </c>
      <c r="F288" t="s">
        <v>170</v>
      </c>
      <c r="G288" t="s">
        <v>171</v>
      </c>
    </row>
    <row r="289" spans="1:7" x14ac:dyDescent="0.25">
      <c r="A289" t="s">
        <v>33</v>
      </c>
      <c r="B289" t="s">
        <v>29</v>
      </c>
      <c r="C289" t="s">
        <v>16</v>
      </c>
      <c r="D289" t="s">
        <v>17</v>
      </c>
      <c r="E289" t="s">
        <v>172</v>
      </c>
      <c r="F289" t="s">
        <v>173</v>
      </c>
      <c r="G289" t="s">
        <v>174</v>
      </c>
    </row>
    <row r="290" spans="1:7" x14ac:dyDescent="0.25">
      <c r="A290" t="s">
        <v>37</v>
      </c>
      <c r="B290" t="s">
        <v>29</v>
      </c>
      <c r="C290" t="s">
        <v>16</v>
      </c>
      <c r="D290" t="s">
        <v>17</v>
      </c>
      <c r="E290" t="s">
        <v>175</v>
      </c>
      <c r="F290" t="s">
        <v>176</v>
      </c>
      <c r="G290" t="s">
        <v>177</v>
      </c>
    </row>
    <row r="291" spans="1:7" x14ac:dyDescent="0.25">
      <c r="A291" t="s">
        <v>40</v>
      </c>
      <c r="B291" t="s">
        <v>29</v>
      </c>
      <c r="C291" t="s">
        <v>16</v>
      </c>
      <c r="D291" t="s">
        <v>17</v>
      </c>
      <c r="E291" s="1">
        <v>-1.22506842345099E+16</v>
      </c>
      <c r="F291" t="s">
        <v>178</v>
      </c>
      <c r="G291" t="s">
        <v>179</v>
      </c>
    </row>
    <row r="292" spans="1:7" x14ac:dyDescent="0.25">
      <c r="A292" t="s">
        <v>43</v>
      </c>
      <c r="B292" t="s">
        <v>29</v>
      </c>
      <c r="C292" t="s">
        <v>16</v>
      </c>
      <c r="D292" t="s">
        <v>17</v>
      </c>
      <c r="E292" t="s">
        <v>180</v>
      </c>
      <c r="F292" t="s">
        <v>181</v>
      </c>
      <c r="G292" t="s">
        <v>182</v>
      </c>
    </row>
    <row r="293" spans="1:7" x14ac:dyDescent="0.25">
      <c r="A293" t="s">
        <v>47</v>
      </c>
      <c r="B293" t="s">
        <v>29</v>
      </c>
      <c r="C293" t="s">
        <v>16</v>
      </c>
      <c r="D293" t="s">
        <v>17</v>
      </c>
      <c r="E293" s="1">
        <v>-1.68105408520287E+16</v>
      </c>
      <c r="F293" t="s">
        <v>183</v>
      </c>
      <c r="G293" t="s">
        <v>184</v>
      </c>
    </row>
    <row r="294" spans="1:7" x14ac:dyDescent="0.25">
      <c r="A294" t="s">
        <v>51</v>
      </c>
      <c r="B294" t="s">
        <v>29</v>
      </c>
      <c r="C294" t="s">
        <v>16</v>
      </c>
      <c r="D294" t="s">
        <v>17</v>
      </c>
      <c r="E294" s="1">
        <v>-1723734855911260</v>
      </c>
      <c r="F294" t="s">
        <v>185</v>
      </c>
      <c r="G294" t="s">
        <v>186</v>
      </c>
    </row>
    <row r="295" spans="1:7" x14ac:dyDescent="0.25">
      <c r="A295" t="s">
        <v>54</v>
      </c>
      <c r="B295" t="s">
        <v>29</v>
      </c>
      <c r="C295" t="s">
        <v>16</v>
      </c>
      <c r="D295" t="s">
        <v>17</v>
      </c>
      <c r="E295" s="1">
        <v>-1.43003022136191E+16</v>
      </c>
      <c r="F295" t="s">
        <v>187</v>
      </c>
      <c r="G295" t="s">
        <v>188</v>
      </c>
    </row>
    <row r="296" spans="1:7" x14ac:dyDescent="0.25">
      <c r="A296" t="s">
        <v>58</v>
      </c>
      <c r="B296" t="s">
        <v>29</v>
      </c>
      <c r="C296" t="s">
        <v>16</v>
      </c>
      <c r="D296" t="s">
        <v>17</v>
      </c>
      <c r="E296" t="s">
        <v>189</v>
      </c>
      <c r="F296" t="s">
        <v>190</v>
      </c>
      <c r="G296" t="s">
        <v>191</v>
      </c>
    </row>
    <row r="297" spans="1:7" x14ac:dyDescent="0.25">
      <c r="A297" t="s">
        <v>62</v>
      </c>
      <c r="B297" t="s">
        <v>29</v>
      </c>
      <c r="C297" t="s">
        <v>16</v>
      </c>
      <c r="D297" t="s">
        <v>17</v>
      </c>
      <c r="E297" t="s">
        <v>192</v>
      </c>
      <c r="F297" t="s">
        <v>193</v>
      </c>
      <c r="G297" t="s">
        <v>194</v>
      </c>
    </row>
    <row r="298" spans="1:7" x14ac:dyDescent="0.25">
      <c r="A298" t="s">
        <v>66</v>
      </c>
      <c r="B298" t="s">
        <v>29</v>
      </c>
      <c r="C298" t="s">
        <v>16</v>
      </c>
      <c r="D298" t="s">
        <v>17</v>
      </c>
      <c r="E298" t="s">
        <v>195</v>
      </c>
      <c r="F298" t="s">
        <v>196</v>
      </c>
      <c r="G298" t="s">
        <v>197</v>
      </c>
    </row>
    <row r="299" spans="1:7" x14ac:dyDescent="0.25">
      <c r="A299" t="s">
        <v>70</v>
      </c>
      <c r="B299" t="s">
        <v>29</v>
      </c>
      <c r="C299" t="s">
        <v>16</v>
      </c>
      <c r="D299" t="s">
        <v>17</v>
      </c>
      <c r="E299" t="s">
        <v>198</v>
      </c>
      <c r="F299" t="s">
        <v>199</v>
      </c>
      <c r="G299" t="s">
        <v>200</v>
      </c>
    </row>
    <row r="300" spans="1:7" x14ac:dyDescent="0.25">
      <c r="A300" t="s">
        <v>16</v>
      </c>
      <c r="B300" t="s">
        <v>33</v>
      </c>
      <c r="C300" t="s">
        <v>16</v>
      </c>
      <c r="D300" t="s">
        <v>17</v>
      </c>
      <c r="E300" t="s">
        <v>201</v>
      </c>
      <c r="F300" t="s">
        <v>202</v>
      </c>
      <c r="G300" t="s">
        <v>203</v>
      </c>
    </row>
    <row r="301" spans="1:7" x14ac:dyDescent="0.25">
      <c r="A301" t="s">
        <v>21</v>
      </c>
      <c r="B301" t="s">
        <v>33</v>
      </c>
      <c r="C301" t="s">
        <v>16</v>
      </c>
      <c r="D301" t="s">
        <v>17</v>
      </c>
      <c r="E301" t="s">
        <v>204</v>
      </c>
      <c r="F301" t="s">
        <v>205</v>
      </c>
      <c r="G301" t="s">
        <v>206</v>
      </c>
    </row>
    <row r="302" spans="1:7" x14ac:dyDescent="0.25">
      <c r="A302" t="s">
        <v>25</v>
      </c>
      <c r="B302" t="s">
        <v>33</v>
      </c>
      <c r="C302" t="s">
        <v>16</v>
      </c>
      <c r="D302" t="s">
        <v>17</v>
      </c>
      <c r="E302" s="2">
        <v>-26899341577.5131</v>
      </c>
      <c r="F302" t="s">
        <v>207</v>
      </c>
      <c r="G302" t="s">
        <v>208</v>
      </c>
    </row>
    <row r="303" spans="1:7" x14ac:dyDescent="0.25">
      <c r="A303" t="s">
        <v>29</v>
      </c>
      <c r="B303" t="s">
        <v>33</v>
      </c>
      <c r="C303" t="s">
        <v>16</v>
      </c>
      <c r="D303" t="s">
        <v>17</v>
      </c>
      <c r="E303" s="1">
        <v>-1.48510018908057E+16</v>
      </c>
      <c r="F303" t="s">
        <v>209</v>
      </c>
      <c r="G303" t="s">
        <v>210</v>
      </c>
    </row>
    <row r="304" spans="1:7" x14ac:dyDescent="0.25">
      <c r="A304" t="s">
        <v>33</v>
      </c>
      <c r="B304" t="s">
        <v>33</v>
      </c>
      <c r="C304" t="s">
        <v>16</v>
      </c>
      <c r="D304" t="s">
        <v>17</v>
      </c>
      <c r="E304" t="s">
        <v>211</v>
      </c>
      <c r="F304" t="s">
        <v>212</v>
      </c>
      <c r="G304" t="s">
        <v>213</v>
      </c>
    </row>
    <row r="305" spans="1:7" x14ac:dyDescent="0.25">
      <c r="A305" t="s">
        <v>37</v>
      </c>
      <c r="B305" t="s">
        <v>33</v>
      </c>
      <c r="C305" t="s">
        <v>16</v>
      </c>
      <c r="D305" t="s">
        <v>17</v>
      </c>
      <c r="E305" s="1">
        <v>-1.86924240722076E+16</v>
      </c>
      <c r="F305" t="s">
        <v>214</v>
      </c>
      <c r="G305" t="s">
        <v>215</v>
      </c>
    </row>
    <row r="306" spans="1:7" x14ac:dyDescent="0.25">
      <c r="A306" t="s">
        <v>40</v>
      </c>
      <c r="B306" t="s">
        <v>33</v>
      </c>
      <c r="C306" t="s">
        <v>16</v>
      </c>
      <c r="D306" t="s">
        <v>17</v>
      </c>
      <c r="E306" t="s">
        <v>216</v>
      </c>
      <c r="F306" t="s">
        <v>217</v>
      </c>
      <c r="G306" t="s">
        <v>218</v>
      </c>
    </row>
    <row r="307" spans="1:7" x14ac:dyDescent="0.25">
      <c r="A307" t="s">
        <v>43</v>
      </c>
      <c r="B307" t="s">
        <v>33</v>
      </c>
      <c r="C307" t="s">
        <v>16</v>
      </c>
      <c r="D307" t="s">
        <v>17</v>
      </c>
      <c r="E307" s="1">
        <v>-1.39302847005765E+16</v>
      </c>
      <c r="F307" t="s">
        <v>219</v>
      </c>
      <c r="G307" t="s">
        <v>220</v>
      </c>
    </row>
    <row r="308" spans="1:7" x14ac:dyDescent="0.25">
      <c r="A308" t="s">
        <v>47</v>
      </c>
      <c r="B308" t="s">
        <v>33</v>
      </c>
      <c r="C308" t="s">
        <v>16</v>
      </c>
      <c r="D308" t="s">
        <v>17</v>
      </c>
      <c r="E308" t="s">
        <v>221</v>
      </c>
      <c r="F308" t="s">
        <v>222</v>
      </c>
      <c r="G308" t="s">
        <v>223</v>
      </c>
    </row>
    <row r="309" spans="1:7" x14ac:dyDescent="0.25">
      <c r="A309" t="s">
        <v>51</v>
      </c>
      <c r="B309" t="s">
        <v>33</v>
      </c>
      <c r="C309" t="s">
        <v>16</v>
      </c>
      <c r="D309" t="s">
        <v>17</v>
      </c>
      <c r="E309" t="s">
        <v>224</v>
      </c>
      <c r="F309" t="s">
        <v>225</v>
      </c>
      <c r="G309" t="s">
        <v>226</v>
      </c>
    </row>
    <row r="310" spans="1:7" x14ac:dyDescent="0.25">
      <c r="A310" t="s">
        <v>54</v>
      </c>
      <c r="B310" t="s">
        <v>33</v>
      </c>
      <c r="C310" t="s">
        <v>16</v>
      </c>
      <c r="D310" t="s">
        <v>17</v>
      </c>
      <c r="E310" t="s">
        <v>227</v>
      </c>
      <c r="F310" t="s">
        <v>228</v>
      </c>
      <c r="G310" t="s">
        <v>229</v>
      </c>
    </row>
    <row r="311" spans="1:7" x14ac:dyDescent="0.25">
      <c r="A311" t="s">
        <v>58</v>
      </c>
      <c r="B311" t="s">
        <v>33</v>
      </c>
      <c r="C311" t="s">
        <v>16</v>
      </c>
      <c r="D311" t="s">
        <v>17</v>
      </c>
      <c r="E311" t="s">
        <v>230</v>
      </c>
      <c r="F311" t="s">
        <v>231</v>
      </c>
      <c r="G311" t="s">
        <v>232</v>
      </c>
    </row>
    <row r="312" spans="1:7" x14ac:dyDescent="0.25">
      <c r="A312" t="s">
        <v>62</v>
      </c>
      <c r="B312" t="s">
        <v>33</v>
      </c>
      <c r="C312" t="s">
        <v>16</v>
      </c>
      <c r="D312" t="s">
        <v>17</v>
      </c>
      <c r="E312" t="s">
        <v>233</v>
      </c>
      <c r="F312" t="s">
        <v>234</v>
      </c>
      <c r="G312" t="s">
        <v>235</v>
      </c>
    </row>
    <row r="313" spans="1:7" x14ac:dyDescent="0.25">
      <c r="A313" t="s">
        <v>66</v>
      </c>
      <c r="B313" t="s">
        <v>33</v>
      </c>
      <c r="C313" t="s">
        <v>16</v>
      </c>
      <c r="D313" t="s">
        <v>17</v>
      </c>
      <c r="E313" t="s">
        <v>236</v>
      </c>
      <c r="F313" t="s">
        <v>237</v>
      </c>
      <c r="G313" t="s">
        <v>238</v>
      </c>
    </row>
    <row r="314" spans="1:7" x14ac:dyDescent="0.25">
      <c r="A314" t="s">
        <v>70</v>
      </c>
      <c r="B314" t="s">
        <v>33</v>
      </c>
      <c r="C314" t="s">
        <v>16</v>
      </c>
      <c r="D314" t="s">
        <v>17</v>
      </c>
      <c r="E314" t="s">
        <v>239</v>
      </c>
      <c r="F314" t="s">
        <v>240</v>
      </c>
      <c r="G314" t="s">
        <v>241</v>
      </c>
    </row>
    <row r="315" spans="1:7" x14ac:dyDescent="0.25">
      <c r="A315" t="s">
        <v>16</v>
      </c>
      <c r="B315" t="s">
        <v>37</v>
      </c>
      <c r="C315" t="s">
        <v>16</v>
      </c>
      <c r="D315" t="s">
        <v>17</v>
      </c>
      <c r="E315" t="s">
        <v>242</v>
      </c>
      <c r="F315" t="s">
        <v>243</v>
      </c>
      <c r="G315" t="s">
        <v>244</v>
      </c>
    </row>
    <row r="316" spans="1:7" x14ac:dyDescent="0.25">
      <c r="A316" t="s">
        <v>21</v>
      </c>
      <c r="B316" t="s">
        <v>37</v>
      </c>
      <c r="C316" t="s">
        <v>16</v>
      </c>
      <c r="D316" t="s">
        <v>17</v>
      </c>
      <c r="E316" t="s">
        <v>245</v>
      </c>
      <c r="F316" t="s">
        <v>246</v>
      </c>
      <c r="G316" t="s">
        <v>247</v>
      </c>
    </row>
    <row r="317" spans="1:7" x14ac:dyDescent="0.25">
      <c r="A317" t="s">
        <v>25</v>
      </c>
      <c r="B317" t="s">
        <v>37</v>
      </c>
      <c r="C317" t="s">
        <v>16</v>
      </c>
      <c r="D317" t="s">
        <v>17</v>
      </c>
      <c r="E317" t="s">
        <v>248</v>
      </c>
      <c r="F317" t="s">
        <v>249</v>
      </c>
      <c r="G317" t="s">
        <v>250</v>
      </c>
    </row>
    <row r="318" spans="1:7" x14ac:dyDescent="0.25">
      <c r="A318" t="s">
        <v>29</v>
      </c>
      <c r="B318" t="s">
        <v>37</v>
      </c>
      <c r="C318" t="s">
        <v>16</v>
      </c>
      <c r="D318" t="s">
        <v>17</v>
      </c>
      <c r="E318" t="s">
        <v>251</v>
      </c>
      <c r="F318" t="s">
        <v>252</v>
      </c>
      <c r="G318" t="s">
        <v>253</v>
      </c>
    </row>
    <row r="319" spans="1:7" x14ac:dyDescent="0.25">
      <c r="A319" t="s">
        <v>33</v>
      </c>
      <c r="B319" t="s">
        <v>37</v>
      </c>
      <c r="C319" t="s">
        <v>16</v>
      </c>
      <c r="D319" t="s">
        <v>17</v>
      </c>
      <c r="E319" s="1">
        <v>-3.30462984039266E+16</v>
      </c>
      <c r="F319" t="s">
        <v>254</v>
      </c>
      <c r="G319" t="s">
        <v>255</v>
      </c>
    </row>
    <row r="320" spans="1:7" x14ac:dyDescent="0.25">
      <c r="A320" t="s">
        <v>37</v>
      </c>
      <c r="B320" t="s">
        <v>37</v>
      </c>
      <c r="C320" t="s">
        <v>16</v>
      </c>
      <c r="D320" t="s">
        <v>17</v>
      </c>
      <c r="E320" t="s">
        <v>256</v>
      </c>
      <c r="F320" t="s">
        <v>257</v>
      </c>
      <c r="G320" t="s">
        <v>258</v>
      </c>
    </row>
    <row r="321" spans="1:7" x14ac:dyDescent="0.25">
      <c r="A321" t="s">
        <v>40</v>
      </c>
      <c r="B321" t="s">
        <v>37</v>
      </c>
      <c r="C321" t="s">
        <v>16</v>
      </c>
      <c r="D321" t="s">
        <v>17</v>
      </c>
      <c r="E321" t="s">
        <v>259</v>
      </c>
      <c r="F321" t="s">
        <v>260</v>
      </c>
      <c r="G321" t="s">
        <v>261</v>
      </c>
    </row>
    <row r="322" spans="1:7" x14ac:dyDescent="0.25">
      <c r="A322" t="s">
        <v>43</v>
      </c>
      <c r="B322" t="s">
        <v>37</v>
      </c>
      <c r="C322" t="s">
        <v>16</v>
      </c>
      <c r="D322" t="s">
        <v>17</v>
      </c>
      <c r="E322" t="s">
        <v>262</v>
      </c>
      <c r="F322" t="s">
        <v>263</v>
      </c>
      <c r="G322" t="s">
        <v>264</v>
      </c>
    </row>
    <row r="323" spans="1:7" x14ac:dyDescent="0.25">
      <c r="A323" t="s">
        <v>47</v>
      </c>
      <c r="B323" t="s">
        <v>37</v>
      </c>
      <c r="C323" t="s">
        <v>16</v>
      </c>
      <c r="D323" t="s">
        <v>17</v>
      </c>
      <c r="E323" t="s">
        <v>265</v>
      </c>
      <c r="F323" t="s">
        <v>266</v>
      </c>
      <c r="G323" t="s">
        <v>267</v>
      </c>
    </row>
    <row r="324" spans="1:7" x14ac:dyDescent="0.25">
      <c r="A324" t="s">
        <v>51</v>
      </c>
      <c r="B324" t="s">
        <v>37</v>
      </c>
      <c r="C324" t="s">
        <v>16</v>
      </c>
      <c r="D324" t="s">
        <v>17</v>
      </c>
      <c r="E324" t="s">
        <v>268</v>
      </c>
      <c r="F324" t="s">
        <v>269</v>
      </c>
      <c r="G324" t="s">
        <v>270</v>
      </c>
    </row>
    <row r="325" spans="1:7" x14ac:dyDescent="0.25">
      <c r="A325" t="s">
        <v>54</v>
      </c>
      <c r="B325" t="s">
        <v>37</v>
      </c>
      <c r="C325" t="s">
        <v>16</v>
      </c>
      <c r="D325" t="s">
        <v>17</v>
      </c>
      <c r="E325" t="s">
        <v>271</v>
      </c>
      <c r="F325" t="s">
        <v>272</v>
      </c>
      <c r="G325" t="s">
        <v>273</v>
      </c>
    </row>
    <row r="326" spans="1:7" x14ac:dyDescent="0.25">
      <c r="A326" t="s">
        <v>58</v>
      </c>
      <c r="B326" t="s">
        <v>37</v>
      </c>
      <c r="C326" t="s">
        <v>16</v>
      </c>
      <c r="D326" t="s">
        <v>17</v>
      </c>
      <c r="E326" t="s">
        <v>274</v>
      </c>
      <c r="F326" t="s">
        <v>275</v>
      </c>
      <c r="G326" t="s">
        <v>276</v>
      </c>
    </row>
    <row r="327" spans="1:7" x14ac:dyDescent="0.25">
      <c r="A327" t="s">
        <v>62</v>
      </c>
      <c r="B327" t="s">
        <v>37</v>
      </c>
      <c r="C327" t="s">
        <v>16</v>
      </c>
      <c r="D327" t="s">
        <v>17</v>
      </c>
      <c r="E327" t="s">
        <v>277</v>
      </c>
      <c r="F327" t="s">
        <v>278</v>
      </c>
      <c r="G327" t="s">
        <v>279</v>
      </c>
    </row>
    <row r="328" spans="1:7" x14ac:dyDescent="0.25">
      <c r="A328" t="s">
        <v>66</v>
      </c>
      <c r="B328" t="s">
        <v>37</v>
      </c>
      <c r="C328" t="s">
        <v>16</v>
      </c>
      <c r="D328" t="s">
        <v>17</v>
      </c>
      <c r="E328" t="s">
        <v>280</v>
      </c>
      <c r="F328" t="s">
        <v>281</v>
      </c>
      <c r="G328" t="s">
        <v>282</v>
      </c>
    </row>
    <row r="329" spans="1:7" x14ac:dyDescent="0.25">
      <c r="A329" t="s">
        <v>70</v>
      </c>
      <c r="B329" t="s">
        <v>37</v>
      </c>
      <c r="C329" t="s">
        <v>16</v>
      </c>
      <c r="D329" t="s">
        <v>17</v>
      </c>
      <c r="E329" t="s">
        <v>283</v>
      </c>
      <c r="F329" t="s">
        <v>284</v>
      </c>
      <c r="G329" t="s">
        <v>285</v>
      </c>
    </row>
    <row r="330" spans="1:7" x14ac:dyDescent="0.25">
      <c r="A330" t="s">
        <v>16</v>
      </c>
      <c r="B330" t="s">
        <v>40</v>
      </c>
      <c r="C330" t="s">
        <v>16</v>
      </c>
      <c r="D330" t="s">
        <v>17</v>
      </c>
      <c r="E330" t="s">
        <v>286</v>
      </c>
      <c r="F330" t="s">
        <v>287</v>
      </c>
      <c r="G330" t="s">
        <v>288</v>
      </c>
    </row>
    <row r="331" spans="1:7" x14ac:dyDescent="0.25">
      <c r="A331" t="s">
        <v>21</v>
      </c>
      <c r="B331" t="s">
        <v>40</v>
      </c>
      <c r="C331" t="s">
        <v>16</v>
      </c>
      <c r="D331" t="s">
        <v>17</v>
      </c>
      <c r="E331" t="s">
        <v>289</v>
      </c>
      <c r="F331" t="s">
        <v>290</v>
      </c>
      <c r="G331" t="s">
        <v>291</v>
      </c>
    </row>
    <row r="332" spans="1:7" x14ac:dyDescent="0.25">
      <c r="A332" t="s">
        <v>25</v>
      </c>
      <c r="B332" t="s">
        <v>40</v>
      </c>
      <c r="C332" t="s">
        <v>16</v>
      </c>
      <c r="D332" t="s">
        <v>17</v>
      </c>
      <c r="E332" t="s">
        <v>292</v>
      </c>
      <c r="F332" t="s">
        <v>293</v>
      </c>
      <c r="G332" t="s">
        <v>294</v>
      </c>
    </row>
    <row r="333" spans="1:7" x14ac:dyDescent="0.25">
      <c r="A333" t="s">
        <v>29</v>
      </c>
      <c r="B333" t="s">
        <v>40</v>
      </c>
      <c r="C333" t="s">
        <v>16</v>
      </c>
      <c r="D333" t="s">
        <v>17</v>
      </c>
      <c r="E333" t="s">
        <v>295</v>
      </c>
      <c r="F333" t="s">
        <v>296</v>
      </c>
      <c r="G333" t="s">
        <v>297</v>
      </c>
    </row>
    <row r="334" spans="1:7" x14ac:dyDescent="0.25">
      <c r="A334" t="s">
        <v>33</v>
      </c>
      <c r="B334" t="s">
        <v>40</v>
      </c>
      <c r="C334" t="s">
        <v>16</v>
      </c>
      <c r="D334" t="s">
        <v>17</v>
      </c>
      <c r="E334" t="s">
        <v>298</v>
      </c>
      <c r="F334" t="s">
        <v>299</v>
      </c>
      <c r="G334" t="s">
        <v>300</v>
      </c>
    </row>
    <row r="335" spans="1:7" x14ac:dyDescent="0.25">
      <c r="A335" t="s">
        <v>37</v>
      </c>
      <c r="B335" t="s">
        <v>40</v>
      </c>
      <c r="C335" t="s">
        <v>16</v>
      </c>
      <c r="D335" t="s">
        <v>17</v>
      </c>
      <c r="E335" t="s">
        <v>301</v>
      </c>
      <c r="F335" t="s">
        <v>302</v>
      </c>
      <c r="G335" t="s">
        <v>303</v>
      </c>
    </row>
    <row r="336" spans="1:7" x14ac:dyDescent="0.25">
      <c r="A336" t="s">
        <v>40</v>
      </c>
      <c r="B336" t="s">
        <v>40</v>
      </c>
      <c r="C336" t="s">
        <v>16</v>
      </c>
      <c r="D336" t="s">
        <v>17</v>
      </c>
      <c r="E336" t="s">
        <v>304</v>
      </c>
      <c r="F336" t="s">
        <v>305</v>
      </c>
      <c r="G336" t="s">
        <v>306</v>
      </c>
    </row>
    <row r="337" spans="1:7" x14ac:dyDescent="0.25">
      <c r="A337" t="s">
        <v>43</v>
      </c>
      <c r="B337" t="s">
        <v>40</v>
      </c>
      <c r="C337" t="s">
        <v>16</v>
      </c>
      <c r="D337" t="s">
        <v>17</v>
      </c>
      <c r="E337" t="s">
        <v>307</v>
      </c>
      <c r="F337" t="s">
        <v>308</v>
      </c>
      <c r="G337" t="s">
        <v>309</v>
      </c>
    </row>
    <row r="338" spans="1:7" x14ac:dyDescent="0.25">
      <c r="A338" t="s">
        <v>47</v>
      </c>
      <c r="B338" t="s">
        <v>40</v>
      </c>
      <c r="C338" t="s">
        <v>16</v>
      </c>
      <c r="D338" t="s">
        <v>17</v>
      </c>
      <c r="E338" t="s">
        <v>310</v>
      </c>
      <c r="F338" t="s">
        <v>311</v>
      </c>
      <c r="G338" t="s">
        <v>312</v>
      </c>
    </row>
    <row r="339" spans="1:7" x14ac:dyDescent="0.25">
      <c r="A339" t="s">
        <v>51</v>
      </c>
      <c r="B339" t="s">
        <v>40</v>
      </c>
      <c r="C339" t="s">
        <v>16</v>
      </c>
      <c r="D339" t="s">
        <v>17</v>
      </c>
      <c r="E339" t="s">
        <v>313</v>
      </c>
      <c r="F339" t="s">
        <v>314</v>
      </c>
      <c r="G339" t="s">
        <v>315</v>
      </c>
    </row>
    <row r="340" spans="1:7" x14ac:dyDescent="0.25">
      <c r="A340" t="s">
        <v>54</v>
      </c>
      <c r="B340" t="s">
        <v>40</v>
      </c>
      <c r="C340" t="s">
        <v>16</v>
      </c>
      <c r="D340" t="s">
        <v>17</v>
      </c>
      <c r="E340" s="1">
        <v>-1.49365898305549E+16</v>
      </c>
      <c r="F340" t="s">
        <v>316</v>
      </c>
      <c r="G340" t="s">
        <v>317</v>
      </c>
    </row>
    <row r="341" spans="1:7" x14ac:dyDescent="0.25">
      <c r="A341" t="s">
        <v>58</v>
      </c>
      <c r="B341" t="s">
        <v>40</v>
      </c>
      <c r="C341" t="s">
        <v>16</v>
      </c>
      <c r="D341" t="s">
        <v>17</v>
      </c>
      <c r="E341" t="s">
        <v>318</v>
      </c>
      <c r="F341" t="s">
        <v>319</v>
      </c>
      <c r="G341" t="s">
        <v>320</v>
      </c>
    </row>
    <row r="342" spans="1:7" x14ac:dyDescent="0.25">
      <c r="A342" t="s">
        <v>62</v>
      </c>
      <c r="B342" t="s">
        <v>40</v>
      </c>
      <c r="C342" t="s">
        <v>16</v>
      </c>
      <c r="D342" t="s">
        <v>17</v>
      </c>
      <c r="E342" t="s">
        <v>321</v>
      </c>
      <c r="F342" t="s">
        <v>322</v>
      </c>
      <c r="G342" t="s">
        <v>323</v>
      </c>
    </row>
    <row r="343" spans="1:7" x14ac:dyDescent="0.25">
      <c r="A343" t="s">
        <v>66</v>
      </c>
      <c r="B343" t="s">
        <v>40</v>
      </c>
      <c r="C343" t="s">
        <v>16</v>
      </c>
      <c r="D343" t="s">
        <v>17</v>
      </c>
      <c r="E343" t="s">
        <v>324</v>
      </c>
      <c r="F343" t="s">
        <v>325</v>
      </c>
      <c r="G343" t="s">
        <v>326</v>
      </c>
    </row>
    <row r="344" spans="1:7" x14ac:dyDescent="0.25">
      <c r="A344" t="s">
        <v>70</v>
      </c>
      <c r="B344" t="s">
        <v>40</v>
      </c>
      <c r="C344" t="s">
        <v>16</v>
      </c>
      <c r="D344" t="s">
        <v>17</v>
      </c>
      <c r="E344" t="s">
        <v>327</v>
      </c>
      <c r="F344" t="s">
        <v>328</v>
      </c>
      <c r="G344" t="s">
        <v>329</v>
      </c>
    </row>
    <row r="345" spans="1:7" x14ac:dyDescent="0.25">
      <c r="A345" t="s">
        <v>16</v>
      </c>
      <c r="B345" t="s">
        <v>43</v>
      </c>
      <c r="C345" t="s">
        <v>16</v>
      </c>
      <c r="D345" t="s">
        <v>17</v>
      </c>
      <c r="E345" t="s">
        <v>330</v>
      </c>
      <c r="F345" t="s">
        <v>331</v>
      </c>
      <c r="G345" t="s">
        <v>332</v>
      </c>
    </row>
    <row r="346" spans="1:7" x14ac:dyDescent="0.25">
      <c r="A346" t="s">
        <v>21</v>
      </c>
      <c r="B346" t="s">
        <v>43</v>
      </c>
      <c r="C346" t="s">
        <v>16</v>
      </c>
      <c r="D346" t="s">
        <v>17</v>
      </c>
      <c r="E346" t="s">
        <v>333</v>
      </c>
      <c r="F346" t="s">
        <v>334</v>
      </c>
      <c r="G346" t="s">
        <v>335</v>
      </c>
    </row>
    <row r="347" spans="1:7" x14ac:dyDescent="0.25">
      <c r="A347" t="s">
        <v>25</v>
      </c>
      <c r="B347" t="s">
        <v>43</v>
      </c>
      <c r="C347" t="s">
        <v>16</v>
      </c>
      <c r="D347" t="s">
        <v>17</v>
      </c>
      <c r="E347" t="s">
        <v>336</v>
      </c>
      <c r="F347" t="s">
        <v>337</v>
      </c>
      <c r="G347" t="s">
        <v>338</v>
      </c>
    </row>
    <row r="348" spans="1:7" x14ac:dyDescent="0.25">
      <c r="A348" t="s">
        <v>29</v>
      </c>
      <c r="B348" t="s">
        <v>43</v>
      </c>
      <c r="C348" t="s">
        <v>16</v>
      </c>
      <c r="D348" t="s">
        <v>17</v>
      </c>
      <c r="E348" t="s">
        <v>339</v>
      </c>
      <c r="F348" t="s">
        <v>340</v>
      </c>
      <c r="G348" t="s">
        <v>341</v>
      </c>
    </row>
    <row r="349" spans="1:7" x14ac:dyDescent="0.25">
      <c r="A349" t="s">
        <v>33</v>
      </c>
      <c r="B349" t="s">
        <v>43</v>
      </c>
      <c r="C349" t="s">
        <v>16</v>
      </c>
      <c r="D349" t="s">
        <v>17</v>
      </c>
      <c r="E349" t="s">
        <v>342</v>
      </c>
      <c r="F349" t="s">
        <v>343</v>
      </c>
      <c r="G349" t="s">
        <v>344</v>
      </c>
    </row>
    <row r="350" spans="1:7" x14ac:dyDescent="0.25">
      <c r="A350" t="s">
        <v>37</v>
      </c>
      <c r="B350" t="s">
        <v>43</v>
      </c>
      <c r="C350" t="s">
        <v>16</v>
      </c>
      <c r="D350" t="s">
        <v>17</v>
      </c>
      <c r="E350" t="s">
        <v>345</v>
      </c>
      <c r="F350" t="s">
        <v>346</v>
      </c>
      <c r="G350" t="s">
        <v>347</v>
      </c>
    </row>
    <row r="351" spans="1:7" x14ac:dyDescent="0.25">
      <c r="A351" t="s">
        <v>40</v>
      </c>
      <c r="B351" t="s">
        <v>43</v>
      </c>
      <c r="C351" t="s">
        <v>16</v>
      </c>
      <c r="D351" t="s">
        <v>17</v>
      </c>
      <c r="E351" t="s">
        <v>348</v>
      </c>
      <c r="F351" t="s">
        <v>349</v>
      </c>
      <c r="G351" t="s">
        <v>350</v>
      </c>
    </row>
    <row r="352" spans="1:7" x14ac:dyDescent="0.25">
      <c r="A352" t="s">
        <v>43</v>
      </c>
      <c r="B352" t="s">
        <v>43</v>
      </c>
      <c r="C352" t="s">
        <v>16</v>
      </c>
      <c r="D352" t="s">
        <v>17</v>
      </c>
      <c r="E352" s="1">
        <v>-4.4239676372348304E+16</v>
      </c>
      <c r="F352" t="s">
        <v>351</v>
      </c>
      <c r="G352" t="s">
        <v>352</v>
      </c>
    </row>
    <row r="353" spans="1:7" x14ac:dyDescent="0.25">
      <c r="A353" t="s">
        <v>47</v>
      </c>
      <c r="B353" t="s">
        <v>43</v>
      </c>
      <c r="C353" t="s">
        <v>16</v>
      </c>
      <c r="D353" t="s">
        <v>17</v>
      </c>
      <c r="E353" t="s">
        <v>353</v>
      </c>
      <c r="F353" t="s">
        <v>354</v>
      </c>
      <c r="G353" t="s">
        <v>355</v>
      </c>
    </row>
    <row r="354" spans="1:7" x14ac:dyDescent="0.25">
      <c r="A354" t="s">
        <v>51</v>
      </c>
      <c r="B354" t="s">
        <v>43</v>
      </c>
      <c r="C354" t="s">
        <v>16</v>
      </c>
      <c r="D354" t="s">
        <v>17</v>
      </c>
      <c r="E354" s="1">
        <v>-1.31383854754737E+16</v>
      </c>
      <c r="F354" t="s">
        <v>356</v>
      </c>
      <c r="G354" t="s">
        <v>357</v>
      </c>
    </row>
    <row r="355" spans="1:7" x14ac:dyDescent="0.25">
      <c r="A355" t="s">
        <v>54</v>
      </c>
      <c r="B355" t="s">
        <v>43</v>
      </c>
      <c r="C355" t="s">
        <v>16</v>
      </c>
      <c r="D355" t="s">
        <v>17</v>
      </c>
      <c r="E355" s="1">
        <v>-1.78268664736582E+16</v>
      </c>
      <c r="F355" t="s">
        <v>358</v>
      </c>
      <c r="G355" t="s">
        <v>359</v>
      </c>
    </row>
    <row r="356" spans="1:7" x14ac:dyDescent="0.25">
      <c r="A356" t="s">
        <v>58</v>
      </c>
      <c r="B356" t="s">
        <v>43</v>
      </c>
      <c r="C356" t="s">
        <v>16</v>
      </c>
      <c r="D356" t="s">
        <v>17</v>
      </c>
      <c r="E356" s="1">
        <v>-1.00936466034255E+16</v>
      </c>
      <c r="F356" t="s">
        <v>360</v>
      </c>
      <c r="G356" t="s">
        <v>361</v>
      </c>
    </row>
    <row r="357" spans="1:7" x14ac:dyDescent="0.25">
      <c r="A357" t="s">
        <v>62</v>
      </c>
      <c r="B357" t="s">
        <v>43</v>
      </c>
      <c r="C357" t="s">
        <v>16</v>
      </c>
      <c r="D357" t="s">
        <v>17</v>
      </c>
      <c r="E357" t="s">
        <v>362</v>
      </c>
      <c r="F357" t="s">
        <v>363</v>
      </c>
      <c r="G357" t="s">
        <v>364</v>
      </c>
    </row>
    <row r="358" spans="1:7" x14ac:dyDescent="0.25">
      <c r="A358" t="s">
        <v>66</v>
      </c>
      <c r="B358" t="s">
        <v>43</v>
      </c>
      <c r="C358" t="s">
        <v>16</v>
      </c>
      <c r="D358" t="s">
        <v>17</v>
      </c>
      <c r="E358" t="s">
        <v>365</v>
      </c>
      <c r="F358" t="s">
        <v>366</v>
      </c>
      <c r="G358" t="s">
        <v>367</v>
      </c>
    </row>
    <row r="359" spans="1:7" x14ac:dyDescent="0.25">
      <c r="A359" t="s">
        <v>70</v>
      </c>
      <c r="B359" t="s">
        <v>43</v>
      </c>
      <c r="C359" t="s">
        <v>16</v>
      </c>
      <c r="D359" t="s">
        <v>17</v>
      </c>
      <c r="E359" t="s">
        <v>368</v>
      </c>
      <c r="F359" t="s">
        <v>369</v>
      </c>
      <c r="G359" t="s">
        <v>370</v>
      </c>
    </row>
    <row r="360" spans="1:7" x14ac:dyDescent="0.25">
      <c r="A360" t="s">
        <v>16</v>
      </c>
      <c r="B360" t="s">
        <v>47</v>
      </c>
      <c r="C360" t="s">
        <v>16</v>
      </c>
      <c r="D360" t="s">
        <v>17</v>
      </c>
      <c r="E360" t="s">
        <v>371</v>
      </c>
      <c r="F360" t="s">
        <v>372</v>
      </c>
      <c r="G360" t="s">
        <v>373</v>
      </c>
    </row>
    <row r="361" spans="1:7" x14ac:dyDescent="0.25">
      <c r="A361" t="s">
        <v>21</v>
      </c>
      <c r="B361" t="s">
        <v>47</v>
      </c>
      <c r="C361" t="s">
        <v>16</v>
      </c>
      <c r="D361" t="s">
        <v>17</v>
      </c>
      <c r="E361" t="s">
        <v>374</v>
      </c>
      <c r="F361" t="s">
        <v>375</v>
      </c>
      <c r="G361" t="s">
        <v>376</v>
      </c>
    </row>
    <row r="362" spans="1:7" x14ac:dyDescent="0.25">
      <c r="A362" t="s">
        <v>25</v>
      </c>
      <c r="B362" t="s">
        <v>47</v>
      </c>
      <c r="C362" t="s">
        <v>16</v>
      </c>
      <c r="D362" t="s">
        <v>17</v>
      </c>
      <c r="E362" t="s">
        <v>377</v>
      </c>
      <c r="F362" t="s">
        <v>378</v>
      </c>
      <c r="G362" t="s">
        <v>379</v>
      </c>
    </row>
    <row r="363" spans="1:7" x14ac:dyDescent="0.25">
      <c r="A363" t="s">
        <v>29</v>
      </c>
      <c r="B363" t="s">
        <v>47</v>
      </c>
      <c r="C363" t="s">
        <v>16</v>
      </c>
      <c r="D363" t="s">
        <v>17</v>
      </c>
      <c r="E363" t="s">
        <v>380</v>
      </c>
      <c r="F363" t="s">
        <v>381</v>
      </c>
      <c r="G363" t="s">
        <v>382</v>
      </c>
    </row>
    <row r="364" spans="1:7" x14ac:dyDescent="0.25">
      <c r="A364" t="s">
        <v>33</v>
      </c>
      <c r="B364" t="s">
        <v>47</v>
      </c>
      <c r="C364" t="s">
        <v>16</v>
      </c>
      <c r="D364" t="s">
        <v>17</v>
      </c>
      <c r="E364" t="s">
        <v>383</v>
      </c>
      <c r="F364" t="s">
        <v>384</v>
      </c>
      <c r="G364" t="s">
        <v>385</v>
      </c>
    </row>
    <row r="365" spans="1:7" x14ac:dyDescent="0.25">
      <c r="A365" t="s">
        <v>37</v>
      </c>
      <c r="B365" t="s">
        <v>47</v>
      </c>
      <c r="C365" t="s">
        <v>16</v>
      </c>
      <c r="D365" t="s">
        <v>17</v>
      </c>
      <c r="E365" s="1">
        <v>-1.01945310548943E+16</v>
      </c>
      <c r="F365" t="s">
        <v>386</v>
      </c>
      <c r="G365" t="s">
        <v>387</v>
      </c>
    </row>
    <row r="366" spans="1:7" x14ac:dyDescent="0.25">
      <c r="A366" t="s">
        <v>40</v>
      </c>
      <c r="B366" t="s">
        <v>47</v>
      </c>
      <c r="C366" t="s">
        <v>16</v>
      </c>
      <c r="D366" t="s">
        <v>17</v>
      </c>
      <c r="E366" s="1">
        <v>-1.46742438777799E+16</v>
      </c>
      <c r="F366" t="s">
        <v>388</v>
      </c>
      <c r="G366" t="s">
        <v>389</v>
      </c>
    </row>
    <row r="367" spans="1:7" x14ac:dyDescent="0.25">
      <c r="A367" t="s">
        <v>43</v>
      </c>
      <c r="B367" t="s">
        <v>47</v>
      </c>
      <c r="C367" t="s">
        <v>16</v>
      </c>
      <c r="D367" t="s">
        <v>17</v>
      </c>
      <c r="E367" t="s">
        <v>390</v>
      </c>
      <c r="F367" t="s">
        <v>391</v>
      </c>
      <c r="G367" t="s">
        <v>392</v>
      </c>
    </row>
    <row r="368" spans="1:7" x14ac:dyDescent="0.25">
      <c r="A368" t="s">
        <v>47</v>
      </c>
      <c r="B368" t="s">
        <v>47</v>
      </c>
      <c r="C368" t="s">
        <v>16</v>
      </c>
      <c r="D368" t="s">
        <v>17</v>
      </c>
      <c r="E368" t="s">
        <v>393</v>
      </c>
      <c r="F368" t="s">
        <v>394</v>
      </c>
      <c r="G368" t="s">
        <v>395</v>
      </c>
    </row>
    <row r="369" spans="1:7" x14ac:dyDescent="0.25">
      <c r="A369" t="s">
        <v>51</v>
      </c>
      <c r="B369" t="s">
        <v>47</v>
      </c>
      <c r="C369" t="s">
        <v>16</v>
      </c>
      <c r="D369" t="s">
        <v>17</v>
      </c>
      <c r="E369" t="s">
        <v>396</v>
      </c>
      <c r="F369" t="s">
        <v>397</v>
      </c>
      <c r="G369" t="s">
        <v>398</v>
      </c>
    </row>
    <row r="370" spans="1:7" x14ac:dyDescent="0.25">
      <c r="A370" t="s">
        <v>54</v>
      </c>
      <c r="B370" t="s">
        <v>47</v>
      </c>
      <c r="C370" t="s">
        <v>16</v>
      </c>
      <c r="D370" t="s">
        <v>17</v>
      </c>
      <c r="E370" t="s">
        <v>399</v>
      </c>
      <c r="F370" t="s">
        <v>400</v>
      </c>
      <c r="G370" t="s">
        <v>401</v>
      </c>
    </row>
    <row r="371" spans="1:7" x14ac:dyDescent="0.25">
      <c r="A371" t="s">
        <v>58</v>
      </c>
      <c r="B371" t="s">
        <v>47</v>
      </c>
      <c r="C371" t="s">
        <v>16</v>
      </c>
      <c r="D371" t="s">
        <v>17</v>
      </c>
      <c r="E371" t="s">
        <v>402</v>
      </c>
      <c r="F371" t="s">
        <v>403</v>
      </c>
      <c r="G371" t="s">
        <v>404</v>
      </c>
    </row>
    <row r="372" spans="1:7" x14ac:dyDescent="0.25">
      <c r="A372" t="s">
        <v>62</v>
      </c>
      <c r="B372" t="s">
        <v>47</v>
      </c>
      <c r="C372" t="s">
        <v>16</v>
      </c>
      <c r="D372" t="s">
        <v>17</v>
      </c>
      <c r="E372" s="1">
        <v>-1057026745219210</v>
      </c>
      <c r="F372" t="s">
        <v>405</v>
      </c>
      <c r="G372" t="s">
        <v>406</v>
      </c>
    </row>
    <row r="373" spans="1:7" x14ac:dyDescent="0.25">
      <c r="A373" t="s">
        <v>66</v>
      </c>
      <c r="B373" t="s">
        <v>47</v>
      </c>
      <c r="C373" t="s">
        <v>16</v>
      </c>
      <c r="D373" t="s">
        <v>17</v>
      </c>
      <c r="E373" t="s">
        <v>407</v>
      </c>
      <c r="F373" t="s">
        <v>408</v>
      </c>
      <c r="G373" t="s">
        <v>409</v>
      </c>
    </row>
    <row r="374" spans="1:7" x14ac:dyDescent="0.25">
      <c r="A374" t="s">
        <v>70</v>
      </c>
      <c r="B374" t="s">
        <v>47</v>
      </c>
      <c r="C374" t="s">
        <v>16</v>
      </c>
      <c r="D374" t="s">
        <v>17</v>
      </c>
      <c r="E374" t="s">
        <v>410</v>
      </c>
      <c r="F374" t="s">
        <v>411</v>
      </c>
      <c r="G374" t="s">
        <v>412</v>
      </c>
    </row>
    <row r="375" spans="1:7" x14ac:dyDescent="0.25">
      <c r="A375" t="s">
        <v>16</v>
      </c>
      <c r="B375" t="s">
        <v>51</v>
      </c>
      <c r="C375" t="s">
        <v>16</v>
      </c>
      <c r="D375" t="s">
        <v>17</v>
      </c>
      <c r="E375" t="s">
        <v>413</v>
      </c>
      <c r="F375" t="s">
        <v>414</v>
      </c>
      <c r="G375" t="s">
        <v>415</v>
      </c>
    </row>
    <row r="376" spans="1:7" x14ac:dyDescent="0.25">
      <c r="A376" t="s">
        <v>21</v>
      </c>
      <c r="B376" t="s">
        <v>51</v>
      </c>
      <c r="C376" t="s">
        <v>16</v>
      </c>
      <c r="D376" t="s">
        <v>17</v>
      </c>
      <c r="E376" t="s">
        <v>416</v>
      </c>
      <c r="F376" t="s">
        <v>417</v>
      </c>
      <c r="G376" t="s">
        <v>418</v>
      </c>
    </row>
    <row r="377" spans="1:7" x14ac:dyDescent="0.25">
      <c r="A377" t="s">
        <v>25</v>
      </c>
      <c r="B377" t="s">
        <v>51</v>
      </c>
      <c r="C377" t="s">
        <v>16</v>
      </c>
      <c r="D377" t="s">
        <v>17</v>
      </c>
      <c r="E377" t="s">
        <v>419</v>
      </c>
      <c r="F377" t="s">
        <v>420</v>
      </c>
      <c r="G377" t="s">
        <v>421</v>
      </c>
    </row>
    <row r="378" spans="1:7" x14ac:dyDescent="0.25">
      <c r="A378" t="s">
        <v>29</v>
      </c>
      <c r="B378" t="s">
        <v>51</v>
      </c>
      <c r="C378" t="s">
        <v>16</v>
      </c>
      <c r="D378" t="s">
        <v>17</v>
      </c>
      <c r="E378" t="s">
        <v>422</v>
      </c>
      <c r="F378" t="s">
        <v>423</v>
      </c>
      <c r="G378" t="s">
        <v>424</v>
      </c>
    </row>
    <row r="379" spans="1:7" x14ac:dyDescent="0.25">
      <c r="A379" t="s">
        <v>33</v>
      </c>
      <c r="B379" t="s">
        <v>51</v>
      </c>
      <c r="C379" t="s">
        <v>16</v>
      </c>
      <c r="D379" t="s">
        <v>17</v>
      </c>
      <c r="E379" t="s">
        <v>425</v>
      </c>
      <c r="F379" t="s">
        <v>426</v>
      </c>
      <c r="G379" t="s">
        <v>427</v>
      </c>
    </row>
    <row r="380" spans="1:7" x14ac:dyDescent="0.25">
      <c r="A380" t="s">
        <v>37</v>
      </c>
      <c r="B380" t="s">
        <v>51</v>
      </c>
      <c r="C380" t="s">
        <v>16</v>
      </c>
      <c r="D380" t="s">
        <v>17</v>
      </c>
      <c r="E380" t="s">
        <v>428</v>
      </c>
      <c r="F380" t="s">
        <v>429</v>
      </c>
      <c r="G380" t="s">
        <v>430</v>
      </c>
    </row>
    <row r="381" spans="1:7" x14ac:dyDescent="0.25">
      <c r="A381" t="s">
        <v>40</v>
      </c>
      <c r="B381" t="s">
        <v>51</v>
      </c>
      <c r="C381" t="s">
        <v>16</v>
      </c>
      <c r="D381" t="s">
        <v>17</v>
      </c>
      <c r="E381" t="s">
        <v>431</v>
      </c>
      <c r="F381" t="s">
        <v>432</v>
      </c>
      <c r="G381" t="s">
        <v>433</v>
      </c>
    </row>
    <row r="382" spans="1:7" x14ac:dyDescent="0.25">
      <c r="A382" t="s">
        <v>43</v>
      </c>
      <c r="B382" t="s">
        <v>51</v>
      </c>
      <c r="C382" t="s">
        <v>16</v>
      </c>
      <c r="D382" t="s">
        <v>17</v>
      </c>
      <c r="E382" t="s">
        <v>434</v>
      </c>
      <c r="F382" t="s">
        <v>435</v>
      </c>
      <c r="G382" t="s">
        <v>436</v>
      </c>
    </row>
    <row r="383" spans="1:7" x14ac:dyDescent="0.25">
      <c r="A383" t="s">
        <v>47</v>
      </c>
      <c r="B383" t="s">
        <v>51</v>
      </c>
      <c r="C383" t="s">
        <v>16</v>
      </c>
      <c r="D383" t="s">
        <v>17</v>
      </c>
      <c r="E383" t="s">
        <v>437</v>
      </c>
      <c r="F383" t="s">
        <v>438</v>
      </c>
      <c r="G383" t="s">
        <v>439</v>
      </c>
    </row>
    <row r="384" spans="1:7" x14ac:dyDescent="0.25">
      <c r="A384" t="s">
        <v>51</v>
      </c>
      <c r="B384" t="s">
        <v>51</v>
      </c>
      <c r="C384" t="s">
        <v>16</v>
      </c>
      <c r="D384" t="s">
        <v>17</v>
      </c>
      <c r="E384" t="s">
        <v>440</v>
      </c>
      <c r="F384" t="s">
        <v>441</v>
      </c>
      <c r="G384" t="s">
        <v>442</v>
      </c>
    </row>
    <row r="385" spans="1:7" x14ac:dyDescent="0.25">
      <c r="A385" t="s">
        <v>54</v>
      </c>
      <c r="B385" t="s">
        <v>51</v>
      </c>
      <c r="C385" t="s">
        <v>16</v>
      </c>
      <c r="D385" t="s">
        <v>17</v>
      </c>
      <c r="E385" s="1">
        <v>-3526430138557820</v>
      </c>
      <c r="F385" t="s">
        <v>443</v>
      </c>
      <c r="G385" t="s">
        <v>444</v>
      </c>
    </row>
    <row r="386" spans="1:7" x14ac:dyDescent="0.25">
      <c r="A386" t="s">
        <v>58</v>
      </c>
      <c r="B386" t="s">
        <v>51</v>
      </c>
      <c r="C386" t="s">
        <v>16</v>
      </c>
      <c r="D386" t="s">
        <v>17</v>
      </c>
      <c r="E386" t="s">
        <v>445</v>
      </c>
      <c r="F386" t="s">
        <v>446</v>
      </c>
      <c r="G386" t="s">
        <v>447</v>
      </c>
    </row>
    <row r="387" spans="1:7" x14ac:dyDescent="0.25">
      <c r="A387" t="s">
        <v>62</v>
      </c>
      <c r="B387" t="s">
        <v>51</v>
      </c>
      <c r="C387" t="s">
        <v>16</v>
      </c>
      <c r="D387" t="s">
        <v>17</v>
      </c>
      <c r="E387" t="s">
        <v>448</v>
      </c>
      <c r="F387" t="s">
        <v>449</v>
      </c>
      <c r="G387" t="s">
        <v>450</v>
      </c>
    </row>
    <row r="388" spans="1:7" x14ac:dyDescent="0.25">
      <c r="A388" t="s">
        <v>66</v>
      </c>
      <c r="B388" t="s">
        <v>51</v>
      </c>
      <c r="C388" t="s">
        <v>16</v>
      </c>
      <c r="D388" t="s">
        <v>17</v>
      </c>
      <c r="E388" t="s">
        <v>451</v>
      </c>
      <c r="F388" t="s">
        <v>452</v>
      </c>
      <c r="G388" t="s">
        <v>453</v>
      </c>
    </row>
    <row r="389" spans="1:7" x14ac:dyDescent="0.25">
      <c r="A389" t="s">
        <v>70</v>
      </c>
      <c r="B389" t="s">
        <v>51</v>
      </c>
      <c r="C389" t="s">
        <v>16</v>
      </c>
      <c r="D389" t="s">
        <v>17</v>
      </c>
      <c r="E389" t="s">
        <v>454</v>
      </c>
      <c r="F389" t="s">
        <v>455</v>
      </c>
      <c r="G389" t="s">
        <v>456</v>
      </c>
    </row>
    <row r="390" spans="1:7" x14ac:dyDescent="0.25">
      <c r="A390" t="s">
        <v>16</v>
      </c>
      <c r="B390" t="s">
        <v>54</v>
      </c>
      <c r="C390" t="s">
        <v>16</v>
      </c>
      <c r="D390" t="s">
        <v>17</v>
      </c>
      <c r="E390" t="s">
        <v>457</v>
      </c>
      <c r="F390" t="s">
        <v>458</v>
      </c>
      <c r="G390" t="s">
        <v>459</v>
      </c>
    </row>
    <row r="391" spans="1:7" x14ac:dyDescent="0.25">
      <c r="A391" t="s">
        <v>21</v>
      </c>
      <c r="B391" t="s">
        <v>54</v>
      </c>
      <c r="C391" t="s">
        <v>16</v>
      </c>
      <c r="D391" t="s">
        <v>17</v>
      </c>
      <c r="E391" t="s">
        <v>460</v>
      </c>
      <c r="F391" t="s">
        <v>461</v>
      </c>
      <c r="G391" t="s">
        <v>462</v>
      </c>
    </row>
    <row r="392" spans="1:7" x14ac:dyDescent="0.25">
      <c r="A392" t="s">
        <v>25</v>
      </c>
      <c r="B392" t="s">
        <v>54</v>
      </c>
      <c r="C392" t="s">
        <v>16</v>
      </c>
      <c r="D392" t="s">
        <v>17</v>
      </c>
      <c r="E392" t="s">
        <v>463</v>
      </c>
      <c r="F392" t="s">
        <v>464</v>
      </c>
      <c r="G392" t="s">
        <v>465</v>
      </c>
    </row>
    <row r="393" spans="1:7" x14ac:dyDescent="0.25">
      <c r="A393" t="s">
        <v>29</v>
      </c>
      <c r="B393" t="s">
        <v>54</v>
      </c>
      <c r="C393" t="s">
        <v>16</v>
      </c>
      <c r="D393" t="s">
        <v>17</v>
      </c>
      <c r="E393" t="s">
        <v>466</v>
      </c>
      <c r="F393" t="s">
        <v>467</v>
      </c>
      <c r="G393" t="s">
        <v>468</v>
      </c>
    </row>
    <row r="394" spans="1:7" x14ac:dyDescent="0.25">
      <c r="A394" t="s">
        <v>33</v>
      </c>
      <c r="B394" t="s">
        <v>54</v>
      </c>
      <c r="C394" t="s">
        <v>16</v>
      </c>
      <c r="D394" t="s">
        <v>17</v>
      </c>
      <c r="E394" t="s">
        <v>469</v>
      </c>
      <c r="F394" t="s">
        <v>470</v>
      </c>
      <c r="G394" t="s">
        <v>471</v>
      </c>
    </row>
    <row r="395" spans="1:7" x14ac:dyDescent="0.25">
      <c r="A395" t="s">
        <v>37</v>
      </c>
      <c r="B395" t="s">
        <v>54</v>
      </c>
      <c r="C395" t="s">
        <v>16</v>
      </c>
      <c r="D395" t="s">
        <v>17</v>
      </c>
      <c r="E395" t="s">
        <v>472</v>
      </c>
      <c r="F395" t="s">
        <v>473</v>
      </c>
      <c r="G395" t="s">
        <v>474</v>
      </c>
    </row>
    <row r="396" spans="1:7" x14ac:dyDescent="0.25">
      <c r="A396" t="s">
        <v>40</v>
      </c>
      <c r="B396" t="s">
        <v>54</v>
      </c>
      <c r="C396" t="s">
        <v>16</v>
      </c>
      <c r="D396" t="s">
        <v>17</v>
      </c>
      <c r="E396" s="1">
        <v>-5700528470057930</v>
      </c>
      <c r="F396" t="s">
        <v>475</v>
      </c>
      <c r="G396" t="s">
        <v>476</v>
      </c>
    </row>
    <row r="397" spans="1:7" x14ac:dyDescent="0.25">
      <c r="A397" t="s">
        <v>43</v>
      </c>
      <c r="B397" t="s">
        <v>54</v>
      </c>
      <c r="C397" t="s">
        <v>16</v>
      </c>
      <c r="D397" t="s">
        <v>17</v>
      </c>
      <c r="E397" t="s">
        <v>477</v>
      </c>
      <c r="F397" t="s">
        <v>478</v>
      </c>
      <c r="G397" t="s">
        <v>479</v>
      </c>
    </row>
    <row r="398" spans="1:7" x14ac:dyDescent="0.25">
      <c r="A398" t="s">
        <v>47</v>
      </c>
      <c r="B398" t="s">
        <v>54</v>
      </c>
      <c r="C398" t="s">
        <v>16</v>
      </c>
      <c r="D398" t="s">
        <v>17</v>
      </c>
      <c r="E398" t="s">
        <v>480</v>
      </c>
      <c r="F398" t="s">
        <v>481</v>
      </c>
      <c r="G398" t="s">
        <v>482</v>
      </c>
    </row>
    <row r="399" spans="1:7" x14ac:dyDescent="0.25">
      <c r="A399" t="s">
        <v>51</v>
      </c>
      <c r="B399" t="s">
        <v>54</v>
      </c>
      <c r="C399" t="s">
        <v>16</v>
      </c>
      <c r="D399" t="s">
        <v>17</v>
      </c>
      <c r="E399" t="s">
        <v>483</v>
      </c>
      <c r="F399" t="s">
        <v>484</v>
      </c>
      <c r="G399" t="s">
        <v>485</v>
      </c>
    </row>
    <row r="400" spans="1:7" x14ac:dyDescent="0.25">
      <c r="A400" t="s">
        <v>54</v>
      </c>
      <c r="B400" t="s">
        <v>54</v>
      </c>
      <c r="C400" t="s">
        <v>16</v>
      </c>
      <c r="D400" t="s">
        <v>17</v>
      </c>
      <c r="E400" t="s">
        <v>486</v>
      </c>
      <c r="F400" t="s">
        <v>487</v>
      </c>
      <c r="G400" t="s">
        <v>488</v>
      </c>
    </row>
    <row r="401" spans="1:7" x14ac:dyDescent="0.25">
      <c r="A401" t="s">
        <v>58</v>
      </c>
      <c r="B401" t="s">
        <v>54</v>
      </c>
      <c r="C401" t="s">
        <v>16</v>
      </c>
      <c r="D401" t="s">
        <v>17</v>
      </c>
      <c r="E401" t="s">
        <v>489</v>
      </c>
      <c r="F401" t="s">
        <v>490</v>
      </c>
      <c r="G401" t="s">
        <v>491</v>
      </c>
    </row>
    <row r="402" spans="1:7" x14ac:dyDescent="0.25">
      <c r="A402" t="s">
        <v>62</v>
      </c>
      <c r="B402" t="s">
        <v>54</v>
      </c>
      <c r="C402" t="s">
        <v>16</v>
      </c>
      <c r="D402" t="s">
        <v>17</v>
      </c>
      <c r="E402" t="s">
        <v>492</v>
      </c>
      <c r="F402" t="s">
        <v>493</v>
      </c>
      <c r="G402" t="s">
        <v>494</v>
      </c>
    </row>
    <row r="403" spans="1:7" x14ac:dyDescent="0.25">
      <c r="A403" t="s">
        <v>66</v>
      </c>
      <c r="B403" t="s">
        <v>54</v>
      </c>
      <c r="C403" t="s">
        <v>16</v>
      </c>
      <c r="D403" t="s">
        <v>17</v>
      </c>
      <c r="E403" t="s">
        <v>495</v>
      </c>
      <c r="F403" t="s">
        <v>496</v>
      </c>
      <c r="G403" t="s">
        <v>497</v>
      </c>
    </row>
    <row r="404" spans="1:7" x14ac:dyDescent="0.25">
      <c r="A404" t="s">
        <v>70</v>
      </c>
      <c r="B404" t="s">
        <v>54</v>
      </c>
      <c r="C404" t="s">
        <v>16</v>
      </c>
      <c r="D404" t="s">
        <v>17</v>
      </c>
      <c r="E404" t="s">
        <v>498</v>
      </c>
      <c r="F404" t="s">
        <v>499</v>
      </c>
      <c r="G404" t="s">
        <v>500</v>
      </c>
    </row>
    <row r="405" spans="1:7" x14ac:dyDescent="0.25">
      <c r="A405" t="s">
        <v>16</v>
      </c>
      <c r="B405" t="s">
        <v>58</v>
      </c>
      <c r="C405" t="s">
        <v>16</v>
      </c>
      <c r="D405" t="s">
        <v>17</v>
      </c>
      <c r="E405" t="s">
        <v>501</v>
      </c>
      <c r="F405" t="s">
        <v>502</v>
      </c>
      <c r="G405" t="s">
        <v>503</v>
      </c>
    </row>
    <row r="406" spans="1:7" x14ac:dyDescent="0.25">
      <c r="A406" t="s">
        <v>21</v>
      </c>
      <c r="B406" t="s">
        <v>58</v>
      </c>
      <c r="C406" t="s">
        <v>16</v>
      </c>
      <c r="D406" t="s">
        <v>17</v>
      </c>
      <c r="E406" t="s">
        <v>504</v>
      </c>
      <c r="F406" t="s">
        <v>505</v>
      </c>
      <c r="G406" t="s">
        <v>506</v>
      </c>
    </row>
    <row r="407" spans="1:7" x14ac:dyDescent="0.25">
      <c r="A407" t="s">
        <v>25</v>
      </c>
      <c r="B407" t="s">
        <v>58</v>
      </c>
      <c r="C407" t="s">
        <v>16</v>
      </c>
      <c r="D407" t="s">
        <v>17</v>
      </c>
      <c r="E407" t="s">
        <v>507</v>
      </c>
      <c r="F407" t="s">
        <v>508</v>
      </c>
      <c r="G407" t="s">
        <v>509</v>
      </c>
    </row>
    <row r="408" spans="1:7" x14ac:dyDescent="0.25">
      <c r="A408" t="s">
        <v>29</v>
      </c>
      <c r="B408" t="s">
        <v>58</v>
      </c>
      <c r="C408" t="s">
        <v>16</v>
      </c>
      <c r="D408" t="s">
        <v>17</v>
      </c>
      <c r="E408" t="s">
        <v>510</v>
      </c>
      <c r="F408" t="s">
        <v>511</v>
      </c>
      <c r="G408" t="s">
        <v>512</v>
      </c>
    </row>
    <row r="409" spans="1:7" x14ac:dyDescent="0.25">
      <c r="A409" t="s">
        <v>33</v>
      </c>
      <c r="B409" t="s">
        <v>58</v>
      </c>
      <c r="C409" t="s">
        <v>16</v>
      </c>
      <c r="D409" t="s">
        <v>17</v>
      </c>
      <c r="E409" t="s">
        <v>513</v>
      </c>
      <c r="F409" t="s">
        <v>514</v>
      </c>
      <c r="G409" t="s">
        <v>515</v>
      </c>
    </row>
    <row r="410" spans="1:7" x14ac:dyDescent="0.25">
      <c r="A410" t="s">
        <v>37</v>
      </c>
      <c r="B410" t="s">
        <v>58</v>
      </c>
      <c r="C410" t="s">
        <v>16</v>
      </c>
      <c r="D410" t="s">
        <v>17</v>
      </c>
      <c r="E410" t="s">
        <v>516</v>
      </c>
      <c r="F410" t="s">
        <v>517</v>
      </c>
      <c r="G410" t="s">
        <v>518</v>
      </c>
    </row>
    <row r="411" spans="1:7" x14ac:dyDescent="0.25">
      <c r="A411" t="s">
        <v>40</v>
      </c>
      <c r="B411" t="s">
        <v>58</v>
      </c>
      <c r="C411" t="s">
        <v>16</v>
      </c>
      <c r="D411" t="s">
        <v>17</v>
      </c>
      <c r="E411" s="1">
        <v>-1903786026664110</v>
      </c>
      <c r="F411" t="s">
        <v>519</v>
      </c>
      <c r="G411" t="s">
        <v>520</v>
      </c>
    </row>
    <row r="412" spans="1:7" x14ac:dyDescent="0.25">
      <c r="A412" t="s">
        <v>43</v>
      </c>
      <c r="B412" t="s">
        <v>58</v>
      </c>
      <c r="C412" t="s">
        <v>16</v>
      </c>
      <c r="D412" t="s">
        <v>17</v>
      </c>
      <c r="E412" t="s">
        <v>521</v>
      </c>
      <c r="F412" t="s">
        <v>522</v>
      </c>
      <c r="G412" t="s">
        <v>523</v>
      </c>
    </row>
    <row r="413" spans="1:7" x14ac:dyDescent="0.25">
      <c r="A413" t="s">
        <v>47</v>
      </c>
      <c r="B413" t="s">
        <v>58</v>
      </c>
      <c r="C413" t="s">
        <v>16</v>
      </c>
      <c r="D413" t="s">
        <v>17</v>
      </c>
      <c r="E413" t="s">
        <v>524</v>
      </c>
      <c r="F413" t="s">
        <v>525</v>
      </c>
      <c r="G413" t="s">
        <v>526</v>
      </c>
    </row>
    <row r="414" spans="1:7" x14ac:dyDescent="0.25">
      <c r="A414" t="s">
        <v>51</v>
      </c>
      <c r="B414" t="s">
        <v>58</v>
      </c>
      <c r="C414" t="s">
        <v>16</v>
      </c>
      <c r="D414" t="s">
        <v>17</v>
      </c>
      <c r="E414" t="s">
        <v>527</v>
      </c>
      <c r="F414" t="s">
        <v>528</v>
      </c>
      <c r="G414" t="s">
        <v>529</v>
      </c>
    </row>
    <row r="415" spans="1:7" x14ac:dyDescent="0.25">
      <c r="A415" t="s">
        <v>54</v>
      </c>
      <c r="B415" t="s">
        <v>58</v>
      </c>
      <c r="C415" t="s">
        <v>16</v>
      </c>
      <c r="D415" t="s">
        <v>17</v>
      </c>
      <c r="E415" s="1">
        <v>-1.28760596627471E+16</v>
      </c>
      <c r="F415" t="s">
        <v>530</v>
      </c>
      <c r="G415" t="s">
        <v>531</v>
      </c>
    </row>
    <row r="416" spans="1:7" x14ac:dyDescent="0.25">
      <c r="A416" t="s">
        <v>58</v>
      </c>
      <c r="B416" t="s">
        <v>58</v>
      </c>
      <c r="C416" t="s">
        <v>16</v>
      </c>
      <c r="D416" t="s">
        <v>17</v>
      </c>
      <c r="E416" t="s">
        <v>532</v>
      </c>
      <c r="F416" t="s">
        <v>533</v>
      </c>
      <c r="G416" t="s">
        <v>534</v>
      </c>
    </row>
    <row r="417" spans="1:7" x14ac:dyDescent="0.25">
      <c r="A417" t="s">
        <v>62</v>
      </c>
      <c r="B417" t="s">
        <v>58</v>
      </c>
      <c r="C417" t="s">
        <v>16</v>
      </c>
      <c r="D417" t="s">
        <v>17</v>
      </c>
      <c r="E417" t="s">
        <v>535</v>
      </c>
      <c r="F417" t="s">
        <v>536</v>
      </c>
      <c r="G417" t="s">
        <v>537</v>
      </c>
    </row>
    <row r="418" spans="1:7" x14ac:dyDescent="0.25">
      <c r="A418" t="s">
        <v>66</v>
      </c>
      <c r="B418" t="s">
        <v>58</v>
      </c>
      <c r="C418" t="s">
        <v>16</v>
      </c>
      <c r="D418" t="s">
        <v>17</v>
      </c>
      <c r="E418" t="s">
        <v>538</v>
      </c>
      <c r="F418" t="s">
        <v>539</v>
      </c>
      <c r="G418" t="s">
        <v>540</v>
      </c>
    </row>
    <row r="419" spans="1:7" x14ac:dyDescent="0.25">
      <c r="A419" t="s">
        <v>70</v>
      </c>
      <c r="B419" t="s">
        <v>58</v>
      </c>
      <c r="C419" t="s">
        <v>16</v>
      </c>
      <c r="D419" t="s">
        <v>17</v>
      </c>
      <c r="E419" s="1">
        <v>-1170494385740920</v>
      </c>
      <c r="F419" t="s">
        <v>541</v>
      </c>
      <c r="G419" t="s">
        <v>542</v>
      </c>
    </row>
    <row r="420" spans="1:7" x14ac:dyDescent="0.25">
      <c r="A420" t="s">
        <v>16</v>
      </c>
      <c r="B420" t="s">
        <v>62</v>
      </c>
      <c r="C420" t="s">
        <v>16</v>
      </c>
      <c r="D420" t="s">
        <v>17</v>
      </c>
      <c r="E420" t="s">
        <v>543</v>
      </c>
      <c r="F420" t="s">
        <v>544</v>
      </c>
      <c r="G420" t="s">
        <v>545</v>
      </c>
    </row>
    <row r="421" spans="1:7" x14ac:dyDescent="0.25">
      <c r="A421" t="s">
        <v>21</v>
      </c>
      <c r="B421" t="s">
        <v>62</v>
      </c>
      <c r="C421" t="s">
        <v>16</v>
      </c>
      <c r="D421" t="s">
        <v>17</v>
      </c>
      <c r="E421" t="s">
        <v>546</v>
      </c>
      <c r="F421" t="s">
        <v>547</v>
      </c>
      <c r="G421" t="s">
        <v>548</v>
      </c>
    </row>
    <row r="422" spans="1:7" x14ac:dyDescent="0.25">
      <c r="A422" t="s">
        <v>25</v>
      </c>
      <c r="B422" t="s">
        <v>62</v>
      </c>
      <c r="C422" t="s">
        <v>16</v>
      </c>
      <c r="D422" t="s">
        <v>17</v>
      </c>
      <c r="E422" t="s">
        <v>549</v>
      </c>
      <c r="F422" t="s">
        <v>550</v>
      </c>
      <c r="G422" t="s">
        <v>551</v>
      </c>
    </row>
    <row r="423" spans="1:7" x14ac:dyDescent="0.25">
      <c r="A423" t="s">
        <v>29</v>
      </c>
      <c r="B423" t="s">
        <v>62</v>
      </c>
      <c r="C423" t="s">
        <v>16</v>
      </c>
      <c r="D423" t="s">
        <v>17</v>
      </c>
      <c r="E423" t="s">
        <v>552</v>
      </c>
      <c r="F423" t="s">
        <v>553</v>
      </c>
      <c r="G423" t="s">
        <v>554</v>
      </c>
    </row>
    <row r="424" spans="1:7" x14ac:dyDescent="0.25">
      <c r="A424" t="s">
        <v>33</v>
      </c>
      <c r="B424" t="s">
        <v>62</v>
      </c>
      <c r="C424" t="s">
        <v>16</v>
      </c>
      <c r="D424" t="s">
        <v>17</v>
      </c>
      <c r="E424" s="1">
        <v>-1.16806256872823E+16</v>
      </c>
      <c r="F424" t="s">
        <v>555</v>
      </c>
      <c r="G424" t="s">
        <v>556</v>
      </c>
    </row>
    <row r="425" spans="1:7" x14ac:dyDescent="0.25">
      <c r="A425" t="s">
        <v>37</v>
      </c>
      <c r="B425" t="s">
        <v>62</v>
      </c>
      <c r="C425" t="s">
        <v>16</v>
      </c>
      <c r="D425" t="s">
        <v>17</v>
      </c>
      <c r="E425" t="s">
        <v>557</v>
      </c>
      <c r="F425" t="s">
        <v>558</v>
      </c>
      <c r="G425" t="s">
        <v>559</v>
      </c>
    </row>
    <row r="426" spans="1:7" x14ac:dyDescent="0.25">
      <c r="A426" t="s">
        <v>40</v>
      </c>
      <c r="B426" t="s">
        <v>62</v>
      </c>
      <c r="C426" t="s">
        <v>16</v>
      </c>
      <c r="D426" t="s">
        <v>17</v>
      </c>
      <c r="E426" t="s">
        <v>560</v>
      </c>
      <c r="F426" t="s">
        <v>561</v>
      </c>
      <c r="G426" t="s">
        <v>562</v>
      </c>
    </row>
    <row r="427" spans="1:7" x14ac:dyDescent="0.25">
      <c r="A427" t="s">
        <v>43</v>
      </c>
      <c r="B427" t="s">
        <v>62</v>
      </c>
      <c r="C427" t="s">
        <v>16</v>
      </c>
      <c r="D427" t="s">
        <v>17</v>
      </c>
      <c r="E427" t="s">
        <v>563</v>
      </c>
      <c r="F427" t="s">
        <v>564</v>
      </c>
      <c r="G427" t="s">
        <v>565</v>
      </c>
    </row>
    <row r="428" spans="1:7" x14ac:dyDescent="0.25">
      <c r="A428" t="s">
        <v>47</v>
      </c>
      <c r="B428" t="s">
        <v>62</v>
      </c>
      <c r="C428" t="s">
        <v>16</v>
      </c>
      <c r="D428" t="s">
        <v>17</v>
      </c>
      <c r="E428" t="s">
        <v>566</v>
      </c>
      <c r="F428" t="s">
        <v>567</v>
      </c>
      <c r="G428" t="s">
        <v>568</v>
      </c>
    </row>
    <row r="429" spans="1:7" x14ac:dyDescent="0.25">
      <c r="A429" t="s">
        <v>51</v>
      </c>
      <c r="B429" t="s">
        <v>62</v>
      </c>
      <c r="C429" t="s">
        <v>16</v>
      </c>
      <c r="D429" t="s">
        <v>17</v>
      </c>
      <c r="E429" t="s">
        <v>569</v>
      </c>
      <c r="F429" t="s">
        <v>570</v>
      </c>
      <c r="G429" t="s">
        <v>571</v>
      </c>
    </row>
    <row r="430" spans="1:7" x14ac:dyDescent="0.25">
      <c r="A430" t="s">
        <v>54</v>
      </c>
      <c r="B430" t="s">
        <v>62</v>
      </c>
      <c r="C430" t="s">
        <v>16</v>
      </c>
      <c r="D430" t="s">
        <v>17</v>
      </c>
      <c r="E430" s="1">
        <v>-1.41913362109235E+16</v>
      </c>
      <c r="F430" t="s">
        <v>572</v>
      </c>
      <c r="G430" t="s">
        <v>573</v>
      </c>
    </row>
    <row r="431" spans="1:7" x14ac:dyDescent="0.25">
      <c r="A431" t="s">
        <v>58</v>
      </c>
      <c r="B431" t="s">
        <v>62</v>
      </c>
      <c r="C431" t="s">
        <v>16</v>
      </c>
      <c r="D431" t="s">
        <v>17</v>
      </c>
      <c r="E431" t="s">
        <v>574</v>
      </c>
      <c r="F431" t="s">
        <v>575</v>
      </c>
      <c r="G431" t="s">
        <v>576</v>
      </c>
    </row>
    <row r="432" spans="1:7" x14ac:dyDescent="0.25">
      <c r="A432" t="s">
        <v>62</v>
      </c>
      <c r="B432" t="s">
        <v>62</v>
      </c>
      <c r="C432" t="s">
        <v>16</v>
      </c>
      <c r="D432" t="s">
        <v>17</v>
      </c>
      <c r="E432" t="s">
        <v>577</v>
      </c>
      <c r="F432" t="s">
        <v>578</v>
      </c>
      <c r="G432" t="s">
        <v>579</v>
      </c>
    </row>
    <row r="433" spans="1:7" x14ac:dyDescent="0.25">
      <c r="A433" t="s">
        <v>66</v>
      </c>
      <c r="B433" t="s">
        <v>62</v>
      </c>
      <c r="C433" t="s">
        <v>16</v>
      </c>
      <c r="D433" t="s">
        <v>17</v>
      </c>
      <c r="E433" t="s">
        <v>580</v>
      </c>
      <c r="F433" t="s">
        <v>581</v>
      </c>
      <c r="G433" t="s">
        <v>582</v>
      </c>
    </row>
    <row r="434" spans="1:7" x14ac:dyDescent="0.25">
      <c r="A434" t="s">
        <v>70</v>
      </c>
      <c r="B434" t="s">
        <v>62</v>
      </c>
      <c r="C434" t="s">
        <v>16</v>
      </c>
      <c r="D434" t="s">
        <v>17</v>
      </c>
      <c r="E434" t="s">
        <v>583</v>
      </c>
      <c r="F434" t="s">
        <v>584</v>
      </c>
      <c r="G434" t="s">
        <v>585</v>
      </c>
    </row>
    <row r="435" spans="1:7" x14ac:dyDescent="0.25">
      <c r="A435" t="s">
        <v>16</v>
      </c>
      <c r="B435" t="s">
        <v>66</v>
      </c>
      <c r="C435" t="s">
        <v>16</v>
      </c>
      <c r="D435" t="s">
        <v>17</v>
      </c>
      <c r="E435" t="s">
        <v>586</v>
      </c>
      <c r="F435" t="s">
        <v>587</v>
      </c>
      <c r="G435" t="s">
        <v>588</v>
      </c>
    </row>
    <row r="436" spans="1:7" x14ac:dyDescent="0.25">
      <c r="A436" t="s">
        <v>21</v>
      </c>
      <c r="B436" t="s">
        <v>66</v>
      </c>
      <c r="C436" t="s">
        <v>16</v>
      </c>
      <c r="D436" t="s">
        <v>17</v>
      </c>
      <c r="E436" t="s">
        <v>589</v>
      </c>
      <c r="F436" t="s">
        <v>590</v>
      </c>
      <c r="G436" t="s">
        <v>591</v>
      </c>
    </row>
    <row r="437" spans="1:7" x14ac:dyDescent="0.25">
      <c r="A437" t="s">
        <v>25</v>
      </c>
      <c r="B437" t="s">
        <v>66</v>
      </c>
      <c r="C437" t="s">
        <v>16</v>
      </c>
      <c r="D437" t="s">
        <v>17</v>
      </c>
      <c r="E437" t="s">
        <v>592</v>
      </c>
      <c r="F437" t="s">
        <v>593</v>
      </c>
      <c r="G437" t="s">
        <v>594</v>
      </c>
    </row>
    <row r="438" spans="1:7" x14ac:dyDescent="0.25">
      <c r="A438" t="s">
        <v>29</v>
      </c>
      <c r="B438" t="s">
        <v>66</v>
      </c>
      <c r="C438" t="s">
        <v>16</v>
      </c>
      <c r="D438" t="s">
        <v>17</v>
      </c>
      <c r="E438" t="s">
        <v>595</v>
      </c>
      <c r="F438" t="s">
        <v>596</v>
      </c>
      <c r="G438" t="s">
        <v>597</v>
      </c>
    </row>
    <row r="439" spans="1:7" x14ac:dyDescent="0.25">
      <c r="A439" t="s">
        <v>33</v>
      </c>
      <c r="B439" t="s">
        <v>66</v>
      </c>
      <c r="C439" t="s">
        <v>16</v>
      </c>
      <c r="D439" t="s">
        <v>17</v>
      </c>
      <c r="E439" t="s">
        <v>598</v>
      </c>
      <c r="F439" t="s">
        <v>599</v>
      </c>
      <c r="G439" t="s">
        <v>600</v>
      </c>
    </row>
    <row r="440" spans="1:7" x14ac:dyDescent="0.25">
      <c r="A440" t="s">
        <v>37</v>
      </c>
      <c r="B440" t="s">
        <v>66</v>
      </c>
      <c r="C440" t="s">
        <v>16</v>
      </c>
      <c r="D440" t="s">
        <v>17</v>
      </c>
      <c r="E440" t="s">
        <v>601</v>
      </c>
      <c r="F440" t="s">
        <v>602</v>
      </c>
      <c r="G440" t="s">
        <v>603</v>
      </c>
    </row>
    <row r="441" spans="1:7" x14ac:dyDescent="0.25">
      <c r="A441" t="s">
        <v>40</v>
      </c>
      <c r="B441" t="s">
        <v>66</v>
      </c>
      <c r="C441" t="s">
        <v>16</v>
      </c>
      <c r="D441" t="s">
        <v>17</v>
      </c>
      <c r="E441" t="s">
        <v>604</v>
      </c>
      <c r="F441" t="s">
        <v>605</v>
      </c>
      <c r="G441" t="s">
        <v>606</v>
      </c>
    </row>
    <row r="442" spans="1:7" x14ac:dyDescent="0.25">
      <c r="A442" t="s">
        <v>43</v>
      </c>
      <c r="B442" t="s">
        <v>66</v>
      </c>
      <c r="C442" t="s">
        <v>16</v>
      </c>
      <c r="D442" t="s">
        <v>17</v>
      </c>
      <c r="E442" s="1">
        <v>-1.42486259567419E+16</v>
      </c>
      <c r="F442" t="s">
        <v>607</v>
      </c>
      <c r="G442" t="s">
        <v>608</v>
      </c>
    </row>
    <row r="443" spans="1:7" x14ac:dyDescent="0.25">
      <c r="A443" t="s">
        <v>47</v>
      </c>
      <c r="B443" t="s">
        <v>66</v>
      </c>
      <c r="C443" t="s">
        <v>16</v>
      </c>
      <c r="D443" t="s">
        <v>17</v>
      </c>
      <c r="E443" s="1">
        <v>-3.06960598883384E+16</v>
      </c>
      <c r="F443" t="s">
        <v>609</v>
      </c>
      <c r="G443" t="s">
        <v>610</v>
      </c>
    </row>
    <row r="444" spans="1:7" x14ac:dyDescent="0.25">
      <c r="A444" t="s">
        <v>51</v>
      </c>
      <c r="B444" t="s">
        <v>66</v>
      </c>
      <c r="C444" t="s">
        <v>16</v>
      </c>
      <c r="D444" t="s">
        <v>17</v>
      </c>
      <c r="E444" t="s">
        <v>611</v>
      </c>
      <c r="F444" t="s">
        <v>612</v>
      </c>
      <c r="G444" t="s">
        <v>613</v>
      </c>
    </row>
    <row r="445" spans="1:7" x14ac:dyDescent="0.25">
      <c r="A445" t="s">
        <v>54</v>
      </c>
      <c r="B445" t="s">
        <v>66</v>
      </c>
      <c r="C445" t="s">
        <v>16</v>
      </c>
      <c r="D445" t="s">
        <v>17</v>
      </c>
      <c r="E445" t="s">
        <v>614</v>
      </c>
      <c r="F445" t="s">
        <v>615</v>
      </c>
      <c r="G445" t="s">
        <v>616</v>
      </c>
    </row>
    <row r="446" spans="1:7" x14ac:dyDescent="0.25">
      <c r="A446" t="s">
        <v>58</v>
      </c>
      <c r="B446" t="s">
        <v>66</v>
      </c>
      <c r="C446" t="s">
        <v>16</v>
      </c>
      <c r="D446" t="s">
        <v>17</v>
      </c>
      <c r="E446" t="s">
        <v>617</v>
      </c>
      <c r="F446" t="s">
        <v>618</v>
      </c>
      <c r="G446" t="s">
        <v>619</v>
      </c>
    </row>
    <row r="447" spans="1:7" x14ac:dyDescent="0.25">
      <c r="A447" t="s">
        <v>62</v>
      </c>
      <c r="B447" t="s">
        <v>66</v>
      </c>
      <c r="C447" t="s">
        <v>16</v>
      </c>
      <c r="D447" t="s">
        <v>17</v>
      </c>
      <c r="E447" t="s">
        <v>620</v>
      </c>
      <c r="F447" t="s">
        <v>621</v>
      </c>
      <c r="G447" t="s">
        <v>622</v>
      </c>
    </row>
    <row r="448" spans="1:7" x14ac:dyDescent="0.25">
      <c r="A448" t="s">
        <v>66</v>
      </c>
      <c r="B448" t="s">
        <v>66</v>
      </c>
      <c r="C448" t="s">
        <v>16</v>
      </c>
      <c r="D448" t="s">
        <v>17</v>
      </c>
      <c r="E448" t="s">
        <v>623</v>
      </c>
      <c r="F448" t="s">
        <v>624</v>
      </c>
      <c r="G448" t="s">
        <v>625</v>
      </c>
    </row>
    <row r="449" spans="1:7" x14ac:dyDescent="0.25">
      <c r="A449" t="s">
        <v>70</v>
      </c>
      <c r="B449" t="s">
        <v>66</v>
      </c>
      <c r="C449" t="s">
        <v>16</v>
      </c>
      <c r="D449" t="s">
        <v>17</v>
      </c>
      <c r="E449" t="s">
        <v>626</v>
      </c>
      <c r="F449" t="s">
        <v>627</v>
      </c>
      <c r="G449" t="s">
        <v>628</v>
      </c>
    </row>
    <row r="450" spans="1:7" x14ac:dyDescent="0.25">
      <c r="A450" t="s">
        <v>16</v>
      </c>
      <c r="B450" t="s">
        <v>70</v>
      </c>
      <c r="C450" t="s">
        <v>16</v>
      </c>
      <c r="D450" t="s">
        <v>17</v>
      </c>
      <c r="E450" t="s">
        <v>629</v>
      </c>
      <c r="F450" t="s">
        <v>630</v>
      </c>
      <c r="G450" t="s">
        <v>631</v>
      </c>
    </row>
    <row r="451" spans="1:7" x14ac:dyDescent="0.25">
      <c r="A451" t="s">
        <v>21</v>
      </c>
      <c r="B451" t="s">
        <v>70</v>
      </c>
      <c r="C451" t="s">
        <v>16</v>
      </c>
      <c r="D451" t="s">
        <v>17</v>
      </c>
      <c r="E451" t="s">
        <v>632</v>
      </c>
      <c r="F451" t="s">
        <v>633</v>
      </c>
      <c r="G451" t="s">
        <v>634</v>
      </c>
    </row>
    <row r="452" spans="1:7" x14ac:dyDescent="0.25">
      <c r="A452" t="s">
        <v>25</v>
      </c>
      <c r="B452" t="s">
        <v>70</v>
      </c>
      <c r="C452" t="s">
        <v>16</v>
      </c>
      <c r="D452" t="s">
        <v>17</v>
      </c>
      <c r="E452" t="s">
        <v>635</v>
      </c>
      <c r="F452" t="s">
        <v>636</v>
      </c>
      <c r="G452" t="s">
        <v>637</v>
      </c>
    </row>
    <row r="453" spans="1:7" x14ac:dyDescent="0.25">
      <c r="A453" t="s">
        <v>29</v>
      </c>
      <c r="B453" t="s">
        <v>70</v>
      </c>
      <c r="C453" t="s">
        <v>16</v>
      </c>
      <c r="D453" t="s">
        <v>17</v>
      </c>
      <c r="E453" t="s">
        <v>638</v>
      </c>
      <c r="F453" t="s">
        <v>639</v>
      </c>
      <c r="G453" t="s">
        <v>640</v>
      </c>
    </row>
    <row r="454" spans="1:7" x14ac:dyDescent="0.25">
      <c r="A454" t="s">
        <v>33</v>
      </c>
      <c r="B454" t="s">
        <v>70</v>
      </c>
      <c r="C454" t="s">
        <v>16</v>
      </c>
      <c r="D454" t="s">
        <v>17</v>
      </c>
      <c r="E454" t="s">
        <v>641</v>
      </c>
      <c r="F454" t="s">
        <v>642</v>
      </c>
      <c r="G454" t="s">
        <v>643</v>
      </c>
    </row>
    <row r="455" spans="1:7" x14ac:dyDescent="0.25">
      <c r="A455" t="s">
        <v>37</v>
      </c>
      <c r="B455" t="s">
        <v>70</v>
      </c>
      <c r="C455" t="s">
        <v>16</v>
      </c>
      <c r="D455" t="s">
        <v>17</v>
      </c>
      <c r="E455" s="1">
        <v>-2.91206757305353E+16</v>
      </c>
      <c r="F455" t="s">
        <v>644</v>
      </c>
      <c r="G455" t="s">
        <v>645</v>
      </c>
    </row>
    <row r="456" spans="1:7" x14ac:dyDescent="0.25">
      <c r="A456" t="s">
        <v>40</v>
      </c>
      <c r="B456" t="s">
        <v>70</v>
      </c>
      <c r="C456" t="s">
        <v>16</v>
      </c>
      <c r="D456" t="s">
        <v>17</v>
      </c>
      <c r="E456" t="s">
        <v>646</v>
      </c>
      <c r="F456" t="s">
        <v>647</v>
      </c>
      <c r="G456" t="s">
        <v>648</v>
      </c>
    </row>
    <row r="457" spans="1:7" x14ac:dyDescent="0.25">
      <c r="A457" t="s">
        <v>43</v>
      </c>
      <c r="B457" t="s">
        <v>70</v>
      </c>
      <c r="C457" t="s">
        <v>16</v>
      </c>
      <c r="D457" t="s">
        <v>17</v>
      </c>
      <c r="E457" t="s">
        <v>649</v>
      </c>
      <c r="F457" t="s">
        <v>650</v>
      </c>
      <c r="G457" t="s">
        <v>651</v>
      </c>
    </row>
    <row r="458" spans="1:7" x14ac:dyDescent="0.25">
      <c r="A458" t="s">
        <v>47</v>
      </c>
      <c r="B458" t="s">
        <v>70</v>
      </c>
      <c r="C458" t="s">
        <v>16</v>
      </c>
      <c r="D458" t="s">
        <v>17</v>
      </c>
      <c r="E458" t="s">
        <v>652</v>
      </c>
      <c r="F458" t="s">
        <v>653</v>
      </c>
      <c r="G458" t="s">
        <v>654</v>
      </c>
    </row>
    <row r="459" spans="1:7" x14ac:dyDescent="0.25">
      <c r="A459" t="s">
        <v>51</v>
      </c>
      <c r="B459" t="s">
        <v>70</v>
      </c>
      <c r="C459" t="s">
        <v>16</v>
      </c>
      <c r="D459" t="s">
        <v>17</v>
      </c>
      <c r="E459" t="s">
        <v>655</v>
      </c>
      <c r="F459" t="s">
        <v>656</v>
      </c>
      <c r="G459" t="s">
        <v>657</v>
      </c>
    </row>
    <row r="460" spans="1:7" x14ac:dyDescent="0.25">
      <c r="A460" t="s">
        <v>54</v>
      </c>
      <c r="B460" t="s">
        <v>70</v>
      </c>
      <c r="C460" t="s">
        <v>16</v>
      </c>
      <c r="D460" t="s">
        <v>17</v>
      </c>
      <c r="E460" t="s">
        <v>658</v>
      </c>
      <c r="F460" t="s">
        <v>659</v>
      </c>
      <c r="G460" t="s">
        <v>660</v>
      </c>
    </row>
    <row r="461" spans="1:7" x14ac:dyDescent="0.25">
      <c r="A461" t="s">
        <v>58</v>
      </c>
      <c r="B461" t="s">
        <v>70</v>
      </c>
      <c r="C461" t="s">
        <v>16</v>
      </c>
      <c r="D461" t="s">
        <v>17</v>
      </c>
      <c r="E461" t="s">
        <v>661</v>
      </c>
      <c r="F461" t="s">
        <v>662</v>
      </c>
      <c r="G461" t="s">
        <v>663</v>
      </c>
    </row>
    <row r="462" spans="1:7" x14ac:dyDescent="0.25">
      <c r="A462" t="s">
        <v>62</v>
      </c>
      <c r="B462" t="s">
        <v>70</v>
      </c>
      <c r="C462" t="s">
        <v>16</v>
      </c>
      <c r="D462" t="s">
        <v>17</v>
      </c>
      <c r="E462" t="s">
        <v>664</v>
      </c>
      <c r="F462" t="s">
        <v>665</v>
      </c>
      <c r="G462" t="s">
        <v>666</v>
      </c>
    </row>
    <row r="463" spans="1:7" x14ac:dyDescent="0.25">
      <c r="A463" t="s">
        <v>66</v>
      </c>
      <c r="B463" t="s">
        <v>70</v>
      </c>
      <c r="C463" t="s">
        <v>16</v>
      </c>
      <c r="D463" t="s">
        <v>17</v>
      </c>
      <c r="E463" t="s">
        <v>667</v>
      </c>
      <c r="F463" t="s">
        <v>668</v>
      </c>
      <c r="G463" t="s">
        <v>669</v>
      </c>
    </row>
    <row r="464" spans="1:7" x14ac:dyDescent="0.25">
      <c r="A464" t="s">
        <v>70</v>
      </c>
      <c r="B464" t="s">
        <v>70</v>
      </c>
      <c r="C464" t="s">
        <v>16</v>
      </c>
      <c r="D464" t="s">
        <v>17</v>
      </c>
      <c r="E464" t="s">
        <v>673</v>
      </c>
      <c r="F464" t="s">
        <v>674</v>
      </c>
      <c r="G464" t="s">
        <v>675</v>
      </c>
    </row>
    <row r="465" spans="1:7" x14ac:dyDescent="0.25">
      <c r="A465" t="s">
        <v>2</v>
      </c>
      <c r="B465" t="s">
        <v>3</v>
      </c>
      <c r="C465" t="s">
        <v>4</v>
      </c>
      <c r="D465" t="s">
        <v>5</v>
      </c>
      <c r="E465" t="s">
        <v>6</v>
      </c>
      <c r="F465" t="s">
        <v>7</v>
      </c>
      <c r="G465" t="s">
        <v>8</v>
      </c>
    </row>
  </sheetData>
  <autoFilter ref="A2:G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9"/>
  <sheetViews>
    <sheetView workbookViewId="0">
      <selection sqref="A1:XFD2 A5:XFD5 A7:XFD7 A11:XFD11 A15:XFD15 A18:XFD20 A23:XFD24 A36:XFD36 A38:XFD38 A41:XFD41 A46:XFD46 A49:XFD50 A65:XFD66 A79:XFD80 A86:XFD86 A94:XFD94 A96:XFD96 A98:XFD98 A102:XFD102 A109:XFD110 A113:XFD113 A122:XFD126 A137:XFD137 A139:XFD140 A143:XFD143 A147:XFD147 A153:XFD153 A155:XFD155 A157:XFD160 A169:XFD169 A171:XFD172 A176:XFD176 A180:XFD180 A183:XFD185 A187:XFD187 A194:XFD194 A198:XFD201 A210:XFD210 A213:XFD214 A217:XFD217 A226:XFD226 A228:XFD228 A230:XFD1048576"/>
    </sheetView>
  </sheetViews>
  <sheetFormatPr defaultRowHeight="15" x14ac:dyDescent="0.25"/>
  <cols>
    <col min="6" max="6" width="24.5703125" bestFit="1" customWidth="1"/>
    <col min="7" max="7" width="24.5703125" customWidth="1"/>
    <col min="8" max="9" width="21.140625" bestFit="1" customWidth="1"/>
  </cols>
  <sheetData>
    <row r="1" spans="1:9" x14ac:dyDescent="0.25">
      <c r="A1" t="s">
        <v>676</v>
      </c>
    </row>
    <row r="2" spans="1:9" x14ac:dyDescent="0.25">
      <c r="B2" t="s">
        <v>677</v>
      </c>
      <c r="C2" t="s">
        <v>678</v>
      </c>
      <c r="D2" t="s">
        <v>679</v>
      </c>
      <c r="E2" t="s">
        <v>680</v>
      </c>
      <c r="F2" t="s">
        <v>681</v>
      </c>
      <c r="H2" t="s">
        <v>682</v>
      </c>
      <c r="I2" t="s">
        <v>683</v>
      </c>
    </row>
    <row r="3" spans="1:9" hidden="1" x14ac:dyDescent="0.25">
      <c r="A3" t="s">
        <v>676</v>
      </c>
    </row>
    <row r="4" spans="1:9" hidden="1" x14ac:dyDescent="0.25">
      <c r="B4">
        <v>1</v>
      </c>
      <c r="C4">
        <v>1</v>
      </c>
      <c r="D4">
        <v>1</v>
      </c>
      <c r="E4">
        <v>8</v>
      </c>
      <c r="F4" t="s">
        <v>684</v>
      </c>
      <c r="H4" t="s">
        <v>685</v>
      </c>
      <c r="I4" t="s">
        <v>686</v>
      </c>
    </row>
    <row r="5" spans="1:9" x14ac:dyDescent="0.25">
      <c r="B5">
        <v>2</v>
      </c>
      <c r="C5">
        <v>1</v>
      </c>
      <c r="D5">
        <v>1</v>
      </c>
      <c r="E5">
        <v>8</v>
      </c>
      <c r="F5" t="s">
        <v>687</v>
      </c>
      <c r="H5" t="s">
        <v>688</v>
      </c>
      <c r="I5" t="s">
        <v>689</v>
      </c>
    </row>
    <row r="6" spans="1:9" hidden="1" x14ac:dyDescent="0.25">
      <c r="B6">
        <v>3</v>
      </c>
      <c r="C6">
        <v>1</v>
      </c>
      <c r="D6">
        <v>1</v>
      </c>
      <c r="E6">
        <v>8</v>
      </c>
      <c r="F6" t="s">
        <v>690</v>
      </c>
      <c r="H6" s="1">
        <v>1.04271878934814E+16</v>
      </c>
      <c r="I6" t="s">
        <v>691</v>
      </c>
    </row>
    <row r="7" spans="1:9" x14ac:dyDescent="0.25">
      <c r="B7">
        <v>4</v>
      </c>
      <c r="C7">
        <v>1</v>
      </c>
      <c r="D7">
        <v>1</v>
      </c>
      <c r="E7">
        <v>8</v>
      </c>
      <c r="F7" t="s">
        <v>692</v>
      </c>
      <c r="H7" t="s">
        <v>693</v>
      </c>
      <c r="I7" t="s">
        <v>694</v>
      </c>
    </row>
    <row r="8" spans="1:9" hidden="1" x14ac:dyDescent="0.25">
      <c r="B8">
        <v>5</v>
      </c>
      <c r="C8">
        <v>1</v>
      </c>
      <c r="D8">
        <v>1</v>
      </c>
      <c r="E8">
        <v>8</v>
      </c>
      <c r="F8" t="s">
        <v>695</v>
      </c>
      <c r="H8" t="s">
        <v>696</v>
      </c>
      <c r="I8" t="s">
        <v>697</v>
      </c>
    </row>
    <row r="9" spans="1:9" hidden="1" x14ac:dyDescent="0.25">
      <c r="B9">
        <v>6</v>
      </c>
      <c r="C9">
        <v>1</v>
      </c>
      <c r="D9">
        <v>1</v>
      </c>
      <c r="E9">
        <v>8</v>
      </c>
      <c r="F9" s="1">
        <v>-1204459570891230</v>
      </c>
      <c r="G9" s="1"/>
      <c r="H9" s="1">
        <v>206905328444863</v>
      </c>
      <c r="I9" t="s">
        <v>698</v>
      </c>
    </row>
    <row r="10" spans="1:9" hidden="1" x14ac:dyDescent="0.25">
      <c r="B10">
        <v>7</v>
      </c>
      <c r="C10">
        <v>1</v>
      </c>
      <c r="D10">
        <v>1</v>
      </c>
      <c r="E10">
        <v>8</v>
      </c>
      <c r="F10" t="s">
        <v>699</v>
      </c>
      <c r="H10" s="1">
        <v>1.55614137363249E+16</v>
      </c>
      <c r="I10" t="s">
        <v>700</v>
      </c>
    </row>
    <row r="11" spans="1:9" x14ac:dyDescent="0.25">
      <c r="B11">
        <v>8</v>
      </c>
      <c r="C11">
        <v>1</v>
      </c>
      <c r="D11">
        <v>1</v>
      </c>
      <c r="E11">
        <v>8</v>
      </c>
      <c r="F11" t="s">
        <v>701</v>
      </c>
      <c r="H11" t="s">
        <v>702</v>
      </c>
      <c r="I11" t="s">
        <v>703</v>
      </c>
    </row>
    <row r="12" spans="1:9" hidden="1" x14ac:dyDescent="0.25">
      <c r="B12">
        <v>9</v>
      </c>
      <c r="C12">
        <v>1</v>
      </c>
      <c r="D12">
        <v>1</v>
      </c>
      <c r="E12">
        <v>8</v>
      </c>
      <c r="F12" t="s">
        <v>704</v>
      </c>
      <c r="H12" s="1">
        <v>1.07893354084912E+16</v>
      </c>
      <c r="I12" t="s">
        <v>705</v>
      </c>
    </row>
    <row r="13" spans="1:9" hidden="1" x14ac:dyDescent="0.25">
      <c r="B13">
        <v>10</v>
      </c>
      <c r="C13">
        <v>1</v>
      </c>
      <c r="D13">
        <v>1</v>
      </c>
      <c r="E13">
        <v>8</v>
      </c>
      <c r="F13" t="s">
        <v>706</v>
      </c>
      <c r="H13" s="1">
        <v>102654492340407</v>
      </c>
      <c r="I13" t="s">
        <v>707</v>
      </c>
    </row>
    <row r="14" spans="1:9" hidden="1" x14ac:dyDescent="0.25">
      <c r="B14">
        <v>11</v>
      </c>
      <c r="C14">
        <v>1</v>
      </c>
      <c r="D14">
        <v>1</v>
      </c>
      <c r="E14">
        <v>8</v>
      </c>
      <c r="F14" s="1">
        <v>-1293242390382130</v>
      </c>
      <c r="G14" s="1"/>
      <c r="H14" s="1">
        <v>2.15238272568487E+16</v>
      </c>
      <c r="I14" t="s">
        <v>708</v>
      </c>
    </row>
    <row r="15" spans="1:9" x14ac:dyDescent="0.25">
      <c r="B15">
        <v>12</v>
      </c>
      <c r="C15">
        <v>1</v>
      </c>
      <c r="D15">
        <v>1</v>
      </c>
      <c r="E15">
        <v>8</v>
      </c>
      <c r="F15" t="s">
        <v>709</v>
      </c>
      <c r="H15" t="s">
        <v>710</v>
      </c>
      <c r="I15" t="s">
        <v>711</v>
      </c>
    </row>
    <row r="16" spans="1:9" hidden="1" x14ac:dyDescent="0.25">
      <c r="B16">
        <v>13</v>
      </c>
      <c r="C16">
        <v>1</v>
      </c>
      <c r="D16">
        <v>1</v>
      </c>
      <c r="E16">
        <v>8</v>
      </c>
      <c r="F16" t="s">
        <v>712</v>
      </c>
      <c r="H16" t="s">
        <v>713</v>
      </c>
      <c r="I16" t="s">
        <v>714</v>
      </c>
    </row>
    <row r="17" spans="2:9" hidden="1" x14ac:dyDescent="0.25">
      <c r="B17">
        <v>14</v>
      </c>
      <c r="C17">
        <v>1</v>
      </c>
      <c r="D17">
        <v>1</v>
      </c>
      <c r="E17">
        <v>8</v>
      </c>
      <c r="F17" t="s">
        <v>715</v>
      </c>
      <c r="H17" s="1">
        <v>1.28510839470214E+16</v>
      </c>
      <c r="I17" t="s">
        <v>716</v>
      </c>
    </row>
    <row r="18" spans="2:9" x14ac:dyDescent="0.25">
      <c r="B18">
        <v>15</v>
      </c>
      <c r="C18">
        <v>1</v>
      </c>
      <c r="D18">
        <v>1</v>
      </c>
      <c r="E18">
        <v>8</v>
      </c>
      <c r="F18" t="s">
        <v>717</v>
      </c>
      <c r="H18" t="s">
        <v>718</v>
      </c>
      <c r="I18" t="s">
        <v>719</v>
      </c>
    </row>
    <row r="19" spans="2:9" x14ac:dyDescent="0.25">
      <c r="B19">
        <v>1</v>
      </c>
      <c r="C19">
        <v>2</v>
      </c>
      <c r="D19">
        <v>1</v>
      </c>
      <c r="E19">
        <v>8</v>
      </c>
      <c r="F19" t="s">
        <v>720</v>
      </c>
      <c r="H19" t="s">
        <v>721</v>
      </c>
      <c r="I19" t="s">
        <v>722</v>
      </c>
    </row>
    <row r="20" spans="2:9" x14ac:dyDescent="0.25">
      <c r="B20">
        <v>2</v>
      </c>
      <c r="C20">
        <v>2</v>
      </c>
      <c r="D20">
        <v>1</v>
      </c>
      <c r="E20">
        <v>8</v>
      </c>
      <c r="F20" t="s">
        <v>723</v>
      </c>
      <c r="H20" t="s">
        <v>724</v>
      </c>
      <c r="I20" t="s">
        <v>725</v>
      </c>
    </row>
    <row r="21" spans="2:9" hidden="1" x14ac:dyDescent="0.25">
      <c r="B21">
        <v>3</v>
      </c>
      <c r="C21">
        <v>2</v>
      </c>
      <c r="D21">
        <v>1</v>
      </c>
      <c r="E21">
        <v>8</v>
      </c>
      <c r="F21" t="s">
        <v>726</v>
      </c>
      <c r="H21" s="1">
        <v>1.01868784100943E+16</v>
      </c>
      <c r="I21" t="s">
        <v>727</v>
      </c>
    </row>
    <row r="22" spans="2:9" hidden="1" x14ac:dyDescent="0.25">
      <c r="B22">
        <v>4</v>
      </c>
      <c r="C22">
        <v>2</v>
      </c>
      <c r="D22">
        <v>1</v>
      </c>
      <c r="E22">
        <v>8</v>
      </c>
      <c r="F22" s="1">
        <v>-1.45056244224232E+16</v>
      </c>
      <c r="G22" s="1"/>
      <c r="H22" s="1">
        <v>2.30003958195434E+16</v>
      </c>
      <c r="I22" t="s">
        <v>728</v>
      </c>
    </row>
    <row r="23" spans="2:9" x14ac:dyDescent="0.25">
      <c r="B23">
        <v>5</v>
      </c>
      <c r="C23">
        <v>2</v>
      </c>
      <c r="D23">
        <v>1</v>
      </c>
      <c r="E23">
        <v>8</v>
      </c>
      <c r="F23" t="s">
        <v>729</v>
      </c>
      <c r="H23" t="s">
        <v>730</v>
      </c>
      <c r="I23" t="s">
        <v>731</v>
      </c>
    </row>
    <row r="24" spans="2:9" x14ac:dyDescent="0.25">
      <c r="B24">
        <v>6</v>
      </c>
      <c r="C24">
        <v>2</v>
      </c>
      <c r="D24">
        <v>1</v>
      </c>
      <c r="E24">
        <v>8</v>
      </c>
      <c r="F24" t="s">
        <v>732</v>
      </c>
      <c r="H24" t="s">
        <v>733</v>
      </c>
      <c r="I24" t="s">
        <v>734</v>
      </c>
    </row>
    <row r="25" spans="2:9" hidden="1" x14ac:dyDescent="0.25">
      <c r="B25">
        <v>7</v>
      </c>
      <c r="C25">
        <v>2</v>
      </c>
      <c r="D25">
        <v>1</v>
      </c>
      <c r="E25">
        <v>8</v>
      </c>
      <c r="F25" t="s">
        <v>735</v>
      </c>
      <c r="H25" s="1">
        <v>1.24798517087984E+16</v>
      </c>
      <c r="I25" t="s">
        <v>736</v>
      </c>
    </row>
    <row r="26" spans="2:9" hidden="1" x14ac:dyDescent="0.25">
      <c r="B26">
        <v>8</v>
      </c>
      <c r="C26">
        <v>2</v>
      </c>
      <c r="D26">
        <v>1</v>
      </c>
      <c r="E26">
        <v>8</v>
      </c>
      <c r="F26" t="s">
        <v>737</v>
      </c>
      <c r="H26" s="1">
        <v>1.43579370315681E+16</v>
      </c>
      <c r="I26" t="s">
        <v>738</v>
      </c>
    </row>
    <row r="27" spans="2:9" hidden="1" x14ac:dyDescent="0.25">
      <c r="B27">
        <v>9</v>
      </c>
      <c r="C27">
        <v>2</v>
      </c>
      <c r="D27">
        <v>1</v>
      </c>
      <c r="E27">
        <v>8</v>
      </c>
      <c r="F27" t="s">
        <v>739</v>
      </c>
      <c r="H27" s="1">
        <v>1.26053026324504E+16</v>
      </c>
      <c r="I27" t="s">
        <v>740</v>
      </c>
    </row>
    <row r="28" spans="2:9" hidden="1" x14ac:dyDescent="0.25">
      <c r="B28">
        <v>10</v>
      </c>
      <c r="C28">
        <v>2</v>
      </c>
      <c r="D28">
        <v>1</v>
      </c>
      <c r="E28">
        <v>8</v>
      </c>
      <c r="F28" s="1">
        <v>-1894179197528710</v>
      </c>
      <c r="G28" s="1"/>
      <c r="H28" s="1">
        <v>2.71640770985368E+16</v>
      </c>
      <c r="I28" s="1">
        <v>1.05259803841356E+16</v>
      </c>
    </row>
    <row r="29" spans="2:9" hidden="1" x14ac:dyDescent="0.25">
      <c r="B29">
        <v>11</v>
      </c>
      <c r="C29">
        <v>2</v>
      </c>
      <c r="D29">
        <v>1</v>
      </c>
      <c r="E29">
        <v>8</v>
      </c>
      <c r="F29" t="s">
        <v>741</v>
      </c>
      <c r="H29" s="1">
        <v>1657135979627650</v>
      </c>
      <c r="I29" t="s">
        <v>742</v>
      </c>
    </row>
    <row r="30" spans="2:9" hidden="1" x14ac:dyDescent="0.25">
      <c r="B30">
        <v>12</v>
      </c>
      <c r="C30">
        <v>2</v>
      </c>
      <c r="D30">
        <v>1</v>
      </c>
      <c r="E30">
        <v>8</v>
      </c>
      <c r="F30" t="s">
        <v>743</v>
      </c>
      <c r="H30" s="1">
        <v>1.06736233688438E+16</v>
      </c>
      <c r="I30" t="s">
        <v>744</v>
      </c>
    </row>
    <row r="31" spans="2:9" hidden="1" x14ac:dyDescent="0.25">
      <c r="B31">
        <v>13</v>
      </c>
      <c r="C31">
        <v>2</v>
      </c>
      <c r="D31">
        <v>1</v>
      </c>
      <c r="E31">
        <v>8</v>
      </c>
      <c r="F31" t="s">
        <v>745</v>
      </c>
      <c r="H31" s="1">
        <v>1.12945547508703E+16</v>
      </c>
      <c r="I31" t="s">
        <v>746</v>
      </c>
    </row>
    <row r="32" spans="2:9" hidden="1" x14ac:dyDescent="0.25">
      <c r="B32">
        <v>14</v>
      </c>
      <c r="C32">
        <v>2</v>
      </c>
      <c r="D32">
        <v>1</v>
      </c>
      <c r="E32">
        <v>8</v>
      </c>
      <c r="F32" t="s">
        <v>747</v>
      </c>
      <c r="H32" s="1">
        <v>1219596619447070</v>
      </c>
      <c r="I32" t="s">
        <v>748</v>
      </c>
    </row>
    <row r="33" spans="2:9" hidden="1" x14ac:dyDescent="0.25">
      <c r="B33">
        <v>15</v>
      </c>
      <c r="C33">
        <v>2</v>
      </c>
      <c r="D33">
        <v>1</v>
      </c>
      <c r="E33">
        <v>8</v>
      </c>
      <c r="F33" t="s">
        <v>749</v>
      </c>
      <c r="H33" s="1">
        <v>1.37617690651583E+16</v>
      </c>
      <c r="I33" t="s">
        <v>750</v>
      </c>
    </row>
    <row r="34" spans="2:9" hidden="1" x14ac:dyDescent="0.25">
      <c r="B34">
        <v>1</v>
      </c>
      <c r="C34">
        <v>3</v>
      </c>
      <c r="D34">
        <v>1</v>
      </c>
      <c r="E34">
        <v>8</v>
      </c>
      <c r="F34" t="s">
        <v>751</v>
      </c>
      <c r="H34" s="1">
        <v>1.02553834349277E+16</v>
      </c>
      <c r="I34" t="s">
        <v>752</v>
      </c>
    </row>
    <row r="35" spans="2:9" hidden="1" x14ac:dyDescent="0.25">
      <c r="B35">
        <v>2</v>
      </c>
      <c r="C35">
        <v>3</v>
      </c>
      <c r="D35">
        <v>1</v>
      </c>
      <c r="E35">
        <v>8</v>
      </c>
      <c r="F35" t="s">
        <v>753</v>
      </c>
      <c r="H35" t="s">
        <v>754</v>
      </c>
      <c r="I35" t="s">
        <v>755</v>
      </c>
    </row>
    <row r="36" spans="2:9" x14ac:dyDescent="0.25">
      <c r="B36">
        <v>3</v>
      </c>
      <c r="C36">
        <v>3</v>
      </c>
      <c r="D36">
        <v>1</v>
      </c>
      <c r="E36">
        <v>8</v>
      </c>
      <c r="F36" t="s">
        <v>756</v>
      </c>
      <c r="H36" t="s">
        <v>757</v>
      </c>
      <c r="I36" t="s">
        <v>758</v>
      </c>
    </row>
    <row r="37" spans="2:9" hidden="1" x14ac:dyDescent="0.25">
      <c r="B37">
        <v>4</v>
      </c>
      <c r="C37">
        <v>3</v>
      </c>
      <c r="D37">
        <v>1</v>
      </c>
      <c r="E37">
        <v>8</v>
      </c>
      <c r="F37" t="s">
        <v>759</v>
      </c>
      <c r="H37" s="1">
        <v>1.38489370563196E+16</v>
      </c>
      <c r="I37" t="s">
        <v>760</v>
      </c>
    </row>
    <row r="38" spans="2:9" x14ac:dyDescent="0.25">
      <c r="B38">
        <v>5</v>
      </c>
      <c r="C38">
        <v>3</v>
      </c>
      <c r="D38">
        <v>1</v>
      </c>
      <c r="E38">
        <v>8</v>
      </c>
      <c r="F38" t="s">
        <v>761</v>
      </c>
      <c r="H38" t="s">
        <v>762</v>
      </c>
      <c r="I38" t="s">
        <v>763</v>
      </c>
    </row>
    <row r="39" spans="2:9" hidden="1" x14ac:dyDescent="0.25">
      <c r="B39">
        <v>6</v>
      </c>
      <c r="C39">
        <v>3</v>
      </c>
      <c r="D39">
        <v>1</v>
      </c>
      <c r="E39">
        <v>8</v>
      </c>
      <c r="F39" s="1">
        <v>-1.05417741727842E+16</v>
      </c>
      <c r="G39" s="1"/>
      <c r="H39" s="1">
        <v>1928002031963700</v>
      </c>
      <c r="I39" t="s">
        <v>764</v>
      </c>
    </row>
    <row r="40" spans="2:9" hidden="1" x14ac:dyDescent="0.25">
      <c r="B40">
        <v>7</v>
      </c>
      <c r="C40">
        <v>3</v>
      </c>
      <c r="D40">
        <v>1</v>
      </c>
      <c r="E40">
        <v>8</v>
      </c>
      <c r="F40" t="s">
        <v>765</v>
      </c>
      <c r="H40" s="1">
        <v>1.6440812973659E+16</v>
      </c>
      <c r="I40" t="s">
        <v>766</v>
      </c>
    </row>
    <row r="41" spans="2:9" x14ac:dyDescent="0.25">
      <c r="B41">
        <v>8</v>
      </c>
      <c r="C41">
        <v>3</v>
      </c>
      <c r="D41">
        <v>1</v>
      </c>
      <c r="E41">
        <v>8</v>
      </c>
      <c r="F41" t="s">
        <v>767</v>
      </c>
      <c r="H41" t="s">
        <v>768</v>
      </c>
      <c r="I41" t="s">
        <v>769</v>
      </c>
    </row>
    <row r="42" spans="2:9" hidden="1" x14ac:dyDescent="0.25">
      <c r="B42">
        <v>9</v>
      </c>
      <c r="C42">
        <v>3</v>
      </c>
      <c r="D42">
        <v>1</v>
      </c>
      <c r="E42">
        <v>8</v>
      </c>
      <c r="F42" s="1">
        <v>-2.53166347268063E+16</v>
      </c>
      <c r="G42" s="1"/>
      <c r="H42" s="1">
        <v>3.31473527761859E+16</v>
      </c>
      <c r="I42" s="1">
        <v>1.07714690494022E+16</v>
      </c>
    </row>
    <row r="43" spans="2:9" hidden="1" x14ac:dyDescent="0.25">
      <c r="B43">
        <v>10</v>
      </c>
      <c r="C43">
        <v>3</v>
      </c>
      <c r="D43">
        <v>1</v>
      </c>
      <c r="E43">
        <v>8</v>
      </c>
      <c r="F43" t="s">
        <v>770</v>
      </c>
      <c r="H43" s="1">
        <v>1333281993739570</v>
      </c>
      <c r="I43" t="s">
        <v>771</v>
      </c>
    </row>
    <row r="44" spans="2:9" hidden="1" x14ac:dyDescent="0.25">
      <c r="B44">
        <v>11</v>
      </c>
      <c r="C44">
        <v>3</v>
      </c>
      <c r="D44">
        <v>1</v>
      </c>
      <c r="E44">
        <v>8</v>
      </c>
      <c r="F44" t="s">
        <v>772</v>
      </c>
      <c r="H44" s="1">
        <v>1.14070626764227E+16</v>
      </c>
      <c r="I44" t="s">
        <v>773</v>
      </c>
    </row>
    <row r="45" spans="2:9" hidden="1" x14ac:dyDescent="0.25">
      <c r="B45">
        <v>12</v>
      </c>
      <c r="C45">
        <v>3</v>
      </c>
      <c r="D45">
        <v>1</v>
      </c>
      <c r="E45">
        <v>8</v>
      </c>
      <c r="F45" t="s">
        <v>774</v>
      </c>
      <c r="H45" s="1">
        <v>1.0311834543705E+16</v>
      </c>
      <c r="I45" t="s">
        <v>775</v>
      </c>
    </row>
    <row r="46" spans="2:9" x14ac:dyDescent="0.25">
      <c r="B46">
        <v>13</v>
      </c>
      <c r="C46">
        <v>3</v>
      </c>
      <c r="D46">
        <v>1</v>
      </c>
      <c r="E46">
        <v>8</v>
      </c>
      <c r="F46" t="s">
        <v>776</v>
      </c>
      <c r="H46" t="s">
        <v>777</v>
      </c>
      <c r="I46" t="s">
        <v>778</v>
      </c>
    </row>
    <row r="47" spans="2:9" hidden="1" x14ac:dyDescent="0.25">
      <c r="B47">
        <v>14</v>
      </c>
      <c r="C47">
        <v>3</v>
      </c>
      <c r="D47">
        <v>1</v>
      </c>
      <c r="E47">
        <v>8</v>
      </c>
      <c r="F47" t="s">
        <v>779</v>
      </c>
      <c r="H47" s="1">
        <v>1.07242024951189E+16</v>
      </c>
      <c r="I47" t="s">
        <v>780</v>
      </c>
    </row>
    <row r="48" spans="2:9" hidden="1" x14ac:dyDescent="0.25">
      <c r="B48">
        <v>15</v>
      </c>
      <c r="C48">
        <v>3</v>
      </c>
      <c r="D48">
        <v>1</v>
      </c>
      <c r="E48">
        <v>8</v>
      </c>
      <c r="F48" t="s">
        <v>781</v>
      </c>
      <c r="H48" s="1">
        <v>1.0640763942948E+16</v>
      </c>
      <c r="I48" t="s">
        <v>782</v>
      </c>
    </row>
    <row r="49" spans="2:9" x14ac:dyDescent="0.25">
      <c r="B49">
        <v>1</v>
      </c>
      <c r="C49">
        <v>4</v>
      </c>
      <c r="D49">
        <v>1</v>
      </c>
      <c r="E49">
        <v>8</v>
      </c>
      <c r="F49" t="s">
        <v>783</v>
      </c>
      <c r="H49" t="s">
        <v>784</v>
      </c>
      <c r="I49" t="s">
        <v>785</v>
      </c>
    </row>
    <row r="50" spans="2:9" x14ac:dyDescent="0.25">
      <c r="B50">
        <v>2</v>
      </c>
      <c r="C50">
        <v>4</v>
      </c>
      <c r="D50">
        <v>1</v>
      </c>
      <c r="E50">
        <v>8</v>
      </c>
      <c r="F50" t="s">
        <v>786</v>
      </c>
      <c r="H50" t="s">
        <v>787</v>
      </c>
      <c r="I50" t="s">
        <v>788</v>
      </c>
    </row>
    <row r="51" spans="2:9" hidden="1" x14ac:dyDescent="0.25">
      <c r="B51">
        <v>3</v>
      </c>
      <c r="C51">
        <v>4</v>
      </c>
      <c r="D51">
        <v>1</v>
      </c>
      <c r="E51">
        <v>8</v>
      </c>
      <c r="F51" t="s">
        <v>789</v>
      </c>
      <c r="H51" t="s">
        <v>790</v>
      </c>
      <c r="I51" t="s">
        <v>791</v>
      </c>
    </row>
    <row r="52" spans="2:9" hidden="1" x14ac:dyDescent="0.25">
      <c r="B52">
        <v>4</v>
      </c>
      <c r="C52">
        <v>4</v>
      </c>
      <c r="D52">
        <v>1</v>
      </c>
      <c r="E52">
        <v>8</v>
      </c>
      <c r="F52" t="s">
        <v>792</v>
      </c>
      <c r="H52" s="1">
        <v>1.11155613198663E+16</v>
      </c>
      <c r="I52" t="s">
        <v>793</v>
      </c>
    </row>
    <row r="53" spans="2:9" hidden="1" x14ac:dyDescent="0.25">
      <c r="B53">
        <v>5</v>
      </c>
      <c r="C53">
        <v>4</v>
      </c>
      <c r="D53">
        <v>1</v>
      </c>
      <c r="E53">
        <v>8</v>
      </c>
      <c r="F53" t="s">
        <v>794</v>
      </c>
      <c r="H53" s="1">
        <v>1.45619495104943E+16</v>
      </c>
      <c r="I53" t="s">
        <v>795</v>
      </c>
    </row>
    <row r="54" spans="2:9" hidden="1" x14ac:dyDescent="0.25">
      <c r="B54">
        <v>6</v>
      </c>
      <c r="C54">
        <v>4</v>
      </c>
      <c r="D54">
        <v>1</v>
      </c>
      <c r="E54">
        <v>8</v>
      </c>
      <c r="F54" t="s">
        <v>796</v>
      </c>
      <c r="H54" s="1">
        <v>1.53874673324788E+16</v>
      </c>
      <c r="I54" t="s">
        <v>797</v>
      </c>
    </row>
    <row r="55" spans="2:9" hidden="1" x14ac:dyDescent="0.25">
      <c r="B55">
        <v>7</v>
      </c>
      <c r="C55">
        <v>4</v>
      </c>
      <c r="D55">
        <v>1</v>
      </c>
      <c r="E55">
        <v>8</v>
      </c>
      <c r="F55" t="s">
        <v>798</v>
      </c>
      <c r="H55" t="s">
        <v>799</v>
      </c>
      <c r="I55" t="s">
        <v>800</v>
      </c>
    </row>
    <row r="56" spans="2:9" hidden="1" x14ac:dyDescent="0.25">
      <c r="B56">
        <v>8</v>
      </c>
      <c r="C56">
        <v>4</v>
      </c>
      <c r="D56">
        <v>1</v>
      </c>
      <c r="E56">
        <v>8</v>
      </c>
      <c r="F56" t="s">
        <v>801</v>
      </c>
      <c r="H56" s="1">
        <v>1.32891508939463E+16</v>
      </c>
      <c r="I56" t="s">
        <v>802</v>
      </c>
    </row>
    <row r="57" spans="2:9" hidden="1" x14ac:dyDescent="0.25">
      <c r="B57">
        <v>9</v>
      </c>
      <c r="C57">
        <v>4</v>
      </c>
      <c r="D57">
        <v>1</v>
      </c>
      <c r="E57">
        <v>8</v>
      </c>
      <c r="F57" t="s">
        <v>803</v>
      </c>
      <c r="H57" s="1">
        <v>1.35123651401454E+16</v>
      </c>
      <c r="I57" t="s">
        <v>804</v>
      </c>
    </row>
    <row r="58" spans="2:9" hidden="1" x14ac:dyDescent="0.25">
      <c r="B58">
        <v>10</v>
      </c>
      <c r="C58">
        <v>4</v>
      </c>
      <c r="D58">
        <v>1</v>
      </c>
      <c r="E58">
        <v>8</v>
      </c>
      <c r="F58" t="s">
        <v>805</v>
      </c>
      <c r="H58" s="1">
        <v>1.48039808177639E+16</v>
      </c>
      <c r="I58" t="s">
        <v>806</v>
      </c>
    </row>
    <row r="59" spans="2:9" hidden="1" x14ac:dyDescent="0.25">
      <c r="B59">
        <v>11</v>
      </c>
      <c r="C59">
        <v>4</v>
      </c>
      <c r="D59">
        <v>1</v>
      </c>
      <c r="E59">
        <v>8</v>
      </c>
      <c r="F59" s="1">
        <v>-3.64106189516354E+16</v>
      </c>
      <c r="G59" s="1"/>
      <c r="H59" s="1">
        <v>4.3559902319439104E+16</v>
      </c>
      <c r="I59" s="1">
        <v>1.42341199353335E+16</v>
      </c>
    </row>
    <row r="60" spans="2:9" hidden="1" x14ac:dyDescent="0.25">
      <c r="B60">
        <v>12</v>
      </c>
      <c r="C60">
        <v>4</v>
      </c>
      <c r="D60">
        <v>1</v>
      </c>
      <c r="E60">
        <v>8</v>
      </c>
      <c r="F60" t="s">
        <v>807</v>
      </c>
      <c r="H60" s="1">
        <v>1.63614646852806E+16</v>
      </c>
      <c r="I60" t="s">
        <v>808</v>
      </c>
    </row>
    <row r="61" spans="2:9" hidden="1" x14ac:dyDescent="0.25">
      <c r="B61">
        <v>13</v>
      </c>
      <c r="C61">
        <v>4</v>
      </c>
      <c r="D61">
        <v>1</v>
      </c>
      <c r="E61">
        <v>8</v>
      </c>
      <c r="F61" t="s">
        <v>809</v>
      </c>
      <c r="H61" s="1">
        <v>1.43188284254534E+16</v>
      </c>
      <c r="I61" t="s">
        <v>810</v>
      </c>
    </row>
    <row r="62" spans="2:9" hidden="1" x14ac:dyDescent="0.25">
      <c r="B62">
        <v>14</v>
      </c>
      <c r="C62">
        <v>4</v>
      </c>
      <c r="D62">
        <v>1</v>
      </c>
      <c r="E62">
        <v>8</v>
      </c>
      <c r="F62" t="s">
        <v>811</v>
      </c>
      <c r="H62" s="1">
        <v>1.06065671405859E+16</v>
      </c>
      <c r="I62" t="s">
        <v>812</v>
      </c>
    </row>
    <row r="63" spans="2:9" hidden="1" x14ac:dyDescent="0.25">
      <c r="B63">
        <v>15</v>
      </c>
      <c r="C63">
        <v>4</v>
      </c>
      <c r="D63">
        <v>1</v>
      </c>
      <c r="E63">
        <v>8</v>
      </c>
      <c r="F63" t="s">
        <v>813</v>
      </c>
      <c r="H63" s="1">
        <v>1.38275597677644E+16</v>
      </c>
      <c r="I63" t="s">
        <v>814</v>
      </c>
    </row>
    <row r="64" spans="2:9" hidden="1" x14ac:dyDescent="0.25">
      <c r="B64">
        <v>1</v>
      </c>
      <c r="C64">
        <v>5</v>
      </c>
      <c r="D64">
        <v>1</v>
      </c>
      <c r="E64">
        <v>8</v>
      </c>
      <c r="F64" t="s">
        <v>815</v>
      </c>
      <c r="H64" t="s">
        <v>816</v>
      </c>
      <c r="I64" t="s">
        <v>817</v>
      </c>
    </row>
    <row r="65" spans="2:9" x14ac:dyDescent="0.25">
      <c r="B65">
        <v>2</v>
      </c>
      <c r="C65">
        <v>5</v>
      </c>
      <c r="D65">
        <v>1</v>
      </c>
      <c r="E65">
        <v>8</v>
      </c>
      <c r="F65" t="s">
        <v>818</v>
      </c>
      <c r="H65" t="s">
        <v>819</v>
      </c>
      <c r="I65" t="s">
        <v>820</v>
      </c>
    </row>
    <row r="66" spans="2:9" x14ac:dyDescent="0.25">
      <c r="B66">
        <v>3</v>
      </c>
      <c r="C66">
        <v>5</v>
      </c>
      <c r="D66">
        <v>1</v>
      </c>
      <c r="E66">
        <v>8</v>
      </c>
      <c r="F66" t="s">
        <v>821</v>
      </c>
      <c r="H66" t="s">
        <v>822</v>
      </c>
      <c r="I66" t="s">
        <v>823</v>
      </c>
    </row>
    <row r="67" spans="2:9" hidden="1" x14ac:dyDescent="0.25">
      <c r="B67">
        <v>4</v>
      </c>
      <c r="C67">
        <v>5</v>
      </c>
      <c r="D67">
        <v>1</v>
      </c>
      <c r="E67">
        <v>8</v>
      </c>
      <c r="F67" t="s">
        <v>824</v>
      </c>
      <c r="H67" t="s">
        <v>825</v>
      </c>
      <c r="I67" t="s">
        <v>826</v>
      </c>
    </row>
    <row r="68" spans="2:9" hidden="1" x14ac:dyDescent="0.25">
      <c r="B68">
        <v>5</v>
      </c>
      <c r="C68">
        <v>5</v>
      </c>
      <c r="D68">
        <v>1</v>
      </c>
      <c r="E68">
        <v>8</v>
      </c>
      <c r="F68" t="s">
        <v>827</v>
      </c>
      <c r="H68" s="1">
        <v>1.27357685939992E+16</v>
      </c>
      <c r="I68" t="s">
        <v>828</v>
      </c>
    </row>
    <row r="69" spans="2:9" hidden="1" x14ac:dyDescent="0.25">
      <c r="B69">
        <v>6</v>
      </c>
      <c r="C69">
        <v>5</v>
      </c>
      <c r="D69">
        <v>1</v>
      </c>
      <c r="E69">
        <v>8</v>
      </c>
      <c r="F69" t="s">
        <v>829</v>
      </c>
      <c r="H69" s="1">
        <v>1.35408542576206E+16</v>
      </c>
      <c r="I69" t="s">
        <v>830</v>
      </c>
    </row>
    <row r="70" spans="2:9" hidden="1" x14ac:dyDescent="0.25">
      <c r="B70">
        <v>7</v>
      </c>
      <c r="C70">
        <v>5</v>
      </c>
      <c r="D70">
        <v>1</v>
      </c>
      <c r="E70">
        <v>8</v>
      </c>
      <c r="F70" s="1">
        <v>-1027455123380960</v>
      </c>
      <c r="G70" s="1"/>
      <c r="H70" s="1">
        <v>1.90292112293428E+16</v>
      </c>
      <c r="I70" t="s">
        <v>831</v>
      </c>
    </row>
    <row r="71" spans="2:9" hidden="1" x14ac:dyDescent="0.25">
      <c r="B71">
        <v>8</v>
      </c>
      <c r="C71">
        <v>5</v>
      </c>
      <c r="D71">
        <v>1</v>
      </c>
      <c r="E71">
        <v>8</v>
      </c>
      <c r="F71" t="s">
        <v>832</v>
      </c>
      <c r="H71" s="1">
        <v>1.3718530775405E+16</v>
      </c>
      <c r="I71" t="s">
        <v>833</v>
      </c>
    </row>
    <row r="72" spans="2:9" hidden="1" x14ac:dyDescent="0.25">
      <c r="B72">
        <v>9</v>
      </c>
      <c r="C72">
        <v>5</v>
      </c>
      <c r="D72">
        <v>1</v>
      </c>
      <c r="E72">
        <v>8</v>
      </c>
      <c r="F72" t="s">
        <v>834</v>
      </c>
      <c r="H72" s="1">
        <v>1.44391597287153E+16</v>
      </c>
      <c r="I72" t="s">
        <v>835</v>
      </c>
    </row>
    <row r="73" spans="2:9" hidden="1" x14ac:dyDescent="0.25">
      <c r="B73">
        <v>10</v>
      </c>
      <c r="C73">
        <v>5</v>
      </c>
      <c r="D73">
        <v>1</v>
      </c>
      <c r="E73">
        <v>8</v>
      </c>
      <c r="F73" t="s">
        <v>836</v>
      </c>
      <c r="H73" s="1">
        <v>1247500166935900</v>
      </c>
      <c r="I73" t="s">
        <v>837</v>
      </c>
    </row>
    <row r="74" spans="2:9" hidden="1" x14ac:dyDescent="0.25">
      <c r="B74">
        <v>11</v>
      </c>
      <c r="C74">
        <v>5</v>
      </c>
      <c r="D74">
        <v>1</v>
      </c>
      <c r="E74">
        <v>8</v>
      </c>
      <c r="F74" t="s">
        <v>838</v>
      </c>
      <c r="H74" s="1">
        <v>1.33109584612471E+16</v>
      </c>
      <c r="I74" t="s">
        <v>839</v>
      </c>
    </row>
    <row r="75" spans="2:9" hidden="1" x14ac:dyDescent="0.25">
      <c r="B75">
        <v>12</v>
      </c>
      <c r="C75">
        <v>5</v>
      </c>
      <c r="D75">
        <v>1</v>
      </c>
      <c r="E75">
        <v>8</v>
      </c>
      <c r="F75" t="s">
        <v>840</v>
      </c>
      <c r="H75" s="1">
        <v>1.26945702878831E+16</v>
      </c>
      <c r="I75" t="s">
        <v>841</v>
      </c>
    </row>
    <row r="76" spans="2:9" hidden="1" x14ac:dyDescent="0.25">
      <c r="B76">
        <v>13</v>
      </c>
      <c r="C76">
        <v>5</v>
      </c>
      <c r="D76">
        <v>1</v>
      </c>
      <c r="E76">
        <v>8</v>
      </c>
      <c r="F76" t="s">
        <v>842</v>
      </c>
      <c r="H76" s="1">
        <v>1.46972952347552E+16</v>
      </c>
      <c r="I76" t="s">
        <v>843</v>
      </c>
    </row>
    <row r="77" spans="2:9" hidden="1" x14ac:dyDescent="0.25">
      <c r="B77">
        <v>14</v>
      </c>
      <c r="C77">
        <v>5</v>
      </c>
      <c r="D77">
        <v>1</v>
      </c>
      <c r="E77">
        <v>8</v>
      </c>
      <c r="F77" t="s">
        <v>844</v>
      </c>
      <c r="H77" s="1">
        <v>1.30078164203596E+16</v>
      </c>
      <c r="I77" t="s">
        <v>845</v>
      </c>
    </row>
    <row r="78" spans="2:9" hidden="1" x14ac:dyDescent="0.25">
      <c r="B78">
        <v>15</v>
      </c>
      <c r="C78">
        <v>5</v>
      </c>
      <c r="D78">
        <v>1</v>
      </c>
      <c r="E78">
        <v>8</v>
      </c>
      <c r="F78" t="s">
        <v>846</v>
      </c>
      <c r="H78" s="1">
        <v>1.06979260675746E+16</v>
      </c>
      <c r="I78" t="s">
        <v>847</v>
      </c>
    </row>
    <row r="79" spans="2:9" x14ac:dyDescent="0.25">
      <c r="B79">
        <v>1</v>
      </c>
      <c r="C79">
        <v>6</v>
      </c>
      <c r="D79">
        <v>1</v>
      </c>
      <c r="E79">
        <v>8</v>
      </c>
      <c r="F79" t="s">
        <v>848</v>
      </c>
      <c r="H79" t="s">
        <v>849</v>
      </c>
      <c r="I79" t="s">
        <v>850</v>
      </c>
    </row>
    <row r="80" spans="2:9" x14ac:dyDescent="0.25">
      <c r="B80">
        <v>2</v>
      </c>
      <c r="C80">
        <v>6</v>
      </c>
      <c r="D80">
        <v>1</v>
      </c>
      <c r="E80">
        <v>8</v>
      </c>
      <c r="F80" t="s">
        <v>851</v>
      </c>
      <c r="H80" t="s">
        <v>852</v>
      </c>
      <c r="I80" t="s">
        <v>853</v>
      </c>
    </row>
    <row r="81" spans="2:9" hidden="1" x14ac:dyDescent="0.25">
      <c r="B81">
        <v>3</v>
      </c>
      <c r="C81">
        <v>6</v>
      </c>
      <c r="D81">
        <v>1</v>
      </c>
      <c r="E81">
        <v>8</v>
      </c>
      <c r="F81" t="s">
        <v>854</v>
      </c>
      <c r="H81" s="1">
        <v>1.22290662111826E+16</v>
      </c>
      <c r="I81" t="s">
        <v>855</v>
      </c>
    </row>
    <row r="82" spans="2:9" hidden="1" x14ac:dyDescent="0.25">
      <c r="B82">
        <v>4</v>
      </c>
      <c r="C82">
        <v>6</v>
      </c>
      <c r="D82">
        <v>1</v>
      </c>
      <c r="E82">
        <v>8</v>
      </c>
      <c r="F82" t="s">
        <v>856</v>
      </c>
      <c r="H82" s="1">
        <v>1.09899418027541E+16</v>
      </c>
      <c r="I82" t="s">
        <v>857</v>
      </c>
    </row>
    <row r="83" spans="2:9" hidden="1" x14ac:dyDescent="0.25">
      <c r="B83">
        <v>5</v>
      </c>
      <c r="C83">
        <v>6</v>
      </c>
      <c r="D83">
        <v>1</v>
      </c>
      <c r="E83">
        <v>8</v>
      </c>
      <c r="F83" t="s">
        <v>858</v>
      </c>
      <c r="H83" t="s">
        <v>859</v>
      </c>
      <c r="I83" t="s">
        <v>860</v>
      </c>
    </row>
    <row r="84" spans="2:9" hidden="1" x14ac:dyDescent="0.25">
      <c r="B84">
        <v>6</v>
      </c>
      <c r="C84">
        <v>6</v>
      </c>
      <c r="D84">
        <v>1</v>
      </c>
      <c r="E84">
        <v>8</v>
      </c>
      <c r="F84" t="s">
        <v>861</v>
      </c>
      <c r="H84" s="1">
        <v>1204061683302220</v>
      </c>
      <c r="I84" t="s">
        <v>862</v>
      </c>
    </row>
    <row r="85" spans="2:9" hidden="1" x14ac:dyDescent="0.25">
      <c r="B85">
        <v>7</v>
      </c>
      <c r="C85">
        <v>6</v>
      </c>
      <c r="D85">
        <v>1</v>
      </c>
      <c r="E85">
        <v>8</v>
      </c>
      <c r="F85" t="s">
        <v>863</v>
      </c>
      <c r="H85" s="1">
        <v>1.0707661913378E+16</v>
      </c>
      <c r="I85" t="s">
        <v>864</v>
      </c>
    </row>
    <row r="86" spans="2:9" x14ac:dyDescent="0.25">
      <c r="B86">
        <v>8</v>
      </c>
      <c r="C86">
        <v>6</v>
      </c>
      <c r="D86">
        <v>1</v>
      </c>
      <c r="E86">
        <v>8</v>
      </c>
      <c r="F86" t="s">
        <v>865</v>
      </c>
      <c r="H86" t="s">
        <v>866</v>
      </c>
      <c r="I86" t="s">
        <v>867</v>
      </c>
    </row>
    <row r="87" spans="2:9" hidden="1" x14ac:dyDescent="0.25">
      <c r="B87">
        <v>9</v>
      </c>
      <c r="C87">
        <v>6</v>
      </c>
      <c r="D87">
        <v>1</v>
      </c>
      <c r="E87">
        <v>8</v>
      </c>
      <c r="F87" t="s">
        <v>868</v>
      </c>
      <c r="H87" s="1">
        <v>1.08033949667183E+16</v>
      </c>
      <c r="I87" t="s">
        <v>869</v>
      </c>
    </row>
    <row r="88" spans="2:9" hidden="1" x14ac:dyDescent="0.25">
      <c r="B88">
        <v>10</v>
      </c>
      <c r="C88">
        <v>6</v>
      </c>
      <c r="D88">
        <v>1</v>
      </c>
      <c r="E88">
        <v>8</v>
      </c>
      <c r="F88" t="s">
        <v>870</v>
      </c>
      <c r="H88" s="1">
        <v>1.04568621425631E+16</v>
      </c>
      <c r="I88" t="s">
        <v>871</v>
      </c>
    </row>
    <row r="89" spans="2:9" hidden="1" x14ac:dyDescent="0.25">
      <c r="B89">
        <v>11</v>
      </c>
      <c r="C89">
        <v>6</v>
      </c>
      <c r="D89">
        <v>1</v>
      </c>
      <c r="E89">
        <v>8</v>
      </c>
      <c r="F89" t="s">
        <v>872</v>
      </c>
      <c r="H89" s="1">
        <v>1.49879150162016E+16</v>
      </c>
      <c r="I89" t="s">
        <v>873</v>
      </c>
    </row>
    <row r="90" spans="2:9" hidden="1" x14ac:dyDescent="0.25">
      <c r="B90">
        <v>12</v>
      </c>
      <c r="C90">
        <v>6</v>
      </c>
      <c r="D90">
        <v>1</v>
      </c>
      <c r="E90">
        <v>8</v>
      </c>
      <c r="F90" t="s">
        <v>874</v>
      </c>
      <c r="H90" s="1">
        <v>1.12400093660053E+16</v>
      </c>
      <c r="I90" t="s">
        <v>875</v>
      </c>
    </row>
    <row r="91" spans="2:9" hidden="1" x14ac:dyDescent="0.25">
      <c r="B91">
        <v>13</v>
      </c>
      <c r="C91">
        <v>6</v>
      </c>
      <c r="D91">
        <v>1</v>
      </c>
      <c r="E91">
        <v>8</v>
      </c>
      <c r="F91" t="s">
        <v>876</v>
      </c>
      <c r="H91" s="1">
        <v>1.18153458471187E+16</v>
      </c>
      <c r="I91" t="s">
        <v>877</v>
      </c>
    </row>
    <row r="92" spans="2:9" hidden="1" x14ac:dyDescent="0.25">
      <c r="B92">
        <v>14</v>
      </c>
      <c r="C92">
        <v>6</v>
      </c>
      <c r="D92">
        <v>1</v>
      </c>
      <c r="E92">
        <v>8</v>
      </c>
      <c r="F92" s="1">
        <v>-1.30590454022782E+16</v>
      </c>
      <c r="G92" s="1"/>
      <c r="H92" s="1">
        <v>2164267118155630</v>
      </c>
      <c r="I92" t="s">
        <v>878</v>
      </c>
    </row>
    <row r="93" spans="2:9" hidden="1" x14ac:dyDescent="0.25">
      <c r="B93">
        <v>15</v>
      </c>
      <c r="C93">
        <v>6</v>
      </c>
      <c r="D93">
        <v>1</v>
      </c>
      <c r="E93">
        <v>8</v>
      </c>
      <c r="F93" t="s">
        <v>879</v>
      </c>
      <c r="H93" s="1">
        <v>1.74732422029093E+16</v>
      </c>
      <c r="I93" t="s">
        <v>880</v>
      </c>
    </row>
    <row r="94" spans="2:9" x14ac:dyDescent="0.25">
      <c r="B94">
        <v>1</v>
      </c>
      <c r="C94">
        <v>7</v>
      </c>
      <c r="D94">
        <v>1</v>
      </c>
      <c r="E94">
        <v>8</v>
      </c>
      <c r="F94" t="s">
        <v>881</v>
      </c>
      <c r="H94" t="s">
        <v>882</v>
      </c>
      <c r="I94" t="s">
        <v>883</v>
      </c>
    </row>
    <row r="95" spans="2:9" hidden="1" x14ac:dyDescent="0.25">
      <c r="B95">
        <v>2</v>
      </c>
      <c r="C95">
        <v>7</v>
      </c>
      <c r="D95">
        <v>1</v>
      </c>
      <c r="E95">
        <v>8</v>
      </c>
      <c r="F95" t="s">
        <v>884</v>
      </c>
      <c r="H95" s="1">
        <v>1077003630357610</v>
      </c>
      <c r="I95" t="s">
        <v>885</v>
      </c>
    </row>
    <row r="96" spans="2:9" x14ac:dyDescent="0.25">
      <c r="B96">
        <v>3</v>
      </c>
      <c r="C96">
        <v>7</v>
      </c>
      <c r="D96">
        <v>1</v>
      </c>
      <c r="E96">
        <v>8</v>
      </c>
      <c r="F96" t="s">
        <v>886</v>
      </c>
      <c r="H96" t="s">
        <v>887</v>
      </c>
      <c r="I96" t="s">
        <v>888</v>
      </c>
    </row>
    <row r="97" spans="2:9" hidden="1" x14ac:dyDescent="0.25">
      <c r="B97">
        <v>4</v>
      </c>
      <c r="C97">
        <v>7</v>
      </c>
      <c r="D97">
        <v>1</v>
      </c>
      <c r="E97">
        <v>8</v>
      </c>
      <c r="F97" t="s">
        <v>889</v>
      </c>
      <c r="H97" t="s">
        <v>890</v>
      </c>
      <c r="I97" t="s">
        <v>891</v>
      </c>
    </row>
    <row r="98" spans="2:9" x14ac:dyDescent="0.25">
      <c r="B98">
        <v>5</v>
      </c>
      <c r="C98">
        <v>7</v>
      </c>
      <c r="D98">
        <v>1</v>
      </c>
      <c r="E98">
        <v>8</v>
      </c>
      <c r="F98" t="s">
        <v>892</v>
      </c>
      <c r="H98" t="s">
        <v>893</v>
      </c>
      <c r="I98" t="s">
        <v>894</v>
      </c>
    </row>
    <row r="99" spans="2:9" hidden="1" x14ac:dyDescent="0.25">
      <c r="B99">
        <v>6</v>
      </c>
      <c r="C99">
        <v>7</v>
      </c>
      <c r="D99">
        <v>1</v>
      </c>
      <c r="E99">
        <v>8</v>
      </c>
      <c r="F99" t="s">
        <v>895</v>
      </c>
      <c r="H99" s="1">
        <v>1483649058076170</v>
      </c>
      <c r="I99" t="s">
        <v>896</v>
      </c>
    </row>
    <row r="100" spans="2:9" hidden="1" x14ac:dyDescent="0.25">
      <c r="B100">
        <v>7</v>
      </c>
      <c r="C100">
        <v>7</v>
      </c>
      <c r="D100">
        <v>1</v>
      </c>
      <c r="E100">
        <v>8</v>
      </c>
      <c r="F100" t="s">
        <v>897</v>
      </c>
      <c r="H100" s="1">
        <v>1750197165242730</v>
      </c>
      <c r="I100" t="s">
        <v>898</v>
      </c>
    </row>
    <row r="101" spans="2:9" hidden="1" x14ac:dyDescent="0.25">
      <c r="B101">
        <v>8</v>
      </c>
      <c r="C101">
        <v>7</v>
      </c>
      <c r="D101">
        <v>1</v>
      </c>
      <c r="E101">
        <v>8</v>
      </c>
      <c r="F101" t="s">
        <v>899</v>
      </c>
      <c r="H101" t="s">
        <v>900</v>
      </c>
      <c r="I101" t="s">
        <v>901</v>
      </c>
    </row>
    <row r="102" spans="2:9" x14ac:dyDescent="0.25">
      <c r="B102">
        <v>9</v>
      </c>
      <c r="C102">
        <v>7</v>
      </c>
      <c r="D102">
        <v>1</v>
      </c>
      <c r="E102">
        <v>8</v>
      </c>
      <c r="F102" t="s">
        <v>902</v>
      </c>
      <c r="H102" t="s">
        <v>903</v>
      </c>
      <c r="I102" t="s">
        <v>904</v>
      </c>
    </row>
    <row r="103" spans="2:9" hidden="1" x14ac:dyDescent="0.25">
      <c r="B103">
        <v>10</v>
      </c>
      <c r="C103">
        <v>7</v>
      </c>
      <c r="D103">
        <v>1</v>
      </c>
      <c r="E103">
        <v>8</v>
      </c>
      <c r="F103" s="1">
        <v>-1.15500073337692E+16</v>
      </c>
      <c r="G103" s="1"/>
      <c r="H103" s="1">
        <v>2.02263239673753E+16</v>
      </c>
      <c r="I103" t="s">
        <v>905</v>
      </c>
    </row>
    <row r="104" spans="2:9" hidden="1" x14ac:dyDescent="0.25">
      <c r="B104">
        <v>11</v>
      </c>
      <c r="C104">
        <v>7</v>
      </c>
      <c r="D104">
        <v>1</v>
      </c>
      <c r="E104">
        <v>8</v>
      </c>
      <c r="F104" s="1">
        <v>-1.62194381279963E+16</v>
      </c>
      <c r="G104" s="1"/>
      <c r="H104" s="1">
        <v>2.46089405727663E+16</v>
      </c>
      <c r="I104" t="s">
        <v>906</v>
      </c>
    </row>
    <row r="105" spans="2:9" hidden="1" x14ac:dyDescent="0.25">
      <c r="B105">
        <v>12</v>
      </c>
      <c r="C105">
        <v>7</v>
      </c>
      <c r="D105">
        <v>1</v>
      </c>
      <c r="E105">
        <v>8</v>
      </c>
      <c r="F105" t="s">
        <v>907</v>
      </c>
      <c r="H105" s="1">
        <v>1.48242314263892E+16</v>
      </c>
      <c r="I105" t="s">
        <v>908</v>
      </c>
    </row>
    <row r="106" spans="2:9" hidden="1" x14ac:dyDescent="0.25">
      <c r="B106">
        <v>13</v>
      </c>
      <c r="C106">
        <v>7</v>
      </c>
      <c r="D106">
        <v>1</v>
      </c>
      <c r="E106">
        <v>8</v>
      </c>
      <c r="F106" t="s">
        <v>909</v>
      </c>
      <c r="H106" s="1">
        <v>1.58361886552898E+16</v>
      </c>
      <c r="I106" t="s">
        <v>910</v>
      </c>
    </row>
    <row r="107" spans="2:9" hidden="1" x14ac:dyDescent="0.25">
      <c r="B107">
        <v>14</v>
      </c>
      <c r="C107">
        <v>7</v>
      </c>
      <c r="D107">
        <v>1</v>
      </c>
      <c r="E107">
        <v>8</v>
      </c>
      <c r="F107" t="s">
        <v>911</v>
      </c>
      <c r="H107" s="1">
        <v>1.18174777875338E+16</v>
      </c>
      <c r="I107" t="s">
        <v>912</v>
      </c>
    </row>
    <row r="108" spans="2:9" hidden="1" x14ac:dyDescent="0.25">
      <c r="B108">
        <v>15</v>
      </c>
      <c r="C108">
        <v>7</v>
      </c>
      <c r="D108">
        <v>1</v>
      </c>
      <c r="E108">
        <v>8</v>
      </c>
      <c r="F108" t="s">
        <v>913</v>
      </c>
      <c r="H108" s="1">
        <v>1.24315587519478E+16</v>
      </c>
      <c r="I108" t="s">
        <v>914</v>
      </c>
    </row>
    <row r="109" spans="2:9" x14ac:dyDescent="0.25">
      <c r="B109">
        <v>1</v>
      </c>
      <c r="C109">
        <v>8</v>
      </c>
      <c r="D109">
        <v>1</v>
      </c>
      <c r="E109">
        <v>8</v>
      </c>
      <c r="F109" t="s">
        <v>915</v>
      </c>
      <c r="H109" t="s">
        <v>916</v>
      </c>
      <c r="I109" t="s">
        <v>917</v>
      </c>
    </row>
    <row r="110" spans="2:9" x14ac:dyDescent="0.25">
      <c r="B110">
        <v>2</v>
      </c>
      <c r="C110">
        <v>8</v>
      </c>
      <c r="D110">
        <v>1</v>
      </c>
      <c r="E110">
        <v>8</v>
      </c>
      <c r="F110" t="s">
        <v>918</v>
      </c>
      <c r="H110" t="s">
        <v>919</v>
      </c>
      <c r="I110" t="s">
        <v>920</v>
      </c>
    </row>
    <row r="111" spans="2:9" hidden="1" x14ac:dyDescent="0.25">
      <c r="B111">
        <v>3</v>
      </c>
      <c r="C111">
        <v>8</v>
      </c>
      <c r="D111">
        <v>1</v>
      </c>
      <c r="E111">
        <v>8</v>
      </c>
      <c r="F111" t="s">
        <v>921</v>
      </c>
      <c r="H111" s="1">
        <v>1.13756956011114E+16</v>
      </c>
      <c r="I111" t="s">
        <v>922</v>
      </c>
    </row>
    <row r="112" spans="2:9" hidden="1" x14ac:dyDescent="0.25">
      <c r="B112">
        <v>4</v>
      </c>
      <c r="C112">
        <v>8</v>
      </c>
      <c r="D112">
        <v>1</v>
      </c>
      <c r="E112">
        <v>8</v>
      </c>
      <c r="F112" t="s">
        <v>923</v>
      </c>
      <c r="H112" s="1">
        <v>1.29566882645657E+16</v>
      </c>
      <c r="I112" t="s">
        <v>924</v>
      </c>
    </row>
    <row r="113" spans="2:9" x14ac:dyDescent="0.25">
      <c r="B113">
        <v>5</v>
      </c>
      <c r="C113">
        <v>8</v>
      </c>
      <c r="D113">
        <v>1</v>
      </c>
      <c r="E113">
        <v>8</v>
      </c>
      <c r="F113" t="s">
        <v>925</v>
      </c>
      <c r="H113" t="s">
        <v>926</v>
      </c>
      <c r="I113" t="s">
        <v>927</v>
      </c>
    </row>
    <row r="114" spans="2:9" hidden="1" x14ac:dyDescent="0.25">
      <c r="B114">
        <v>6</v>
      </c>
      <c r="C114">
        <v>8</v>
      </c>
      <c r="D114">
        <v>1</v>
      </c>
      <c r="E114">
        <v>8</v>
      </c>
      <c r="F114" t="s">
        <v>928</v>
      </c>
      <c r="H114" t="s">
        <v>929</v>
      </c>
      <c r="I114" t="s">
        <v>930</v>
      </c>
    </row>
    <row r="115" spans="2:9" hidden="1" x14ac:dyDescent="0.25">
      <c r="B115">
        <v>7</v>
      </c>
      <c r="C115">
        <v>8</v>
      </c>
      <c r="D115">
        <v>1</v>
      </c>
      <c r="E115">
        <v>8</v>
      </c>
      <c r="F115" t="s">
        <v>931</v>
      </c>
      <c r="H115" s="1">
        <v>1.00348383988465E+16</v>
      </c>
      <c r="I115" t="s">
        <v>932</v>
      </c>
    </row>
    <row r="116" spans="2:9" hidden="1" x14ac:dyDescent="0.25">
      <c r="B116">
        <v>8</v>
      </c>
      <c r="C116">
        <v>8</v>
      </c>
      <c r="D116">
        <v>1</v>
      </c>
      <c r="E116">
        <v>8</v>
      </c>
      <c r="F116" t="s">
        <v>933</v>
      </c>
      <c r="H116" s="1">
        <v>1.51220419786747E+16</v>
      </c>
      <c r="I116" t="s">
        <v>934</v>
      </c>
    </row>
    <row r="117" spans="2:9" hidden="1" x14ac:dyDescent="0.25">
      <c r="B117">
        <v>9</v>
      </c>
      <c r="C117">
        <v>8</v>
      </c>
      <c r="D117">
        <v>1</v>
      </c>
      <c r="E117">
        <v>8</v>
      </c>
      <c r="F117" t="s">
        <v>935</v>
      </c>
      <c r="H117" s="1">
        <v>1.26579493596956E+16</v>
      </c>
      <c r="I117" t="s">
        <v>936</v>
      </c>
    </row>
    <row r="118" spans="2:9" hidden="1" x14ac:dyDescent="0.25">
      <c r="B118">
        <v>10</v>
      </c>
      <c r="C118">
        <v>8</v>
      </c>
      <c r="D118">
        <v>1</v>
      </c>
      <c r="E118">
        <v>8</v>
      </c>
      <c r="F118" t="s">
        <v>937</v>
      </c>
      <c r="H118" s="1">
        <v>1.14544543492705E+16</v>
      </c>
      <c r="I118" t="s">
        <v>938</v>
      </c>
    </row>
    <row r="119" spans="2:9" hidden="1" x14ac:dyDescent="0.25">
      <c r="B119">
        <v>11</v>
      </c>
      <c r="C119">
        <v>8</v>
      </c>
      <c r="D119">
        <v>1</v>
      </c>
      <c r="E119">
        <v>8</v>
      </c>
      <c r="F119" t="s">
        <v>939</v>
      </c>
      <c r="H119" s="1">
        <v>1.12710369761798E+16</v>
      </c>
      <c r="I119" t="s">
        <v>940</v>
      </c>
    </row>
    <row r="120" spans="2:9" hidden="1" x14ac:dyDescent="0.25">
      <c r="B120">
        <v>12</v>
      </c>
      <c r="C120">
        <v>8</v>
      </c>
      <c r="D120">
        <v>1</v>
      </c>
      <c r="E120">
        <v>8</v>
      </c>
      <c r="F120" t="s">
        <v>941</v>
      </c>
      <c r="H120" s="1">
        <v>1354328424245300</v>
      </c>
      <c r="I120" t="s">
        <v>942</v>
      </c>
    </row>
    <row r="121" spans="2:9" hidden="1" x14ac:dyDescent="0.25">
      <c r="B121">
        <v>13</v>
      </c>
      <c r="C121">
        <v>8</v>
      </c>
      <c r="D121">
        <v>1</v>
      </c>
      <c r="E121">
        <v>8</v>
      </c>
      <c r="F121" t="s">
        <v>943</v>
      </c>
      <c r="H121" s="1">
        <v>1.03219449933769E+16</v>
      </c>
      <c r="I121" t="s">
        <v>944</v>
      </c>
    </row>
    <row r="122" spans="2:9" x14ac:dyDescent="0.25">
      <c r="B122">
        <v>14</v>
      </c>
      <c r="C122">
        <v>8</v>
      </c>
      <c r="D122">
        <v>1</v>
      </c>
      <c r="E122">
        <v>8</v>
      </c>
      <c r="F122" t="s">
        <v>945</v>
      </c>
      <c r="H122" t="s">
        <v>946</v>
      </c>
      <c r="I122" t="s">
        <v>947</v>
      </c>
    </row>
    <row r="123" spans="2:9" x14ac:dyDescent="0.25">
      <c r="B123">
        <v>15</v>
      </c>
      <c r="C123">
        <v>8</v>
      </c>
      <c r="D123">
        <v>1</v>
      </c>
      <c r="E123">
        <v>8</v>
      </c>
      <c r="F123" t="s">
        <v>948</v>
      </c>
      <c r="H123" t="s">
        <v>949</v>
      </c>
      <c r="I123" t="s">
        <v>950</v>
      </c>
    </row>
    <row r="124" spans="2:9" x14ac:dyDescent="0.25">
      <c r="B124">
        <v>1</v>
      </c>
      <c r="C124">
        <v>9</v>
      </c>
      <c r="D124">
        <v>1</v>
      </c>
      <c r="E124">
        <v>8</v>
      </c>
      <c r="F124" t="s">
        <v>951</v>
      </c>
      <c r="H124" t="s">
        <v>952</v>
      </c>
      <c r="I124" t="s">
        <v>953</v>
      </c>
    </row>
    <row r="125" spans="2:9" x14ac:dyDescent="0.25">
      <c r="B125">
        <v>2</v>
      </c>
      <c r="C125">
        <v>9</v>
      </c>
      <c r="D125">
        <v>1</v>
      </c>
      <c r="E125">
        <v>8</v>
      </c>
      <c r="F125" t="s">
        <v>954</v>
      </c>
      <c r="H125" t="s">
        <v>955</v>
      </c>
      <c r="I125" t="s">
        <v>956</v>
      </c>
    </row>
    <row r="126" spans="2:9" x14ac:dyDescent="0.25">
      <c r="B126">
        <v>3</v>
      </c>
      <c r="C126">
        <v>9</v>
      </c>
      <c r="D126">
        <v>1</v>
      </c>
      <c r="E126">
        <v>8</v>
      </c>
      <c r="F126" t="s">
        <v>957</v>
      </c>
      <c r="H126" t="s">
        <v>958</v>
      </c>
      <c r="I126" t="s">
        <v>959</v>
      </c>
    </row>
    <row r="127" spans="2:9" hidden="1" x14ac:dyDescent="0.25">
      <c r="B127">
        <v>4</v>
      </c>
      <c r="C127">
        <v>9</v>
      </c>
      <c r="D127">
        <v>1</v>
      </c>
      <c r="E127">
        <v>8</v>
      </c>
      <c r="F127" t="s">
        <v>960</v>
      </c>
      <c r="H127" t="s">
        <v>961</v>
      </c>
      <c r="I127" t="s">
        <v>962</v>
      </c>
    </row>
    <row r="128" spans="2:9" hidden="1" x14ac:dyDescent="0.25">
      <c r="B128">
        <v>5</v>
      </c>
      <c r="C128">
        <v>9</v>
      </c>
      <c r="D128">
        <v>1</v>
      </c>
      <c r="E128">
        <v>8</v>
      </c>
      <c r="F128" t="s">
        <v>963</v>
      </c>
      <c r="H128" s="1">
        <v>1.30018099936325E+16</v>
      </c>
      <c r="I128" t="s">
        <v>964</v>
      </c>
    </row>
    <row r="129" spans="2:9" hidden="1" x14ac:dyDescent="0.25">
      <c r="B129">
        <v>6</v>
      </c>
      <c r="C129">
        <v>9</v>
      </c>
      <c r="D129">
        <v>1</v>
      </c>
      <c r="E129">
        <v>8</v>
      </c>
      <c r="F129" t="s">
        <v>965</v>
      </c>
      <c r="H129" s="1">
        <v>1.35795600874124E+16</v>
      </c>
      <c r="I129" t="s">
        <v>966</v>
      </c>
    </row>
    <row r="130" spans="2:9" hidden="1" x14ac:dyDescent="0.25">
      <c r="B130">
        <v>7</v>
      </c>
      <c r="C130">
        <v>9</v>
      </c>
      <c r="D130">
        <v>1</v>
      </c>
      <c r="E130">
        <v>8</v>
      </c>
      <c r="F130" t="s">
        <v>967</v>
      </c>
      <c r="H130" s="1">
        <v>1.61646358405211E+16</v>
      </c>
      <c r="I130" t="s">
        <v>968</v>
      </c>
    </row>
    <row r="131" spans="2:9" hidden="1" x14ac:dyDescent="0.25">
      <c r="B131">
        <v>8</v>
      </c>
      <c r="C131">
        <v>9</v>
      </c>
      <c r="D131">
        <v>1</v>
      </c>
      <c r="E131">
        <v>8</v>
      </c>
      <c r="F131" s="1">
        <v>-1.50661241957128E+16</v>
      </c>
      <c r="G131" s="1"/>
      <c r="H131" s="1">
        <v>2352646756618410</v>
      </c>
      <c r="I131" t="s">
        <v>969</v>
      </c>
    </row>
    <row r="132" spans="2:9" hidden="1" x14ac:dyDescent="0.25">
      <c r="B132">
        <v>9</v>
      </c>
      <c r="C132">
        <v>9</v>
      </c>
      <c r="D132">
        <v>1</v>
      </c>
      <c r="E132">
        <v>8</v>
      </c>
      <c r="F132" t="s">
        <v>970</v>
      </c>
      <c r="H132" s="1">
        <v>1.12095582869366E+16</v>
      </c>
      <c r="I132" t="s">
        <v>971</v>
      </c>
    </row>
    <row r="133" spans="2:9" hidden="1" x14ac:dyDescent="0.25">
      <c r="B133">
        <v>10</v>
      </c>
      <c r="C133">
        <v>9</v>
      </c>
      <c r="D133">
        <v>1</v>
      </c>
      <c r="E133">
        <v>8</v>
      </c>
      <c r="F133" t="s">
        <v>972</v>
      </c>
      <c r="H133" s="1">
        <v>1.30373354075335E+16</v>
      </c>
      <c r="I133" t="s">
        <v>973</v>
      </c>
    </row>
    <row r="134" spans="2:9" hidden="1" x14ac:dyDescent="0.25">
      <c r="B134">
        <v>11</v>
      </c>
      <c r="C134">
        <v>9</v>
      </c>
      <c r="D134">
        <v>1</v>
      </c>
      <c r="E134">
        <v>8</v>
      </c>
      <c r="F134" t="s">
        <v>974</v>
      </c>
      <c r="H134" s="1">
        <v>1.26448208983736E+16</v>
      </c>
      <c r="I134" t="s">
        <v>975</v>
      </c>
    </row>
    <row r="135" spans="2:9" hidden="1" x14ac:dyDescent="0.25">
      <c r="B135">
        <v>12</v>
      </c>
      <c r="C135">
        <v>9</v>
      </c>
      <c r="D135">
        <v>1</v>
      </c>
      <c r="E135">
        <v>8</v>
      </c>
      <c r="F135" t="s">
        <v>976</v>
      </c>
      <c r="H135" t="s">
        <v>977</v>
      </c>
      <c r="I135" t="s">
        <v>978</v>
      </c>
    </row>
    <row r="136" spans="2:9" hidden="1" x14ac:dyDescent="0.25">
      <c r="B136">
        <v>13</v>
      </c>
      <c r="C136">
        <v>9</v>
      </c>
      <c r="D136">
        <v>1</v>
      </c>
      <c r="E136">
        <v>8</v>
      </c>
      <c r="F136" t="s">
        <v>979</v>
      </c>
      <c r="H136" s="1">
        <v>155140557693057</v>
      </c>
      <c r="I136" t="s">
        <v>980</v>
      </c>
    </row>
    <row r="137" spans="2:9" x14ac:dyDescent="0.25">
      <c r="B137">
        <v>14</v>
      </c>
      <c r="C137">
        <v>9</v>
      </c>
      <c r="D137">
        <v>1</v>
      </c>
      <c r="E137">
        <v>8</v>
      </c>
      <c r="F137" t="s">
        <v>981</v>
      </c>
      <c r="H137" t="s">
        <v>982</v>
      </c>
      <c r="I137" t="s">
        <v>983</v>
      </c>
    </row>
    <row r="138" spans="2:9" hidden="1" x14ac:dyDescent="0.25">
      <c r="B138">
        <v>15</v>
      </c>
      <c r="C138">
        <v>9</v>
      </c>
      <c r="D138">
        <v>1</v>
      </c>
      <c r="E138">
        <v>8</v>
      </c>
      <c r="F138" t="s">
        <v>984</v>
      </c>
      <c r="H138" s="1">
        <v>1.15339644718589E+16</v>
      </c>
      <c r="I138" t="s">
        <v>985</v>
      </c>
    </row>
    <row r="139" spans="2:9" x14ac:dyDescent="0.25">
      <c r="B139">
        <v>1</v>
      </c>
      <c r="C139">
        <v>10</v>
      </c>
      <c r="D139">
        <v>1</v>
      </c>
      <c r="E139">
        <v>8</v>
      </c>
      <c r="F139" t="s">
        <v>986</v>
      </c>
      <c r="H139" t="s">
        <v>987</v>
      </c>
      <c r="I139" t="s">
        <v>988</v>
      </c>
    </row>
    <row r="140" spans="2:9" x14ac:dyDescent="0.25">
      <c r="B140">
        <v>2</v>
      </c>
      <c r="C140">
        <v>10</v>
      </c>
      <c r="D140">
        <v>1</v>
      </c>
      <c r="E140">
        <v>8</v>
      </c>
      <c r="F140" t="s">
        <v>989</v>
      </c>
      <c r="H140" t="s">
        <v>990</v>
      </c>
      <c r="I140" t="s">
        <v>991</v>
      </c>
    </row>
    <row r="141" spans="2:9" hidden="1" x14ac:dyDescent="0.25">
      <c r="B141">
        <v>3</v>
      </c>
      <c r="C141">
        <v>10</v>
      </c>
      <c r="D141">
        <v>1</v>
      </c>
      <c r="E141">
        <v>8</v>
      </c>
      <c r="F141" t="s">
        <v>992</v>
      </c>
      <c r="H141" t="s">
        <v>993</v>
      </c>
      <c r="I141" t="s">
        <v>994</v>
      </c>
    </row>
    <row r="142" spans="2:9" hidden="1" x14ac:dyDescent="0.25">
      <c r="B142">
        <v>4</v>
      </c>
      <c r="C142">
        <v>10</v>
      </c>
      <c r="D142">
        <v>1</v>
      </c>
      <c r="E142">
        <v>8</v>
      </c>
      <c r="F142" t="s">
        <v>995</v>
      </c>
      <c r="H142" s="1">
        <v>1.13868685305561E+16</v>
      </c>
      <c r="I142" t="s">
        <v>996</v>
      </c>
    </row>
    <row r="143" spans="2:9" x14ac:dyDescent="0.25">
      <c r="B143">
        <v>5</v>
      </c>
      <c r="C143">
        <v>10</v>
      </c>
      <c r="D143">
        <v>1</v>
      </c>
      <c r="E143">
        <v>8</v>
      </c>
      <c r="F143" t="s">
        <v>997</v>
      </c>
      <c r="H143" t="s">
        <v>998</v>
      </c>
      <c r="I143" t="s">
        <v>999</v>
      </c>
    </row>
    <row r="144" spans="2:9" hidden="1" x14ac:dyDescent="0.25">
      <c r="B144">
        <v>6</v>
      </c>
      <c r="C144">
        <v>10</v>
      </c>
      <c r="D144">
        <v>1</v>
      </c>
      <c r="E144">
        <v>8</v>
      </c>
      <c r="F144" t="s">
        <v>1000</v>
      </c>
      <c r="H144" s="1">
        <v>1389779193602680</v>
      </c>
      <c r="I144" t="s">
        <v>1001</v>
      </c>
    </row>
    <row r="145" spans="2:9" hidden="1" x14ac:dyDescent="0.25">
      <c r="B145">
        <v>7</v>
      </c>
      <c r="C145">
        <v>10</v>
      </c>
      <c r="D145">
        <v>1</v>
      </c>
      <c r="E145">
        <v>8</v>
      </c>
      <c r="F145" t="s">
        <v>1002</v>
      </c>
      <c r="H145" t="s">
        <v>1003</v>
      </c>
      <c r="I145" t="s">
        <v>1004</v>
      </c>
    </row>
    <row r="146" spans="2:9" hidden="1" x14ac:dyDescent="0.25">
      <c r="B146">
        <v>8</v>
      </c>
      <c r="C146">
        <v>10</v>
      </c>
      <c r="D146">
        <v>1</v>
      </c>
      <c r="E146">
        <v>8</v>
      </c>
      <c r="F146" t="s">
        <v>1005</v>
      </c>
      <c r="H146" s="1">
        <v>1.24977936792616E+16</v>
      </c>
      <c r="I146" t="s">
        <v>1006</v>
      </c>
    </row>
    <row r="147" spans="2:9" x14ac:dyDescent="0.25">
      <c r="B147">
        <v>9</v>
      </c>
      <c r="C147">
        <v>10</v>
      </c>
      <c r="D147">
        <v>1</v>
      </c>
      <c r="E147">
        <v>8</v>
      </c>
      <c r="F147" t="s">
        <v>1007</v>
      </c>
      <c r="H147" t="s">
        <v>1008</v>
      </c>
      <c r="I147" t="s">
        <v>1009</v>
      </c>
    </row>
    <row r="148" spans="2:9" hidden="1" x14ac:dyDescent="0.25">
      <c r="B148">
        <v>10</v>
      </c>
      <c r="C148">
        <v>10</v>
      </c>
      <c r="D148">
        <v>1</v>
      </c>
      <c r="E148">
        <v>8</v>
      </c>
      <c r="F148" t="s">
        <v>1010</v>
      </c>
      <c r="H148" s="1">
        <v>1.82675366856156E+16</v>
      </c>
      <c r="I148" t="s">
        <v>1011</v>
      </c>
    </row>
    <row r="149" spans="2:9" hidden="1" x14ac:dyDescent="0.25">
      <c r="B149">
        <v>11</v>
      </c>
      <c r="C149">
        <v>10</v>
      </c>
      <c r="D149">
        <v>1</v>
      </c>
      <c r="E149">
        <v>8</v>
      </c>
      <c r="F149" t="s">
        <v>1012</v>
      </c>
      <c r="H149" s="1">
        <v>1647728329755680</v>
      </c>
      <c r="I149" t="s">
        <v>1013</v>
      </c>
    </row>
    <row r="150" spans="2:9" hidden="1" x14ac:dyDescent="0.25">
      <c r="B150">
        <v>12</v>
      </c>
      <c r="C150">
        <v>10</v>
      </c>
      <c r="D150">
        <v>1</v>
      </c>
      <c r="E150">
        <v>8</v>
      </c>
      <c r="F150" t="s">
        <v>1014</v>
      </c>
      <c r="H150" s="1">
        <v>1146140901499490</v>
      </c>
      <c r="I150" t="s">
        <v>1015</v>
      </c>
    </row>
    <row r="151" spans="2:9" hidden="1" x14ac:dyDescent="0.25">
      <c r="B151">
        <v>13</v>
      </c>
      <c r="C151">
        <v>10</v>
      </c>
      <c r="D151">
        <v>1</v>
      </c>
      <c r="E151">
        <v>8</v>
      </c>
      <c r="F151" s="1">
        <v>-1.29861514635871E+16</v>
      </c>
      <c r="G151" s="1"/>
      <c r="H151" s="1">
        <v>2.15742546656643E+16</v>
      </c>
      <c r="I151" t="s">
        <v>1016</v>
      </c>
    </row>
    <row r="152" spans="2:9" hidden="1" x14ac:dyDescent="0.25">
      <c r="B152">
        <v>14</v>
      </c>
      <c r="C152">
        <v>10</v>
      </c>
      <c r="D152">
        <v>1</v>
      </c>
      <c r="E152">
        <v>8</v>
      </c>
      <c r="F152" t="s">
        <v>1017</v>
      </c>
      <c r="H152" s="1">
        <v>1.78617003653666E+16</v>
      </c>
      <c r="I152" t="s">
        <v>1018</v>
      </c>
    </row>
    <row r="153" spans="2:9" x14ac:dyDescent="0.25">
      <c r="B153">
        <v>15</v>
      </c>
      <c r="C153">
        <v>10</v>
      </c>
      <c r="D153">
        <v>1</v>
      </c>
      <c r="E153">
        <v>8</v>
      </c>
      <c r="F153" t="s">
        <v>1019</v>
      </c>
      <c r="H153" t="s">
        <v>1020</v>
      </c>
      <c r="I153" t="s">
        <v>1021</v>
      </c>
    </row>
    <row r="154" spans="2:9" hidden="1" x14ac:dyDescent="0.25">
      <c r="B154">
        <v>1</v>
      </c>
      <c r="C154">
        <v>11</v>
      </c>
      <c r="D154">
        <v>1</v>
      </c>
      <c r="E154">
        <v>8</v>
      </c>
      <c r="F154" t="s">
        <v>1022</v>
      </c>
      <c r="H154" t="s">
        <v>1023</v>
      </c>
      <c r="I154" t="s">
        <v>1024</v>
      </c>
    </row>
    <row r="155" spans="2:9" x14ac:dyDescent="0.25">
      <c r="B155">
        <v>2</v>
      </c>
      <c r="C155">
        <v>11</v>
      </c>
      <c r="D155">
        <v>1</v>
      </c>
      <c r="E155">
        <v>8</v>
      </c>
      <c r="F155" t="s">
        <v>1025</v>
      </c>
      <c r="H155" t="s">
        <v>1026</v>
      </c>
      <c r="I155" t="s">
        <v>1027</v>
      </c>
    </row>
    <row r="156" spans="2:9" hidden="1" x14ac:dyDescent="0.25">
      <c r="B156">
        <v>3</v>
      </c>
      <c r="C156">
        <v>11</v>
      </c>
      <c r="D156">
        <v>1</v>
      </c>
      <c r="E156">
        <v>8</v>
      </c>
      <c r="F156" s="1">
        <v>-2132444053518030</v>
      </c>
      <c r="G156" s="1"/>
      <c r="H156" s="1">
        <v>2940037432695030</v>
      </c>
      <c r="I156" t="s">
        <v>1028</v>
      </c>
    </row>
    <row r="157" spans="2:9" x14ac:dyDescent="0.25">
      <c r="B157">
        <v>4</v>
      </c>
      <c r="C157">
        <v>11</v>
      </c>
      <c r="D157">
        <v>1</v>
      </c>
      <c r="E157">
        <v>8</v>
      </c>
      <c r="F157" t="s">
        <v>1029</v>
      </c>
      <c r="H157" t="s">
        <v>1030</v>
      </c>
      <c r="I157" t="s">
        <v>1031</v>
      </c>
    </row>
    <row r="158" spans="2:9" x14ac:dyDescent="0.25">
      <c r="B158">
        <v>5</v>
      </c>
      <c r="C158">
        <v>11</v>
      </c>
      <c r="D158">
        <v>1</v>
      </c>
      <c r="E158">
        <v>8</v>
      </c>
      <c r="F158" t="s">
        <v>1032</v>
      </c>
      <c r="H158" t="s">
        <v>1033</v>
      </c>
      <c r="I158" t="s">
        <v>1034</v>
      </c>
    </row>
    <row r="159" spans="2:9" x14ac:dyDescent="0.25">
      <c r="B159">
        <v>6</v>
      </c>
      <c r="C159">
        <v>11</v>
      </c>
      <c r="D159">
        <v>1</v>
      </c>
      <c r="E159">
        <v>8</v>
      </c>
      <c r="F159" t="s">
        <v>1035</v>
      </c>
      <c r="H159" t="s">
        <v>1036</v>
      </c>
      <c r="I159" t="s">
        <v>1037</v>
      </c>
    </row>
    <row r="160" spans="2:9" x14ac:dyDescent="0.25">
      <c r="B160">
        <v>7</v>
      </c>
      <c r="C160">
        <v>11</v>
      </c>
      <c r="D160">
        <v>1</v>
      </c>
      <c r="E160">
        <v>8</v>
      </c>
      <c r="F160" t="s">
        <v>1038</v>
      </c>
      <c r="H160" t="s">
        <v>1039</v>
      </c>
      <c r="I160" t="s">
        <v>1040</v>
      </c>
    </row>
    <row r="161" spans="2:9" hidden="1" x14ac:dyDescent="0.25">
      <c r="B161">
        <v>8</v>
      </c>
      <c r="C161">
        <v>11</v>
      </c>
      <c r="D161">
        <v>1</v>
      </c>
      <c r="E161">
        <v>8</v>
      </c>
      <c r="F161" t="s">
        <v>1041</v>
      </c>
      <c r="H161" s="1">
        <v>1224468322883260</v>
      </c>
      <c r="I161" t="s">
        <v>1042</v>
      </c>
    </row>
    <row r="162" spans="2:9" hidden="1" x14ac:dyDescent="0.25">
      <c r="B162">
        <v>9</v>
      </c>
      <c r="C162">
        <v>11</v>
      </c>
      <c r="D162">
        <v>1</v>
      </c>
      <c r="E162">
        <v>8</v>
      </c>
      <c r="F162" t="s">
        <v>1043</v>
      </c>
      <c r="H162" s="1">
        <v>1.11831110966677E+16</v>
      </c>
      <c r="I162" t="s">
        <v>1044</v>
      </c>
    </row>
    <row r="163" spans="2:9" hidden="1" x14ac:dyDescent="0.25">
      <c r="B163">
        <v>10</v>
      </c>
      <c r="C163">
        <v>11</v>
      </c>
      <c r="D163">
        <v>1</v>
      </c>
      <c r="E163">
        <v>8</v>
      </c>
      <c r="F163" s="1">
        <v>-1487140995734430</v>
      </c>
      <c r="G163" s="1"/>
      <c r="H163" s="1">
        <v>2.33437134164846E+16</v>
      </c>
      <c r="I163" t="s">
        <v>1045</v>
      </c>
    </row>
    <row r="164" spans="2:9" hidden="1" x14ac:dyDescent="0.25">
      <c r="B164">
        <v>11</v>
      </c>
      <c r="C164">
        <v>11</v>
      </c>
      <c r="D164">
        <v>1</v>
      </c>
      <c r="E164">
        <v>8</v>
      </c>
      <c r="F164" t="s">
        <v>1046</v>
      </c>
      <c r="H164" s="1">
        <v>1.34841506554362E+16</v>
      </c>
      <c r="I164" t="s">
        <v>1047</v>
      </c>
    </row>
    <row r="165" spans="2:9" hidden="1" x14ac:dyDescent="0.25">
      <c r="B165">
        <v>12</v>
      </c>
      <c r="C165">
        <v>11</v>
      </c>
      <c r="D165">
        <v>1</v>
      </c>
      <c r="E165">
        <v>8</v>
      </c>
      <c r="F165" t="s">
        <v>1048</v>
      </c>
      <c r="H165" s="1">
        <v>1.67312389718139E+16</v>
      </c>
      <c r="I165" t="s">
        <v>1049</v>
      </c>
    </row>
    <row r="166" spans="2:9" hidden="1" x14ac:dyDescent="0.25">
      <c r="B166">
        <v>13</v>
      </c>
      <c r="C166">
        <v>11</v>
      </c>
      <c r="D166">
        <v>1</v>
      </c>
      <c r="E166">
        <v>8</v>
      </c>
      <c r="F166" t="s">
        <v>1050</v>
      </c>
      <c r="H166" s="1">
        <v>1.10421662668831E+16</v>
      </c>
      <c r="I166" t="s">
        <v>1051</v>
      </c>
    </row>
    <row r="167" spans="2:9" hidden="1" x14ac:dyDescent="0.25">
      <c r="B167">
        <v>14</v>
      </c>
      <c r="C167">
        <v>11</v>
      </c>
      <c r="D167">
        <v>1</v>
      </c>
      <c r="E167">
        <v>8</v>
      </c>
      <c r="F167" t="s">
        <v>1052</v>
      </c>
      <c r="H167" s="1">
        <v>1.17020051230644E+16</v>
      </c>
      <c r="I167" t="s">
        <v>1053</v>
      </c>
    </row>
    <row r="168" spans="2:9" hidden="1" x14ac:dyDescent="0.25">
      <c r="B168">
        <v>15</v>
      </c>
      <c r="C168">
        <v>11</v>
      </c>
      <c r="D168">
        <v>1</v>
      </c>
      <c r="E168">
        <v>8</v>
      </c>
      <c r="F168" s="1">
        <v>-1.11554305018095E+16</v>
      </c>
      <c r="G168" s="1"/>
      <c r="H168" s="1">
        <v>1.98559835443012E+16</v>
      </c>
      <c r="I168" t="s">
        <v>1054</v>
      </c>
    </row>
    <row r="169" spans="2:9" x14ac:dyDescent="0.25">
      <c r="B169">
        <v>1</v>
      </c>
      <c r="C169">
        <v>12</v>
      </c>
      <c r="D169">
        <v>1</v>
      </c>
      <c r="E169">
        <v>8</v>
      </c>
      <c r="F169" t="s">
        <v>1055</v>
      </c>
      <c r="H169" t="s">
        <v>1056</v>
      </c>
      <c r="I169" t="s">
        <v>1057</v>
      </c>
    </row>
    <row r="170" spans="2:9" hidden="1" x14ac:dyDescent="0.25">
      <c r="B170">
        <v>2</v>
      </c>
      <c r="C170">
        <v>12</v>
      </c>
      <c r="D170">
        <v>1</v>
      </c>
      <c r="E170">
        <v>8</v>
      </c>
      <c r="F170" t="s">
        <v>1058</v>
      </c>
      <c r="H170" t="s">
        <v>1059</v>
      </c>
      <c r="I170" t="s">
        <v>1060</v>
      </c>
    </row>
    <row r="171" spans="2:9" x14ac:dyDescent="0.25">
      <c r="B171">
        <v>3</v>
      </c>
      <c r="C171">
        <v>12</v>
      </c>
      <c r="D171">
        <v>1</v>
      </c>
      <c r="E171">
        <v>8</v>
      </c>
      <c r="F171" t="s">
        <v>1061</v>
      </c>
      <c r="H171" t="s">
        <v>1062</v>
      </c>
      <c r="I171" t="s">
        <v>1063</v>
      </c>
    </row>
    <row r="172" spans="2:9" x14ac:dyDescent="0.25">
      <c r="B172">
        <v>4</v>
      </c>
      <c r="C172">
        <v>12</v>
      </c>
      <c r="D172">
        <v>1</v>
      </c>
      <c r="E172">
        <v>8</v>
      </c>
      <c r="F172" t="s">
        <v>1064</v>
      </c>
      <c r="H172" t="s">
        <v>1065</v>
      </c>
      <c r="I172" t="s">
        <v>1066</v>
      </c>
    </row>
    <row r="173" spans="2:9" hidden="1" x14ac:dyDescent="0.25">
      <c r="B173">
        <v>5</v>
      </c>
      <c r="C173">
        <v>12</v>
      </c>
      <c r="D173">
        <v>1</v>
      </c>
      <c r="E173">
        <v>8</v>
      </c>
      <c r="F173" t="s">
        <v>1067</v>
      </c>
      <c r="H173" s="1">
        <v>1.50908860649199E+16</v>
      </c>
      <c r="I173" t="s">
        <v>1068</v>
      </c>
    </row>
    <row r="174" spans="2:9" hidden="1" x14ac:dyDescent="0.25">
      <c r="B174">
        <v>6</v>
      </c>
      <c r="C174">
        <v>12</v>
      </c>
      <c r="D174">
        <v>1</v>
      </c>
      <c r="E174">
        <v>8</v>
      </c>
      <c r="F174" s="1">
        <v>-1.04505597241468E+16</v>
      </c>
      <c r="G174" s="1"/>
      <c r="H174" s="1">
        <v>1.91944086091595E+16</v>
      </c>
      <c r="I174" t="s">
        <v>1069</v>
      </c>
    </row>
    <row r="175" spans="2:9" hidden="1" x14ac:dyDescent="0.25">
      <c r="B175">
        <v>7</v>
      </c>
      <c r="C175">
        <v>12</v>
      </c>
      <c r="D175">
        <v>1</v>
      </c>
      <c r="E175">
        <v>8</v>
      </c>
      <c r="F175" t="s">
        <v>1070</v>
      </c>
      <c r="H175" s="1">
        <v>1.23374705963095E+16</v>
      </c>
      <c r="I175" t="s">
        <v>1071</v>
      </c>
    </row>
    <row r="176" spans="2:9" x14ac:dyDescent="0.25">
      <c r="B176">
        <v>8</v>
      </c>
      <c r="C176">
        <v>12</v>
      </c>
      <c r="D176">
        <v>1</v>
      </c>
      <c r="E176">
        <v>8</v>
      </c>
      <c r="F176" t="s">
        <v>1072</v>
      </c>
      <c r="H176" t="s">
        <v>1073</v>
      </c>
      <c r="I176" t="s">
        <v>1074</v>
      </c>
    </row>
    <row r="177" spans="2:9" hidden="1" x14ac:dyDescent="0.25">
      <c r="B177">
        <v>9</v>
      </c>
      <c r="C177">
        <v>12</v>
      </c>
      <c r="D177">
        <v>1</v>
      </c>
      <c r="E177">
        <v>8</v>
      </c>
      <c r="F177" t="s">
        <v>1075</v>
      </c>
      <c r="H177" t="s">
        <v>1076</v>
      </c>
      <c r="I177" t="s">
        <v>1077</v>
      </c>
    </row>
    <row r="178" spans="2:9" hidden="1" x14ac:dyDescent="0.25">
      <c r="B178">
        <v>10</v>
      </c>
      <c r="C178">
        <v>12</v>
      </c>
      <c r="D178">
        <v>1</v>
      </c>
      <c r="E178">
        <v>8</v>
      </c>
      <c r="F178" t="s">
        <v>1078</v>
      </c>
      <c r="H178" s="1">
        <v>1.24002726479054E+16</v>
      </c>
      <c r="I178" t="s">
        <v>1079</v>
      </c>
    </row>
    <row r="179" spans="2:9" hidden="1" x14ac:dyDescent="0.25">
      <c r="B179">
        <v>11</v>
      </c>
      <c r="C179">
        <v>12</v>
      </c>
      <c r="D179">
        <v>1</v>
      </c>
      <c r="E179">
        <v>8</v>
      </c>
      <c r="F179" t="s">
        <v>1080</v>
      </c>
      <c r="H179" s="1">
        <v>114301249390625</v>
      </c>
      <c r="I179" t="s">
        <v>1081</v>
      </c>
    </row>
    <row r="180" spans="2:9" x14ac:dyDescent="0.25">
      <c r="B180">
        <v>12</v>
      </c>
      <c r="C180">
        <v>12</v>
      </c>
      <c r="D180">
        <v>1</v>
      </c>
      <c r="E180">
        <v>8</v>
      </c>
      <c r="F180" t="s">
        <v>1082</v>
      </c>
      <c r="H180" t="s">
        <v>1083</v>
      </c>
      <c r="I180" t="s">
        <v>1084</v>
      </c>
    </row>
    <row r="181" spans="2:9" hidden="1" x14ac:dyDescent="0.25">
      <c r="B181">
        <v>13</v>
      </c>
      <c r="C181">
        <v>12</v>
      </c>
      <c r="D181">
        <v>1</v>
      </c>
      <c r="E181">
        <v>8</v>
      </c>
      <c r="F181" t="s">
        <v>1085</v>
      </c>
      <c r="H181" s="1">
        <v>1.32857724188898E+16</v>
      </c>
      <c r="I181" t="s">
        <v>1086</v>
      </c>
    </row>
    <row r="182" spans="2:9" hidden="1" x14ac:dyDescent="0.25">
      <c r="B182">
        <v>14</v>
      </c>
      <c r="C182">
        <v>12</v>
      </c>
      <c r="D182">
        <v>1</v>
      </c>
      <c r="E182">
        <v>8</v>
      </c>
      <c r="F182" t="s">
        <v>1087</v>
      </c>
      <c r="H182" s="1">
        <v>1.46756848065761E+16</v>
      </c>
      <c r="I182" t="s">
        <v>1088</v>
      </c>
    </row>
    <row r="183" spans="2:9" x14ac:dyDescent="0.25">
      <c r="B183">
        <v>15</v>
      </c>
      <c r="C183">
        <v>12</v>
      </c>
      <c r="D183">
        <v>1</v>
      </c>
      <c r="E183">
        <v>8</v>
      </c>
      <c r="F183" t="s">
        <v>1089</v>
      </c>
      <c r="H183" t="s">
        <v>1090</v>
      </c>
      <c r="I183" t="s">
        <v>1091</v>
      </c>
    </row>
    <row r="184" spans="2:9" x14ac:dyDescent="0.25">
      <c r="B184">
        <v>1</v>
      </c>
      <c r="C184">
        <v>13</v>
      </c>
      <c r="D184">
        <v>1</v>
      </c>
      <c r="E184">
        <v>8</v>
      </c>
      <c r="F184" t="s">
        <v>1092</v>
      </c>
      <c r="H184" t="s">
        <v>1093</v>
      </c>
      <c r="I184" t="s">
        <v>1094</v>
      </c>
    </row>
    <row r="185" spans="2:9" x14ac:dyDescent="0.25">
      <c r="B185">
        <v>2</v>
      </c>
      <c r="C185">
        <v>13</v>
      </c>
      <c r="D185">
        <v>1</v>
      </c>
      <c r="E185">
        <v>8</v>
      </c>
      <c r="F185" t="s">
        <v>1095</v>
      </c>
      <c r="H185" t="s">
        <v>1096</v>
      </c>
      <c r="I185" t="s">
        <v>1097</v>
      </c>
    </row>
    <row r="186" spans="2:9" hidden="1" x14ac:dyDescent="0.25">
      <c r="B186">
        <v>3</v>
      </c>
      <c r="C186">
        <v>13</v>
      </c>
      <c r="D186">
        <v>1</v>
      </c>
      <c r="E186">
        <v>8</v>
      </c>
      <c r="F186" t="s">
        <v>1098</v>
      </c>
      <c r="H186" s="1">
        <v>1.00832563119312E+16</v>
      </c>
      <c r="I186" t="s">
        <v>1099</v>
      </c>
    </row>
    <row r="187" spans="2:9" x14ac:dyDescent="0.25">
      <c r="B187">
        <v>4</v>
      </c>
      <c r="C187">
        <v>13</v>
      </c>
      <c r="D187">
        <v>1</v>
      </c>
      <c r="E187">
        <v>8</v>
      </c>
      <c r="F187" t="s">
        <v>1100</v>
      </c>
      <c r="H187" t="s">
        <v>1101</v>
      </c>
      <c r="I187" t="s">
        <v>1102</v>
      </c>
    </row>
    <row r="188" spans="2:9" hidden="1" x14ac:dyDescent="0.25">
      <c r="B188">
        <v>5</v>
      </c>
      <c r="C188">
        <v>13</v>
      </c>
      <c r="D188">
        <v>1</v>
      </c>
      <c r="E188">
        <v>8</v>
      </c>
      <c r="F188" t="s">
        <v>1103</v>
      </c>
      <c r="H188" t="s">
        <v>1104</v>
      </c>
      <c r="I188" t="s">
        <v>1105</v>
      </c>
    </row>
    <row r="189" spans="2:9" hidden="1" x14ac:dyDescent="0.25">
      <c r="B189">
        <v>6</v>
      </c>
      <c r="C189">
        <v>13</v>
      </c>
      <c r="D189">
        <v>1</v>
      </c>
      <c r="E189">
        <v>8</v>
      </c>
      <c r="F189" t="s">
        <v>1106</v>
      </c>
      <c r="H189" t="s">
        <v>1107</v>
      </c>
      <c r="I189" t="s">
        <v>1108</v>
      </c>
    </row>
    <row r="190" spans="2:9" hidden="1" x14ac:dyDescent="0.25">
      <c r="B190">
        <v>7</v>
      </c>
      <c r="C190">
        <v>13</v>
      </c>
      <c r="D190">
        <v>1</v>
      </c>
      <c r="E190">
        <v>8</v>
      </c>
      <c r="F190" t="s">
        <v>1109</v>
      </c>
      <c r="H190" s="1">
        <v>1.3067968460871E+16</v>
      </c>
      <c r="I190" t="s">
        <v>1110</v>
      </c>
    </row>
    <row r="191" spans="2:9" hidden="1" x14ac:dyDescent="0.25">
      <c r="B191">
        <v>8</v>
      </c>
      <c r="C191">
        <v>13</v>
      </c>
      <c r="D191">
        <v>1</v>
      </c>
      <c r="E191">
        <v>8</v>
      </c>
      <c r="F191" t="s">
        <v>1111</v>
      </c>
      <c r="H191" s="1">
        <v>1218375025692280</v>
      </c>
      <c r="I191" t="s">
        <v>1112</v>
      </c>
    </row>
    <row r="192" spans="2:9" hidden="1" x14ac:dyDescent="0.25">
      <c r="B192">
        <v>9</v>
      </c>
      <c r="C192">
        <v>13</v>
      </c>
      <c r="D192">
        <v>1</v>
      </c>
      <c r="E192">
        <v>8</v>
      </c>
      <c r="F192" s="1">
        <v>-3247682916190430</v>
      </c>
      <c r="G192" s="1"/>
      <c r="H192" s="1">
        <v>3.9867740851727104E+16</v>
      </c>
      <c r="I192" s="1">
        <v>1257720495890180</v>
      </c>
    </row>
    <row r="193" spans="2:9" hidden="1" x14ac:dyDescent="0.25">
      <c r="B193">
        <v>10</v>
      </c>
      <c r="C193">
        <v>13</v>
      </c>
      <c r="D193">
        <v>1</v>
      </c>
      <c r="E193">
        <v>8</v>
      </c>
      <c r="F193" t="s">
        <v>1113</v>
      </c>
      <c r="H193" s="1">
        <v>1.75646836715869E+16</v>
      </c>
      <c r="I193" t="s">
        <v>1114</v>
      </c>
    </row>
    <row r="194" spans="2:9" x14ac:dyDescent="0.25">
      <c r="B194">
        <v>11</v>
      </c>
      <c r="C194">
        <v>13</v>
      </c>
      <c r="D194">
        <v>1</v>
      </c>
      <c r="E194">
        <v>8</v>
      </c>
      <c r="F194" t="s">
        <v>1115</v>
      </c>
      <c r="H194" t="s">
        <v>1116</v>
      </c>
      <c r="I194" t="s">
        <v>1117</v>
      </c>
    </row>
    <row r="195" spans="2:9" hidden="1" x14ac:dyDescent="0.25">
      <c r="B195">
        <v>12</v>
      </c>
      <c r="C195">
        <v>13</v>
      </c>
      <c r="D195">
        <v>1</v>
      </c>
      <c r="E195">
        <v>8</v>
      </c>
      <c r="F195" t="s">
        <v>1118</v>
      </c>
      <c r="H195" s="1">
        <v>1.18813545390313E+16</v>
      </c>
      <c r="I195" t="s">
        <v>1119</v>
      </c>
    </row>
    <row r="196" spans="2:9" hidden="1" x14ac:dyDescent="0.25">
      <c r="B196">
        <v>13</v>
      </c>
      <c r="C196">
        <v>13</v>
      </c>
      <c r="D196">
        <v>1</v>
      </c>
      <c r="E196">
        <v>8</v>
      </c>
      <c r="F196" t="s">
        <v>1120</v>
      </c>
      <c r="H196" s="1">
        <v>1.17082744564664E+16</v>
      </c>
      <c r="I196" t="s">
        <v>1121</v>
      </c>
    </row>
    <row r="197" spans="2:9" hidden="1" x14ac:dyDescent="0.25">
      <c r="B197">
        <v>14</v>
      </c>
      <c r="C197">
        <v>13</v>
      </c>
      <c r="D197">
        <v>1</v>
      </c>
      <c r="E197">
        <v>8</v>
      </c>
      <c r="F197" t="s">
        <v>1122</v>
      </c>
      <c r="H197" s="1">
        <v>1.13470764701626E+16</v>
      </c>
      <c r="I197" t="s">
        <v>1123</v>
      </c>
    </row>
    <row r="198" spans="2:9" x14ac:dyDescent="0.25">
      <c r="B198">
        <v>15</v>
      </c>
      <c r="C198">
        <v>13</v>
      </c>
      <c r="D198">
        <v>1</v>
      </c>
      <c r="E198">
        <v>8</v>
      </c>
      <c r="F198" t="s">
        <v>1124</v>
      </c>
      <c r="H198" t="s">
        <v>1125</v>
      </c>
      <c r="I198" t="s">
        <v>1126</v>
      </c>
    </row>
    <row r="199" spans="2:9" x14ac:dyDescent="0.25">
      <c r="B199">
        <v>1</v>
      </c>
      <c r="C199">
        <v>14</v>
      </c>
      <c r="D199">
        <v>1</v>
      </c>
      <c r="E199">
        <v>8</v>
      </c>
      <c r="F199" t="s">
        <v>1127</v>
      </c>
      <c r="H199" t="s">
        <v>1128</v>
      </c>
      <c r="I199" t="s">
        <v>1129</v>
      </c>
    </row>
    <row r="200" spans="2:9" x14ac:dyDescent="0.25">
      <c r="B200">
        <v>2</v>
      </c>
      <c r="C200">
        <v>14</v>
      </c>
      <c r="D200">
        <v>1</v>
      </c>
      <c r="E200">
        <v>8</v>
      </c>
      <c r="F200" t="s">
        <v>1130</v>
      </c>
      <c r="H200" t="s">
        <v>1131</v>
      </c>
      <c r="I200" t="s">
        <v>1132</v>
      </c>
    </row>
    <row r="201" spans="2:9" x14ac:dyDescent="0.25">
      <c r="B201">
        <v>3</v>
      </c>
      <c r="C201">
        <v>14</v>
      </c>
      <c r="D201">
        <v>1</v>
      </c>
      <c r="E201">
        <v>8</v>
      </c>
      <c r="F201" t="s">
        <v>1133</v>
      </c>
      <c r="H201" t="s">
        <v>1134</v>
      </c>
      <c r="I201" t="s">
        <v>1135</v>
      </c>
    </row>
    <row r="202" spans="2:9" hidden="1" x14ac:dyDescent="0.25">
      <c r="B202">
        <v>4</v>
      </c>
      <c r="C202">
        <v>14</v>
      </c>
      <c r="D202">
        <v>1</v>
      </c>
      <c r="E202">
        <v>8</v>
      </c>
      <c r="F202" t="s">
        <v>1136</v>
      </c>
      <c r="H202" s="1">
        <v>1.29435031160253E+16</v>
      </c>
      <c r="I202" t="s">
        <v>1137</v>
      </c>
    </row>
    <row r="203" spans="2:9" hidden="1" x14ac:dyDescent="0.25">
      <c r="B203">
        <v>5</v>
      </c>
      <c r="C203">
        <v>14</v>
      </c>
      <c r="D203">
        <v>1</v>
      </c>
      <c r="E203">
        <v>8</v>
      </c>
      <c r="F203" t="s">
        <v>1138</v>
      </c>
      <c r="H203" s="1">
        <v>1.11061429651029E+16</v>
      </c>
      <c r="I203" t="s">
        <v>1139</v>
      </c>
    </row>
    <row r="204" spans="2:9" hidden="1" x14ac:dyDescent="0.25">
      <c r="B204">
        <v>6</v>
      </c>
      <c r="C204">
        <v>14</v>
      </c>
      <c r="D204">
        <v>1</v>
      </c>
      <c r="E204">
        <v>8</v>
      </c>
      <c r="F204" t="s">
        <v>1140</v>
      </c>
      <c r="H204" t="s">
        <v>1141</v>
      </c>
      <c r="I204" t="s">
        <v>1142</v>
      </c>
    </row>
    <row r="205" spans="2:9" hidden="1" x14ac:dyDescent="0.25">
      <c r="B205">
        <v>7</v>
      </c>
      <c r="C205">
        <v>14</v>
      </c>
      <c r="D205">
        <v>1</v>
      </c>
      <c r="E205">
        <v>8</v>
      </c>
      <c r="F205" t="s">
        <v>1143</v>
      </c>
      <c r="H205" s="1">
        <v>1494130555126780</v>
      </c>
      <c r="I205" t="s">
        <v>1144</v>
      </c>
    </row>
    <row r="206" spans="2:9" hidden="1" x14ac:dyDescent="0.25">
      <c r="B206">
        <v>8</v>
      </c>
      <c r="C206">
        <v>14</v>
      </c>
      <c r="D206">
        <v>1</v>
      </c>
      <c r="E206">
        <v>8</v>
      </c>
      <c r="F206" t="s">
        <v>1145</v>
      </c>
      <c r="H206" s="1">
        <v>1.56356856124474E+16</v>
      </c>
      <c r="I206" t="s">
        <v>1146</v>
      </c>
    </row>
    <row r="207" spans="2:9" hidden="1" x14ac:dyDescent="0.25">
      <c r="B207">
        <v>9</v>
      </c>
      <c r="C207">
        <v>14</v>
      </c>
      <c r="D207">
        <v>1</v>
      </c>
      <c r="E207">
        <v>8</v>
      </c>
      <c r="F207" t="s">
        <v>1147</v>
      </c>
      <c r="H207" s="1">
        <v>1.15161448468376E+16</v>
      </c>
      <c r="I207" t="s">
        <v>1148</v>
      </c>
    </row>
    <row r="208" spans="2:9" hidden="1" x14ac:dyDescent="0.25">
      <c r="B208">
        <v>10</v>
      </c>
      <c r="C208">
        <v>14</v>
      </c>
      <c r="D208">
        <v>1</v>
      </c>
      <c r="E208">
        <v>8</v>
      </c>
      <c r="F208" t="s">
        <v>1149</v>
      </c>
      <c r="H208" s="1">
        <v>1428367438531860</v>
      </c>
      <c r="I208" t="s">
        <v>1150</v>
      </c>
    </row>
    <row r="209" spans="2:9" hidden="1" x14ac:dyDescent="0.25">
      <c r="B209">
        <v>11</v>
      </c>
      <c r="C209">
        <v>14</v>
      </c>
      <c r="D209">
        <v>1</v>
      </c>
      <c r="E209">
        <v>8</v>
      </c>
      <c r="F209" t="s">
        <v>1151</v>
      </c>
      <c r="H209" s="1">
        <v>1.47516767858727E+16</v>
      </c>
      <c r="I209" t="s">
        <v>1152</v>
      </c>
    </row>
    <row r="210" spans="2:9" x14ac:dyDescent="0.25">
      <c r="B210">
        <v>12</v>
      </c>
      <c r="C210">
        <v>14</v>
      </c>
      <c r="D210">
        <v>1</v>
      </c>
      <c r="E210">
        <v>8</v>
      </c>
      <c r="F210" t="s">
        <v>1153</v>
      </c>
      <c r="H210" t="s">
        <v>1154</v>
      </c>
      <c r="I210" t="s">
        <v>1155</v>
      </c>
    </row>
    <row r="211" spans="2:9" hidden="1" x14ac:dyDescent="0.25">
      <c r="B211">
        <v>13</v>
      </c>
      <c r="C211">
        <v>14</v>
      </c>
      <c r="D211">
        <v>1</v>
      </c>
      <c r="E211">
        <v>8</v>
      </c>
      <c r="F211" t="s">
        <v>1156</v>
      </c>
      <c r="H211" s="1">
        <v>1471033612258980</v>
      </c>
      <c r="I211" t="s">
        <v>1157</v>
      </c>
    </row>
    <row r="212" spans="2:9" hidden="1" x14ac:dyDescent="0.25">
      <c r="B212">
        <v>14</v>
      </c>
      <c r="C212">
        <v>14</v>
      </c>
      <c r="D212">
        <v>1</v>
      </c>
      <c r="E212">
        <v>8</v>
      </c>
      <c r="F212" t="s">
        <v>1158</v>
      </c>
      <c r="H212" s="1">
        <v>1.06823136029386E+16</v>
      </c>
      <c r="I212" t="s">
        <v>1159</v>
      </c>
    </row>
    <row r="213" spans="2:9" x14ac:dyDescent="0.25">
      <c r="B213">
        <v>15</v>
      </c>
      <c r="C213">
        <v>14</v>
      </c>
      <c r="D213">
        <v>1</v>
      </c>
      <c r="E213">
        <v>8</v>
      </c>
      <c r="F213" t="s">
        <v>1160</v>
      </c>
      <c r="H213" t="s">
        <v>1161</v>
      </c>
      <c r="I213" t="s">
        <v>1162</v>
      </c>
    </row>
    <row r="214" spans="2:9" x14ac:dyDescent="0.25">
      <c r="B214">
        <v>1</v>
      </c>
      <c r="C214">
        <v>15</v>
      </c>
      <c r="D214">
        <v>1</v>
      </c>
      <c r="E214">
        <v>8</v>
      </c>
      <c r="F214" t="s">
        <v>1163</v>
      </c>
      <c r="H214" t="s">
        <v>1164</v>
      </c>
      <c r="I214" t="s">
        <v>1165</v>
      </c>
    </row>
    <row r="215" spans="2:9" hidden="1" x14ac:dyDescent="0.25">
      <c r="B215">
        <v>2</v>
      </c>
      <c r="C215">
        <v>15</v>
      </c>
      <c r="D215">
        <v>1</v>
      </c>
      <c r="E215">
        <v>8</v>
      </c>
      <c r="F215" t="s">
        <v>1166</v>
      </c>
      <c r="H215" s="1">
        <v>1.03339969209544E+16</v>
      </c>
      <c r="I215" t="s">
        <v>1167</v>
      </c>
    </row>
    <row r="216" spans="2:9" hidden="1" x14ac:dyDescent="0.25">
      <c r="B216">
        <v>3</v>
      </c>
      <c r="C216">
        <v>15</v>
      </c>
      <c r="D216">
        <v>1</v>
      </c>
      <c r="E216">
        <v>8</v>
      </c>
      <c r="F216" t="s">
        <v>1168</v>
      </c>
      <c r="H216" s="1">
        <v>1.56790766484651E+16</v>
      </c>
      <c r="I216" t="s">
        <v>1169</v>
      </c>
    </row>
    <row r="217" spans="2:9" x14ac:dyDescent="0.25">
      <c r="B217">
        <v>4</v>
      </c>
      <c r="C217">
        <v>15</v>
      </c>
      <c r="D217">
        <v>1</v>
      </c>
      <c r="E217">
        <v>8</v>
      </c>
      <c r="F217" t="s">
        <v>1170</v>
      </c>
      <c r="H217" t="s">
        <v>1171</v>
      </c>
      <c r="I217" t="s">
        <v>1172</v>
      </c>
    </row>
    <row r="218" spans="2:9" hidden="1" x14ac:dyDescent="0.25">
      <c r="B218">
        <v>5</v>
      </c>
      <c r="C218">
        <v>15</v>
      </c>
      <c r="D218">
        <v>1</v>
      </c>
      <c r="E218">
        <v>8</v>
      </c>
      <c r="F218" s="1">
        <v>-1.62139328541064E+16</v>
      </c>
      <c r="G218" s="1"/>
      <c r="H218" s="1">
        <v>2460377345372540</v>
      </c>
      <c r="I218" t="s">
        <v>1173</v>
      </c>
    </row>
    <row r="219" spans="2:9" hidden="1" x14ac:dyDescent="0.25">
      <c r="B219">
        <v>6</v>
      </c>
      <c r="C219">
        <v>15</v>
      </c>
      <c r="D219">
        <v>1</v>
      </c>
      <c r="E219">
        <v>8</v>
      </c>
      <c r="F219" t="s">
        <v>1174</v>
      </c>
      <c r="H219" s="1">
        <v>1.40893664503268E+16</v>
      </c>
      <c r="I219" t="s">
        <v>1175</v>
      </c>
    </row>
    <row r="220" spans="2:9" hidden="1" x14ac:dyDescent="0.25">
      <c r="B220">
        <v>7</v>
      </c>
      <c r="C220">
        <v>15</v>
      </c>
      <c r="D220">
        <v>1</v>
      </c>
      <c r="E220">
        <v>8</v>
      </c>
      <c r="F220" s="1">
        <v>-1.34197352497829E+16</v>
      </c>
      <c r="G220" s="1"/>
      <c r="H220" s="1">
        <v>2.1981206087572E+16</v>
      </c>
      <c r="I220" t="s">
        <v>1176</v>
      </c>
    </row>
    <row r="221" spans="2:9" hidden="1" x14ac:dyDescent="0.25">
      <c r="B221">
        <v>8</v>
      </c>
      <c r="C221">
        <v>15</v>
      </c>
      <c r="D221">
        <v>1</v>
      </c>
      <c r="E221">
        <v>8</v>
      </c>
      <c r="F221" t="s">
        <v>1177</v>
      </c>
      <c r="H221" s="1">
        <v>1.42601501150173E+16</v>
      </c>
      <c r="I221" t="s">
        <v>1178</v>
      </c>
    </row>
    <row r="222" spans="2:9" hidden="1" x14ac:dyDescent="0.25">
      <c r="B222">
        <v>9</v>
      </c>
      <c r="C222">
        <v>15</v>
      </c>
      <c r="D222">
        <v>1</v>
      </c>
      <c r="E222">
        <v>8</v>
      </c>
      <c r="F222" t="s">
        <v>1179</v>
      </c>
      <c r="H222" t="s">
        <v>1180</v>
      </c>
      <c r="I222" t="s">
        <v>1181</v>
      </c>
    </row>
    <row r="223" spans="2:9" hidden="1" x14ac:dyDescent="0.25">
      <c r="B223">
        <v>10</v>
      </c>
      <c r="C223">
        <v>15</v>
      </c>
      <c r="D223">
        <v>1</v>
      </c>
      <c r="E223">
        <v>8</v>
      </c>
      <c r="F223" t="s">
        <v>1182</v>
      </c>
      <c r="H223" s="1">
        <v>1.07037784510807E+16</v>
      </c>
      <c r="I223" t="s">
        <v>1183</v>
      </c>
    </row>
    <row r="224" spans="2:9" hidden="1" x14ac:dyDescent="0.25">
      <c r="B224">
        <v>11</v>
      </c>
      <c r="C224">
        <v>15</v>
      </c>
      <c r="D224">
        <v>1</v>
      </c>
      <c r="E224">
        <v>8</v>
      </c>
      <c r="F224" t="s">
        <v>1184</v>
      </c>
      <c r="H224" s="1">
        <v>1.19660495497282E+16</v>
      </c>
      <c r="I224" t="s">
        <v>1185</v>
      </c>
    </row>
    <row r="225" spans="1:9" hidden="1" x14ac:dyDescent="0.25">
      <c r="B225">
        <v>12</v>
      </c>
      <c r="C225">
        <v>15</v>
      </c>
      <c r="D225">
        <v>1</v>
      </c>
      <c r="E225">
        <v>8</v>
      </c>
      <c r="F225" s="1">
        <v>-1.44234137371865E+16</v>
      </c>
      <c r="G225" s="1"/>
      <c r="H225" s="1">
        <v>2292323482709350</v>
      </c>
      <c r="I225" t="s">
        <v>1186</v>
      </c>
    </row>
    <row r="226" spans="1:9" x14ac:dyDescent="0.25">
      <c r="B226">
        <v>13</v>
      </c>
      <c r="C226">
        <v>15</v>
      </c>
      <c r="D226">
        <v>1</v>
      </c>
      <c r="E226">
        <v>8</v>
      </c>
      <c r="F226" t="s">
        <v>1187</v>
      </c>
      <c r="H226" t="s">
        <v>1188</v>
      </c>
      <c r="I226" t="s">
        <v>1189</v>
      </c>
    </row>
    <row r="227" spans="1:9" hidden="1" x14ac:dyDescent="0.25">
      <c r="B227">
        <v>14</v>
      </c>
      <c r="C227">
        <v>15</v>
      </c>
      <c r="D227">
        <v>1</v>
      </c>
      <c r="E227">
        <v>8</v>
      </c>
      <c r="F227" t="s">
        <v>1190</v>
      </c>
      <c r="H227" s="1">
        <v>1.1863839223881E+16</v>
      </c>
      <c r="I227" t="s">
        <v>1191</v>
      </c>
    </row>
    <row r="228" spans="1:9" x14ac:dyDescent="0.25">
      <c r="B228">
        <v>15</v>
      </c>
      <c r="C228">
        <v>15</v>
      </c>
      <c r="D228">
        <v>1</v>
      </c>
      <c r="E228">
        <v>8</v>
      </c>
      <c r="F228" t="s">
        <v>1192</v>
      </c>
      <c r="H228" t="s">
        <v>1193</v>
      </c>
      <c r="I228" t="s">
        <v>1194</v>
      </c>
    </row>
    <row r="229" spans="1:9" hidden="1" x14ac:dyDescent="0.25">
      <c r="A229" t="s">
        <v>676</v>
      </c>
    </row>
  </sheetData>
  <autoFilter ref="B2:I229">
    <filterColumn colId="4">
      <customFilters>
        <customFilter val="0.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opLeftCell="A43" workbookViewId="0">
      <selection activeCell="B1" sqref="B1:I64"/>
    </sheetView>
  </sheetViews>
  <sheetFormatPr defaultRowHeight="15" x14ac:dyDescent="0.25"/>
  <cols>
    <col min="1" max="1" width="9.140625" style="3"/>
    <col min="2" max="2" width="7.7109375" style="7" customWidth="1"/>
    <col min="3" max="3" width="9.140625" style="7" customWidth="1"/>
    <col min="4" max="4" width="9.5703125" style="7" customWidth="1"/>
    <col min="5" max="5" width="11.5703125" style="7" customWidth="1"/>
    <col min="6" max="7" width="9.140625" style="7"/>
    <col min="8" max="8" width="21.28515625" style="7" customWidth="1"/>
    <col min="9" max="9" width="22.85546875" style="7" customWidth="1"/>
    <col min="10" max="16384" width="9.140625" style="3"/>
  </cols>
  <sheetData>
    <row r="1" spans="2:10" s="4" customFormat="1" ht="60" x14ac:dyDescent="0.25">
      <c r="B1" s="6" t="s">
        <v>677</v>
      </c>
      <c r="C1" s="6" t="s">
        <v>678</v>
      </c>
      <c r="D1" s="6" t="s">
        <v>679</v>
      </c>
      <c r="E1" s="6" t="s">
        <v>680</v>
      </c>
      <c r="F1" s="6" t="s">
        <v>1195</v>
      </c>
      <c r="G1" s="6" t="s">
        <v>1196</v>
      </c>
      <c r="H1" s="6" t="s">
        <v>1198</v>
      </c>
      <c r="I1" s="6" t="s">
        <v>1197</v>
      </c>
      <c r="J1" s="5"/>
    </row>
    <row r="2" spans="2:10" x14ac:dyDescent="0.25">
      <c r="B2" s="7">
        <v>2</v>
      </c>
      <c r="C2" s="7">
        <v>9</v>
      </c>
      <c r="D2" s="7">
        <v>1</v>
      </c>
      <c r="E2" s="7">
        <v>8</v>
      </c>
      <c r="F2" s="7">
        <v>0.36490991647800203</v>
      </c>
      <c r="G2" s="8">
        <f t="shared" ref="G2:G33" si="0">F2</f>
        <v>0.36490991647800203</v>
      </c>
      <c r="H2" s="7" t="s">
        <v>955</v>
      </c>
      <c r="I2" s="7" t="s">
        <v>956</v>
      </c>
    </row>
    <row r="3" spans="2:10" x14ac:dyDescent="0.25">
      <c r="B3" s="7">
        <v>6</v>
      </c>
      <c r="C3" s="7">
        <v>2</v>
      </c>
      <c r="D3" s="7">
        <v>1</v>
      </c>
      <c r="E3" s="7">
        <v>8</v>
      </c>
      <c r="F3" s="7">
        <v>0.32840234124251499</v>
      </c>
      <c r="G3" s="8">
        <f t="shared" si="0"/>
        <v>0.32840234124251499</v>
      </c>
      <c r="H3" s="7" t="s">
        <v>733</v>
      </c>
      <c r="I3" s="7" t="s">
        <v>734</v>
      </c>
    </row>
    <row r="4" spans="2:10" x14ac:dyDescent="0.25">
      <c r="B4" s="7">
        <v>2</v>
      </c>
      <c r="C4" s="7">
        <v>11</v>
      </c>
      <c r="D4" s="7">
        <v>1</v>
      </c>
      <c r="E4" s="7">
        <v>8</v>
      </c>
      <c r="F4" s="7">
        <v>0.31236780003041398</v>
      </c>
      <c r="G4" s="8">
        <f t="shared" si="0"/>
        <v>0.31236780003041398</v>
      </c>
      <c r="H4" s="7" t="s">
        <v>1026</v>
      </c>
      <c r="I4" s="7" t="s">
        <v>1027</v>
      </c>
    </row>
    <row r="5" spans="2:10" x14ac:dyDescent="0.25">
      <c r="B5" s="7">
        <v>3</v>
      </c>
      <c r="C5" s="7">
        <v>3</v>
      </c>
      <c r="D5" s="7">
        <v>1</v>
      </c>
      <c r="E5" s="7">
        <v>8</v>
      </c>
      <c r="F5" s="7">
        <v>0.30771879740165903</v>
      </c>
      <c r="G5" s="8">
        <f t="shared" si="0"/>
        <v>0.30771879740165903</v>
      </c>
      <c r="H5" s="7" t="s">
        <v>757</v>
      </c>
      <c r="I5" s="7" t="s">
        <v>758</v>
      </c>
    </row>
    <row r="6" spans="2:10" x14ac:dyDescent="0.25">
      <c r="B6" s="7">
        <v>8</v>
      </c>
      <c r="C6" s="7">
        <v>3</v>
      </c>
      <c r="D6" s="7">
        <v>1</v>
      </c>
      <c r="E6" s="7">
        <v>8</v>
      </c>
      <c r="F6" s="7">
        <v>0.25974523896648599</v>
      </c>
      <c r="G6" s="8">
        <f t="shared" si="0"/>
        <v>0.25974523896648599</v>
      </c>
      <c r="H6" s="7" t="s">
        <v>768</v>
      </c>
      <c r="I6" s="7" t="s">
        <v>769</v>
      </c>
    </row>
    <row r="7" spans="2:10" x14ac:dyDescent="0.25">
      <c r="B7" s="7">
        <v>2</v>
      </c>
      <c r="C7" s="7">
        <v>13</v>
      </c>
      <c r="D7" s="7">
        <v>1</v>
      </c>
      <c r="E7" s="7">
        <v>8</v>
      </c>
      <c r="F7" s="7">
        <v>0.25776697205330701</v>
      </c>
      <c r="G7" s="8">
        <f t="shared" si="0"/>
        <v>0.25776697205330701</v>
      </c>
      <c r="H7" s="7" t="s">
        <v>1096</v>
      </c>
      <c r="I7" s="7" t="s">
        <v>1097</v>
      </c>
    </row>
    <row r="8" spans="2:10" x14ac:dyDescent="0.25">
      <c r="B8" s="7">
        <v>1</v>
      </c>
      <c r="C8" s="7">
        <v>10</v>
      </c>
      <c r="D8" s="7">
        <v>1</v>
      </c>
      <c r="E8" s="7">
        <v>8</v>
      </c>
      <c r="F8" s="7">
        <v>0.25190382883658602</v>
      </c>
      <c r="G8" s="8">
        <f t="shared" si="0"/>
        <v>0.25190382883658602</v>
      </c>
      <c r="H8" s="7" t="s">
        <v>987</v>
      </c>
      <c r="I8" s="7" t="s">
        <v>988</v>
      </c>
    </row>
    <row r="9" spans="2:10" x14ac:dyDescent="0.25">
      <c r="B9" s="7">
        <v>2</v>
      </c>
      <c r="C9" s="7">
        <v>4</v>
      </c>
      <c r="D9" s="7">
        <v>1</v>
      </c>
      <c r="E9" s="7">
        <v>8</v>
      </c>
      <c r="F9" s="7">
        <v>0.24917187470650101</v>
      </c>
      <c r="G9" s="8">
        <f t="shared" si="0"/>
        <v>0.24917187470650101</v>
      </c>
      <c r="H9" s="7" t="s">
        <v>787</v>
      </c>
      <c r="I9" s="7" t="s">
        <v>788</v>
      </c>
    </row>
    <row r="10" spans="2:10" x14ac:dyDescent="0.25">
      <c r="B10" s="7">
        <v>12</v>
      </c>
      <c r="C10" s="7">
        <v>1</v>
      </c>
      <c r="D10" s="7">
        <v>1</v>
      </c>
      <c r="E10" s="7">
        <v>8</v>
      </c>
      <c r="F10" s="7">
        <v>0.20650748144474099</v>
      </c>
      <c r="G10" s="8">
        <f t="shared" si="0"/>
        <v>0.20650748144474099</v>
      </c>
      <c r="H10" s="7" t="s">
        <v>710</v>
      </c>
      <c r="I10" s="7" t="s">
        <v>711</v>
      </c>
    </row>
    <row r="11" spans="2:10" x14ac:dyDescent="0.25">
      <c r="B11" s="7">
        <v>6</v>
      </c>
      <c r="C11" s="7">
        <v>11</v>
      </c>
      <c r="D11" s="7">
        <v>1</v>
      </c>
      <c r="E11" s="7">
        <v>8</v>
      </c>
      <c r="F11" s="7">
        <v>0.20501279576416101</v>
      </c>
      <c r="G11" s="8">
        <f t="shared" si="0"/>
        <v>0.20501279576416101</v>
      </c>
      <c r="H11" s="7" t="s">
        <v>1036</v>
      </c>
      <c r="I11" s="7" t="s">
        <v>1037</v>
      </c>
    </row>
    <row r="12" spans="2:10" x14ac:dyDescent="0.25">
      <c r="B12" s="7">
        <v>3</v>
      </c>
      <c r="C12" s="7">
        <v>5</v>
      </c>
      <c r="D12" s="7">
        <v>1</v>
      </c>
      <c r="E12" s="7">
        <v>8</v>
      </c>
      <c r="F12" s="7">
        <v>0.194335285446402</v>
      </c>
      <c r="G12" s="8">
        <f t="shared" si="0"/>
        <v>0.194335285446402</v>
      </c>
      <c r="H12" s="7" t="s">
        <v>822</v>
      </c>
      <c r="I12" s="7" t="s">
        <v>823</v>
      </c>
    </row>
    <row r="13" spans="2:10" x14ac:dyDescent="0.25">
      <c r="B13" s="7">
        <v>1</v>
      </c>
      <c r="C13" s="7">
        <v>7</v>
      </c>
      <c r="D13" s="7">
        <v>1</v>
      </c>
      <c r="E13" s="7">
        <v>8</v>
      </c>
      <c r="F13" s="7">
        <v>0.18560961715788801</v>
      </c>
      <c r="G13" s="8">
        <f t="shared" si="0"/>
        <v>0.18560961715788801</v>
      </c>
      <c r="H13" s="7" t="s">
        <v>882</v>
      </c>
      <c r="I13" s="7" t="s">
        <v>883</v>
      </c>
    </row>
    <row r="14" spans="2:10" x14ac:dyDescent="0.25">
      <c r="B14" s="7">
        <v>2</v>
      </c>
      <c r="C14" s="7">
        <v>10</v>
      </c>
      <c r="D14" s="7">
        <v>1</v>
      </c>
      <c r="E14" s="7">
        <v>8</v>
      </c>
      <c r="F14" s="7">
        <v>0.179341069771595</v>
      </c>
      <c r="G14" s="8">
        <f t="shared" si="0"/>
        <v>0.179341069771595</v>
      </c>
      <c r="H14" s="7" t="s">
        <v>990</v>
      </c>
      <c r="I14" s="7" t="s">
        <v>991</v>
      </c>
    </row>
    <row r="15" spans="2:10" x14ac:dyDescent="0.25">
      <c r="B15" s="7">
        <v>5</v>
      </c>
      <c r="C15" s="7">
        <v>3</v>
      </c>
      <c r="D15" s="7">
        <v>1</v>
      </c>
      <c r="E15" s="7">
        <v>8</v>
      </c>
      <c r="F15" s="7">
        <v>0.168956253317357</v>
      </c>
      <c r="G15" s="8">
        <f t="shared" si="0"/>
        <v>0.168956253317357</v>
      </c>
      <c r="H15" s="7" t="s">
        <v>762</v>
      </c>
      <c r="I15" s="7" t="s">
        <v>763</v>
      </c>
    </row>
    <row r="16" spans="2:10" x14ac:dyDescent="0.25">
      <c r="B16" s="7">
        <v>15</v>
      </c>
      <c r="C16" s="7">
        <v>8</v>
      </c>
      <c r="D16" s="7">
        <v>1</v>
      </c>
      <c r="E16" s="7">
        <v>8</v>
      </c>
      <c r="F16" s="7">
        <v>0.16097793239821201</v>
      </c>
      <c r="G16" s="8">
        <f t="shared" si="0"/>
        <v>0.16097793239821201</v>
      </c>
      <c r="H16" s="7" t="s">
        <v>949</v>
      </c>
      <c r="I16" s="7" t="s">
        <v>950</v>
      </c>
    </row>
    <row r="17" spans="2:9" x14ac:dyDescent="0.25">
      <c r="B17" s="7">
        <v>1</v>
      </c>
      <c r="C17" s="7">
        <v>13</v>
      </c>
      <c r="D17" s="7">
        <v>1</v>
      </c>
      <c r="E17" s="7">
        <v>8</v>
      </c>
      <c r="F17" s="7">
        <v>0.160148140254882</v>
      </c>
      <c r="G17" s="8">
        <f t="shared" si="0"/>
        <v>0.160148140254882</v>
      </c>
      <c r="H17" s="7" t="s">
        <v>1093</v>
      </c>
      <c r="I17" s="7" t="s">
        <v>1094</v>
      </c>
    </row>
    <row r="18" spans="2:9" x14ac:dyDescent="0.25">
      <c r="B18" s="7">
        <v>5</v>
      </c>
      <c r="C18" s="7">
        <v>2</v>
      </c>
      <c r="D18" s="7">
        <v>1</v>
      </c>
      <c r="E18" s="7">
        <v>8</v>
      </c>
      <c r="F18" s="7">
        <v>0.15649797282976499</v>
      </c>
      <c r="G18" s="8">
        <f t="shared" si="0"/>
        <v>0.15649797282976499</v>
      </c>
      <c r="H18" s="7" t="s">
        <v>730</v>
      </c>
      <c r="I18" s="7" t="s">
        <v>731</v>
      </c>
    </row>
    <row r="19" spans="2:9" x14ac:dyDescent="0.25">
      <c r="B19" s="7">
        <v>1</v>
      </c>
      <c r="C19" s="7">
        <v>9</v>
      </c>
      <c r="D19" s="7">
        <v>1</v>
      </c>
      <c r="E19" s="7">
        <v>8</v>
      </c>
      <c r="F19" s="7">
        <v>0.15374707097752399</v>
      </c>
      <c r="G19" s="8">
        <f t="shared" si="0"/>
        <v>0.15374707097752399</v>
      </c>
      <c r="H19" s="7" t="s">
        <v>952</v>
      </c>
      <c r="I19" s="7" t="s">
        <v>953</v>
      </c>
    </row>
    <row r="20" spans="2:9" x14ac:dyDescent="0.25">
      <c r="B20" s="7">
        <v>4</v>
      </c>
      <c r="C20" s="7">
        <v>1</v>
      </c>
      <c r="D20" s="7">
        <v>1</v>
      </c>
      <c r="E20" s="7">
        <v>8</v>
      </c>
      <c r="F20" s="7">
        <v>0.15182763961076201</v>
      </c>
      <c r="G20" s="8">
        <f t="shared" si="0"/>
        <v>0.15182763961076201</v>
      </c>
      <c r="H20" s="7" t="s">
        <v>693</v>
      </c>
      <c r="I20" s="7" t="s">
        <v>694</v>
      </c>
    </row>
    <row r="21" spans="2:9" x14ac:dyDescent="0.25">
      <c r="B21" s="7">
        <v>15</v>
      </c>
      <c r="C21" s="7">
        <v>12</v>
      </c>
      <c r="D21" s="7">
        <v>1</v>
      </c>
      <c r="E21" s="7">
        <v>8</v>
      </c>
      <c r="F21" s="7">
        <v>0.140376270432197</v>
      </c>
      <c r="G21" s="8">
        <f t="shared" si="0"/>
        <v>0.140376270432197</v>
      </c>
      <c r="H21" s="7" t="s">
        <v>1090</v>
      </c>
      <c r="I21" s="7" t="s">
        <v>1091</v>
      </c>
    </row>
    <row r="22" spans="2:9" x14ac:dyDescent="0.25">
      <c r="B22" s="7">
        <v>3</v>
      </c>
      <c r="C22" s="7">
        <v>9</v>
      </c>
      <c r="D22" s="7">
        <v>1</v>
      </c>
      <c r="E22" s="7">
        <v>8</v>
      </c>
      <c r="F22" s="7">
        <v>0.132144952847668</v>
      </c>
      <c r="G22" s="8">
        <f t="shared" si="0"/>
        <v>0.132144952847668</v>
      </c>
      <c r="H22" s="7" t="s">
        <v>958</v>
      </c>
      <c r="I22" s="7" t="s">
        <v>959</v>
      </c>
    </row>
    <row r="23" spans="2:9" x14ac:dyDescent="0.25">
      <c r="B23" s="7">
        <v>15</v>
      </c>
      <c r="C23" s="7">
        <v>10</v>
      </c>
      <c r="D23" s="7">
        <v>1</v>
      </c>
      <c r="E23" s="7">
        <v>8</v>
      </c>
      <c r="F23" s="7">
        <v>0.13094120205634999</v>
      </c>
      <c r="G23" s="8">
        <f t="shared" si="0"/>
        <v>0.13094120205634999</v>
      </c>
      <c r="H23" s="7" t="s">
        <v>1020</v>
      </c>
      <c r="I23" s="7" t="s">
        <v>1021</v>
      </c>
    </row>
    <row r="24" spans="2:9" x14ac:dyDescent="0.25">
      <c r="B24" s="7">
        <v>4</v>
      </c>
      <c r="C24" s="7">
        <v>13</v>
      </c>
      <c r="D24" s="7">
        <v>1</v>
      </c>
      <c r="E24" s="7">
        <v>8</v>
      </c>
      <c r="F24" s="7">
        <v>0.12745156544934499</v>
      </c>
      <c r="G24" s="8">
        <f t="shared" si="0"/>
        <v>0.12745156544934499</v>
      </c>
      <c r="H24" s="7" t="s">
        <v>1101</v>
      </c>
      <c r="I24" s="7" t="s">
        <v>1102</v>
      </c>
    </row>
    <row r="25" spans="2:9" x14ac:dyDescent="0.25">
      <c r="B25" s="7">
        <v>14</v>
      </c>
      <c r="C25" s="7">
        <v>8</v>
      </c>
      <c r="D25" s="7">
        <v>1</v>
      </c>
      <c r="E25" s="7">
        <v>8</v>
      </c>
      <c r="F25" s="7">
        <v>0.123272834517323</v>
      </c>
      <c r="G25" s="8">
        <f t="shared" si="0"/>
        <v>0.123272834517323</v>
      </c>
      <c r="H25" s="7" t="s">
        <v>946</v>
      </c>
      <c r="I25" s="7" t="s">
        <v>947</v>
      </c>
    </row>
    <row r="26" spans="2:9" x14ac:dyDescent="0.25">
      <c r="B26" s="7">
        <v>11</v>
      </c>
      <c r="C26" s="7">
        <v>13</v>
      </c>
      <c r="D26" s="7">
        <v>1</v>
      </c>
      <c r="E26" s="7">
        <v>8</v>
      </c>
      <c r="F26" s="7">
        <v>0.11914603373575799</v>
      </c>
      <c r="G26" s="8">
        <f t="shared" si="0"/>
        <v>0.11914603373575799</v>
      </c>
      <c r="H26" s="7" t="s">
        <v>1116</v>
      </c>
      <c r="I26" s="7" t="s">
        <v>1117</v>
      </c>
    </row>
    <row r="27" spans="2:9" x14ac:dyDescent="0.25">
      <c r="B27" s="7">
        <v>1</v>
      </c>
      <c r="C27" s="7">
        <v>14</v>
      </c>
      <c r="D27" s="7">
        <v>1</v>
      </c>
      <c r="E27" s="7">
        <v>8</v>
      </c>
      <c r="F27" s="7">
        <v>0.11063752279189699</v>
      </c>
      <c r="G27" s="8">
        <f t="shared" si="0"/>
        <v>0.11063752279189699</v>
      </c>
      <c r="H27" s="7" t="s">
        <v>1128</v>
      </c>
      <c r="I27" s="7" t="s">
        <v>1129</v>
      </c>
    </row>
    <row r="28" spans="2:9" x14ac:dyDescent="0.25">
      <c r="B28" s="7">
        <v>12</v>
      </c>
      <c r="C28" s="7">
        <v>12</v>
      </c>
      <c r="D28" s="7">
        <v>1</v>
      </c>
      <c r="E28" s="7">
        <v>8</v>
      </c>
      <c r="F28" s="7">
        <v>0.107520926532249</v>
      </c>
      <c r="G28" s="8">
        <f t="shared" si="0"/>
        <v>0.107520926532249</v>
      </c>
      <c r="H28" s="7" t="s">
        <v>1083</v>
      </c>
      <c r="I28" s="7" t="s">
        <v>1084</v>
      </c>
    </row>
    <row r="29" spans="2:9" x14ac:dyDescent="0.25">
      <c r="B29" s="7">
        <v>3</v>
      </c>
      <c r="C29" s="7">
        <v>7</v>
      </c>
      <c r="D29" s="7">
        <v>1</v>
      </c>
      <c r="E29" s="7">
        <v>8</v>
      </c>
      <c r="F29" s="7">
        <v>0.107090001954223</v>
      </c>
      <c r="G29" s="8">
        <f t="shared" si="0"/>
        <v>0.107090001954223</v>
      </c>
      <c r="H29" s="7" t="s">
        <v>887</v>
      </c>
      <c r="I29" s="7" t="s">
        <v>888</v>
      </c>
    </row>
    <row r="30" spans="2:9" x14ac:dyDescent="0.25">
      <c r="B30" s="7">
        <v>4</v>
      </c>
      <c r="C30" s="7">
        <v>15</v>
      </c>
      <c r="D30" s="7">
        <v>1</v>
      </c>
      <c r="E30" s="7">
        <v>8</v>
      </c>
      <c r="F30" s="7">
        <v>0.10666261644040501</v>
      </c>
      <c r="G30" s="8">
        <f t="shared" si="0"/>
        <v>0.10666261644040501</v>
      </c>
      <c r="H30" s="7" t="s">
        <v>1171</v>
      </c>
      <c r="I30" s="7" t="s">
        <v>1172</v>
      </c>
    </row>
    <row r="31" spans="2:9" x14ac:dyDescent="0.25">
      <c r="B31" s="7">
        <v>2</v>
      </c>
      <c r="C31" s="7">
        <v>2</v>
      </c>
      <c r="D31" s="7">
        <v>1</v>
      </c>
      <c r="E31" s="7">
        <v>8</v>
      </c>
      <c r="F31" s="7">
        <v>0.105567547713227</v>
      </c>
      <c r="G31" s="8">
        <f t="shared" si="0"/>
        <v>0.105567547713227</v>
      </c>
      <c r="H31" s="7" t="s">
        <v>724</v>
      </c>
      <c r="I31" s="7" t="s">
        <v>725</v>
      </c>
    </row>
    <row r="32" spans="2:9" x14ac:dyDescent="0.25">
      <c r="B32" s="7">
        <v>4</v>
      </c>
      <c r="C32" s="7">
        <v>11</v>
      </c>
      <c r="D32" s="7">
        <v>1</v>
      </c>
      <c r="E32" s="7">
        <v>8</v>
      </c>
      <c r="F32" s="7">
        <v>0.104701028800386</v>
      </c>
      <c r="G32" s="8">
        <f t="shared" si="0"/>
        <v>0.104701028800386</v>
      </c>
      <c r="H32" s="7" t="s">
        <v>1030</v>
      </c>
      <c r="I32" s="7" t="s">
        <v>1031</v>
      </c>
    </row>
    <row r="33" spans="2:9" x14ac:dyDescent="0.25">
      <c r="B33" s="7">
        <v>5</v>
      </c>
      <c r="C33" s="7">
        <v>11</v>
      </c>
      <c r="D33" s="7">
        <v>1</v>
      </c>
      <c r="E33" s="7">
        <v>8</v>
      </c>
      <c r="F33" s="7">
        <v>0.100036469499671</v>
      </c>
      <c r="G33" s="8">
        <f t="shared" si="0"/>
        <v>0.100036469499671</v>
      </c>
      <c r="H33" s="7" t="s">
        <v>1033</v>
      </c>
      <c r="I33" s="7" t="s">
        <v>1034</v>
      </c>
    </row>
    <row r="34" spans="2:9" x14ac:dyDescent="0.25">
      <c r="B34" s="7">
        <v>5</v>
      </c>
      <c r="C34" s="7">
        <v>10</v>
      </c>
      <c r="D34" s="7">
        <v>1</v>
      </c>
      <c r="E34" s="7">
        <v>8</v>
      </c>
      <c r="F34" s="7">
        <v>9.9484691049607499E-2</v>
      </c>
      <c r="G34" s="8">
        <f t="shared" ref="G34:G64" si="1">F34</f>
        <v>9.9484691049607499E-2</v>
      </c>
      <c r="H34" s="7" t="s">
        <v>998</v>
      </c>
      <c r="I34" s="7" t="s">
        <v>999</v>
      </c>
    </row>
    <row r="35" spans="2:9" x14ac:dyDescent="0.25">
      <c r="B35" s="7">
        <v>8</v>
      </c>
      <c r="C35" s="7">
        <v>1</v>
      </c>
      <c r="D35" s="7">
        <v>1</v>
      </c>
      <c r="E35" s="7">
        <v>8</v>
      </c>
      <c r="F35" s="7">
        <v>9.4318061659166896E-2</v>
      </c>
      <c r="G35" s="8">
        <f t="shared" si="1"/>
        <v>9.4318061659166896E-2</v>
      </c>
      <c r="H35" s="7" t="s">
        <v>702</v>
      </c>
      <c r="I35" s="7" t="s">
        <v>703</v>
      </c>
    </row>
    <row r="36" spans="2:9" x14ac:dyDescent="0.25">
      <c r="B36" s="7">
        <v>3</v>
      </c>
      <c r="C36" s="7">
        <v>14</v>
      </c>
      <c r="D36" s="7">
        <v>1</v>
      </c>
      <c r="E36" s="7">
        <v>8</v>
      </c>
      <c r="F36" s="7">
        <v>8.9771006623660998E-2</v>
      </c>
      <c r="G36" s="8">
        <f t="shared" si="1"/>
        <v>8.9771006623660998E-2</v>
      </c>
      <c r="H36" s="7" t="s">
        <v>1134</v>
      </c>
      <c r="I36" s="7" t="s">
        <v>1135</v>
      </c>
    </row>
    <row r="37" spans="2:9" x14ac:dyDescent="0.25">
      <c r="B37" s="7">
        <v>1</v>
      </c>
      <c r="C37" s="7">
        <v>4</v>
      </c>
      <c r="D37" s="7">
        <v>1</v>
      </c>
      <c r="E37" s="7">
        <v>8</v>
      </c>
      <c r="F37" s="7">
        <v>8.9122745863299699E-2</v>
      </c>
      <c r="G37" s="8">
        <f t="shared" si="1"/>
        <v>8.9122745863299699E-2</v>
      </c>
      <c r="H37" s="7" t="s">
        <v>784</v>
      </c>
      <c r="I37" s="7" t="s">
        <v>785</v>
      </c>
    </row>
    <row r="38" spans="2:9" x14ac:dyDescent="0.25">
      <c r="B38" s="7">
        <v>2</v>
      </c>
      <c r="C38" s="7">
        <v>14</v>
      </c>
      <c r="D38" s="7">
        <v>1</v>
      </c>
      <c r="E38" s="7">
        <v>8</v>
      </c>
      <c r="F38" s="7">
        <v>8.8336376423189103E-2</v>
      </c>
      <c r="G38" s="8">
        <f t="shared" si="1"/>
        <v>8.8336376423189103E-2</v>
      </c>
      <c r="H38" s="7" t="s">
        <v>1131</v>
      </c>
      <c r="I38" s="7" t="s">
        <v>1132</v>
      </c>
    </row>
    <row r="39" spans="2:9" x14ac:dyDescent="0.25">
      <c r="B39" s="7">
        <v>1</v>
      </c>
      <c r="C39" s="7">
        <v>2</v>
      </c>
      <c r="D39" s="7">
        <v>1</v>
      </c>
      <c r="E39" s="7">
        <v>8</v>
      </c>
      <c r="F39" s="7">
        <v>8.7827614324484604E-2</v>
      </c>
      <c r="G39" s="8">
        <f t="shared" si="1"/>
        <v>8.7827614324484604E-2</v>
      </c>
      <c r="H39" s="7" t="s">
        <v>721</v>
      </c>
      <c r="I39" s="7" t="s">
        <v>722</v>
      </c>
    </row>
    <row r="40" spans="2:9" x14ac:dyDescent="0.25">
      <c r="B40" s="7">
        <v>4</v>
      </c>
      <c r="C40" s="7">
        <v>12</v>
      </c>
      <c r="D40" s="7">
        <v>1</v>
      </c>
      <c r="E40" s="7">
        <v>8</v>
      </c>
      <c r="F40" s="7">
        <v>7.6569453204990007E-2</v>
      </c>
      <c r="G40" s="8">
        <f t="shared" si="1"/>
        <v>7.6569453204990007E-2</v>
      </c>
      <c r="H40" s="7" t="s">
        <v>1065</v>
      </c>
      <c r="I40" s="7" t="s">
        <v>1066</v>
      </c>
    </row>
    <row r="41" spans="2:9" x14ac:dyDescent="0.25">
      <c r="B41" s="7">
        <v>2</v>
      </c>
      <c r="C41" s="7">
        <v>8</v>
      </c>
      <c r="D41" s="7">
        <v>1</v>
      </c>
      <c r="E41" s="7">
        <v>8</v>
      </c>
      <c r="F41" s="7">
        <v>7.2036814954580697E-2</v>
      </c>
      <c r="G41" s="8">
        <f t="shared" si="1"/>
        <v>7.2036814954580697E-2</v>
      </c>
      <c r="H41" s="7" t="s">
        <v>919</v>
      </c>
      <c r="I41" s="7" t="s">
        <v>920</v>
      </c>
    </row>
    <row r="42" spans="2:9" x14ac:dyDescent="0.25">
      <c r="B42" s="7">
        <v>7</v>
      </c>
      <c r="C42" s="7">
        <v>11</v>
      </c>
      <c r="D42" s="7">
        <v>1</v>
      </c>
      <c r="E42" s="7">
        <v>8</v>
      </c>
      <c r="F42" s="7">
        <v>7.0438121676089996E-2</v>
      </c>
      <c r="G42" s="8">
        <f t="shared" si="1"/>
        <v>7.0438121676089996E-2</v>
      </c>
      <c r="H42" s="7" t="s">
        <v>1039</v>
      </c>
      <c r="I42" s="7" t="s">
        <v>1040</v>
      </c>
    </row>
    <row r="43" spans="2:9" x14ac:dyDescent="0.25">
      <c r="B43" s="7">
        <v>13</v>
      </c>
      <c r="C43" s="7">
        <v>15</v>
      </c>
      <c r="D43" s="7">
        <v>1</v>
      </c>
      <c r="E43" s="7">
        <v>8</v>
      </c>
      <c r="F43" s="7">
        <v>6.8375987320957093E-2</v>
      </c>
      <c r="G43" s="8">
        <f t="shared" si="1"/>
        <v>6.8375987320957093E-2</v>
      </c>
      <c r="H43" s="7" t="s">
        <v>1188</v>
      </c>
      <c r="I43" s="7" t="s">
        <v>1189</v>
      </c>
    </row>
    <row r="44" spans="2:9" x14ac:dyDescent="0.25">
      <c r="B44" s="7">
        <v>5</v>
      </c>
      <c r="C44" s="7">
        <v>8</v>
      </c>
      <c r="D44" s="7">
        <v>1</v>
      </c>
      <c r="E44" s="7">
        <v>8</v>
      </c>
      <c r="F44" s="7">
        <v>6.7031731774877604E-2</v>
      </c>
      <c r="G44" s="8">
        <f t="shared" si="1"/>
        <v>6.7031731774877604E-2</v>
      </c>
      <c r="H44" s="7" t="s">
        <v>926</v>
      </c>
      <c r="I44" s="7" t="s">
        <v>927</v>
      </c>
    </row>
    <row r="45" spans="2:9" x14ac:dyDescent="0.25">
      <c r="B45" s="7">
        <v>2</v>
      </c>
      <c r="C45" s="7">
        <v>5</v>
      </c>
      <c r="D45" s="7">
        <v>1</v>
      </c>
      <c r="E45" s="7">
        <v>8</v>
      </c>
      <c r="F45" s="7">
        <v>5.2684130042222901E-2</v>
      </c>
      <c r="G45" s="8">
        <f t="shared" si="1"/>
        <v>5.2684130042222901E-2</v>
      </c>
      <c r="H45" s="7" t="s">
        <v>819</v>
      </c>
      <c r="I45" s="7" t="s">
        <v>820</v>
      </c>
    </row>
    <row r="46" spans="2:9" x14ac:dyDescent="0.25">
      <c r="B46" s="7">
        <v>15</v>
      </c>
      <c r="C46" s="7">
        <v>1</v>
      </c>
      <c r="D46" s="7">
        <v>1</v>
      </c>
      <c r="E46" s="7">
        <v>8</v>
      </c>
      <c r="F46" s="7">
        <v>5.0112682650712698E-2</v>
      </c>
      <c r="G46" s="8">
        <f t="shared" si="1"/>
        <v>5.0112682650712698E-2</v>
      </c>
      <c r="H46" s="7" t="s">
        <v>718</v>
      </c>
      <c r="I46" s="7" t="s">
        <v>719</v>
      </c>
    </row>
    <row r="47" spans="2:9" x14ac:dyDescent="0.25">
      <c r="B47" s="7">
        <v>1</v>
      </c>
      <c r="C47" s="7">
        <v>8</v>
      </c>
      <c r="D47" s="7">
        <v>1</v>
      </c>
      <c r="E47" s="7">
        <v>8</v>
      </c>
      <c r="F47" s="7">
        <v>4.51924613551625E-2</v>
      </c>
      <c r="G47" s="8">
        <f t="shared" si="1"/>
        <v>4.51924613551625E-2</v>
      </c>
      <c r="H47" s="7" t="s">
        <v>916</v>
      </c>
      <c r="I47" s="7" t="s">
        <v>917</v>
      </c>
    </row>
    <row r="48" spans="2:9" x14ac:dyDescent="0.25">
      <c r="B48" s="7">
        <v>1</v>
      </c>
      <c r="C48" s="7">
        <v>6</v>
      </c>
      <c r="D48" s="7">
        <v>1</v>
      </c>
      <c r="E48" s="7">
        <v>8</v>
      </c>
      <c r="F48" s="7">
        <v>4.1618607593006902E-2</v>
      </c>
      <c r="G48" s="8">
        <f t="shared" si="1"/>
        <v>4.1618607593006902E-2</v>
      </c>
      <c r="H48" s="7" t="s">
        <v>849</v>
      </c>
      <c r="I48" s="7" t="s">
        <v>850</v>
      </c>
    </row>
    <row r="49" spans="2:9" x14ac:dyDescent="0.25">
      <c r="B49" s="7">
        <v>9</v>
      </c>
      <c r="C49" s="7">
        <v>10</v>
      </c>
      <c r="D49" s="7">
        <v>1</v>
      </c>
      <c r="E49" s="7">
        <v>8</v>
      </c>
      <c r="F49" s="7">
        <v>4.0067645061126901E-2</v>
      </c>
      <c r="G49" s="8">
        <f t="shared" si="1"/>
        <v>4.0067645061126901E-2</v>
      </c>
      <c r="H49" s="7" t="s">
        <v>1008</v>
      </c>
      <c r="I49" s="7" t="s">
        <v>1009</v>
      </c>
    </row>
    <row r="50" spans="2:9" x14ac:dyDescent="0.25">
      <c r="B50" s="7">
        <v>8</v>
      </c>
      <c r="C50" s="7">
        <v>6</v>
      </c>
      <c r="D50" s="7">
        <v>1</v>
      </c>
      <c r="E50" s="7">
        <v>8</v>
      </c>
      <c r="F50" s="7">
        <v>3.7521205617671999E-2</v>
      </c>
      <c r="G50" s="8">
        <f t="shared" si="1"/>
        <v>3.7521205617671999E-2</v>
      </c>
      <c r="H50" s="7" t="s">
        <v>866</v>
      </c>
      <c r="I50" s="7" t="s">
        <v>867</v>
      </c>
    </row>
    <row r="51" spans="2:9" x14ac:dyDescent="0.25">
      <c r="B51" s="7">
        <v>15</v>
      </c>
      <c r="C51" s="7">
        <v>13</v>
      </c>
      <c r="D51" s="7">
        <v>1</v>
      </c>
      <c r="E51" s="7">
        <v>8</v>
      </c>
      <c r="F51" s="7">
        <v>2.83604116433414E-2</v>
      </c>
      <c r="G51" s="8">
        <f t="shared" si="1"/>
        <v>2.83604116433414E-2</v>
      </c>
      <c r="H51" s="7" t="s">
        <v>1125</v>
      </c>
      <c r="I51" s="7" t="s">
        <v>1126</v>
      </c>
    </row>
    <row r="52" spans="2:9" x14ac:dyDescent="0.25">
      <c r="B52" s="7">
        <v>15</v>
      </c>
      <c r="C52" s="7">
        <v>15</v>
      </c>
      <c r="D52" s="7">
        <v>1</v>
      </c>
      <c r="E52" s="7">
        <v>8</v>
      </c>
      <c r="F52" s="7">
        <v>2.6798220701492698E-2</v>
      </c>
      <c r="G52" s="8">
        <f t="shared" si="1"/>
        <v>2.6798220701492698E-2</v>
      </c>
      <c r="H52" s="7" t="s">
        <v>1193</v>
      </c>
      <c r="I52" s="7" t="s">
        <v>1194</v>
      </c>
    </row>
    <row r="53" spans="2:9" x14ac:dyDescent="0.25">
      <c r="B53" s="7">
        <v>1</v>
      </c>
      <c r="C53" s="7">
        <v>12</v>
      </c>
      <c r="D53" s="7">
        <v>1</v>
      </c>
      <c r="E53" s="7">
        <v>8</v>
      </c>
      <c r="F53" s="7">
        <v>2.4227599918510201E-2</v>
      </c>
      <c r="G53" s="8">
        <f t="shared" si="1"/>
        <v>2.4227599918510201E-2</v>
      </c>
      <c r="H53" s="7" t="s">
        <v>1056</v>
      </c>
      <c r="I53" s="7" t="s">
        <v>1057</v>
      </c>
    </row>
    <row r="54" spans="2:9" x14ac:dyDescent="0.25">
      <c r="B54" s="7">
        <v>14</v>
      </c>
      <c r="C54" s="7">
        <v>9</v>
      </c>
      <c r="D54" s="7">
        <v>1</v>
      </c>
      <c r="E54" s="7">
        <v>8</v>
      </c>
      <c r="F54" s="7">
        <v>2.3260431693428101E-2</v>
      </c>
      <c r="G54" s="8">
        <f t="shared" si="1"/>
        <v>2.3260431693428101E-2</v>
      </c>
      <c r="H54" s="7" t="s">
        <v>982</v>
      </c>
      <c r="I54" s="7" t="s">
        <v>983</v>
      </c>
    </row>
    <row r="55" spans="2:9" x14ac:dyDescent="0.25">
      <c r="B55" s="7">
        <v>3</v>
      </c>
      <c r="C55" s="7">
        <v>12</v>
      </c>
      <c r="D55" s="7">
        <v>1</v>
      </c>
      <c r="E55" s="7">
        <v>8</v>
      </c>
      <c r="F55" s="7">
        <v>2.0935068949627701E-2</v>
      </c>
      <c r="G55" s="8">
        <f t="shared" si="1"/>
        <v>2.0935068949627701E-2</v>
      </c>
      <c r="H55" s="7" t="s">
        <v>1062</v>
      </c>
      <c r="I55" s="7" t="s">
        <v>1063</v>
      </c>
    </row>
    <row r="56" spans="2:9" x14ac:dyDescent="0.25">
      <c r="B56" s="7">
        <v>5</v>
      </c>
      <c r="C56" s="7">
        <v>7</v>
      </c>
      <c r="D56" s="7">
        <v>1</v>
      </c>
      <c r="E56" s="7">
        <v>8</v>
      </c>
      <c r="F56" s="7">
        <v>2.0915257602225401E-2</v>
      </c>
      <c r="G56" s="8">
        <f t="shared" si="1"/>
        <v>2.0915257602225401E-2</v>
      </c>
      <c r="H56" s="7" t="s">
        <v>893</v>
      </c>
      <c r="I56" s="7" t="s">
        <v>894</v>
      </c>
    </row>
    <row r="57" spans="2:9" x14ac:dyDescent="0.25">
      <c r="B57" s="7">
        <v>1</v>
      </c>
      <c r="C57" s="7">
        <v>15</v>
      </c>
      <c r="D57" s="7">
        <v>1</v>
      </c>
      <c r="E57" s="7">
        <v>8</v>
      </c>
      <c r="F57" s="7">
        <v>1.2959271947684601E-2</v>
      </c>
      <c r="G57" s="8">
        <f t="shared" si="1"/>
        <v>1.2959271947684601E-2</v>
      </c>
      <c r="H57" s="7" t="s">
        <v>1164</v>
      </c>
      <c r="I57" s="7" t="s">
        <v>1165</v>
      </c>
    </row>
    <row r="58" spans="2:9" x14ac:dyDescent="0.25">
      <c r="B58" s="7">
        <v>13</v>
      </c>
      <c r="C58" s="7">
        <v>3</v>
      </c>
      <c r="D58" s="7">
        <v>1</v>
      </c>
      <c r="E58" s="7">
        <v>8</v>
      </c>
      <c r="F58" s="7">
        <v>9.7648968165820992E-3</v>
      </c>
      <c r="G58" s="8">
        <f t="shared" si="1"/>
        <v>9.7648968165820992E-3</v>
      </c>
      <c r="H58" s="7" t="s">
        <v>777</v>
      </c>
      <c r="I58" s="7" t="s">
        <v>778</v>
      </c>
    </row>
    <row r="59" spans="2:9" x14ac:dyDescent="0.25">
      <c r="B59" s="7">
        <v>8</v>
      </c>
      <c r="C59" s="7">
        <v>12</v>
      </c>
      <c r="D59" s="7">
        <v>1</v>
      </c>
      <c r="E59" s="7">
        <v>8</v>
      </c>
      <c r="F59" s="7">
        <v>8.7355596504883302E-3</v>
      </c>
      <c r="G59" s="8">
        <f t="shared" si="1"/>
        <v>8.7355596504883302E-3</v>
      </c>
      <c r="H59" s="7" t="s">
        <v>1073</v>
      </c>
      <c r="I59" s="7" t="s">
        <v>1074</v>
      </c>
    </row>
    <row r="60" spans="2:9" x14ac:dyDescent="0.25">
      <c r="B60" s="7">
        <v>9</v>
      </c>
      <c r="C60" s="7">
        <v>7</v>
      </c>
      <c r="D60" s="7">
        <v>1</v>
      </c>
      <c r="E60" s="7">
        <v>8</v>
      </c>
      <c r="F60" s="7">
        <v>6.0125415681884196E-3</v>
      </c>
      <c r="G60" s="8">
        <f t="shared" si="1"/>
        <v>6.0125415681884196E-3</v>
      </c>
      <c r="H60" s="7" t="s">
        <v>903</v>
      </c>
      <c r="I60" s="7" t="s">
        <v>904</v>
      </c>
    </row>
    <row r="61" spans="2:9" x14ac:dyDescent="0.25">
      <c r="B61" s="7">
        <v>15</v>
      </c>
      <c r="C61" s="7">
        <v>14</v>
      </c>
      <c r="D61" s="7">
        <v>1</v>
      </c>
      <c r="E61" s="7">
        <v>8</v>
      </c>
      <c r="F61" s="7">
        <v>3.5403523768211499E-3</v>
      </c>
      <c r="G61" s="8">
        <f t="shared" si="1"/>
        <v>3.5403523768211499E-3</v>
      </c>
      <c r="H61" s="7" t="s">
        <v>1161</v>
      </c>
      <c r="I61" s="7" t="s">
        <v>1162</v>
      </c>
    </row>
    <row r="62" spans="2:9" x14ac:dyDescent="0.25">
      <c r="B62" s="7">
        <v>12</v>
      </c>
      <c r="C62" s="7">
        <v>14</v>
      </c>
      <c r="D62" s="7">
        <v>1</v>
      </c>
      <c r="E62" s="7">
        <v>8</v>
      </c>
      <c r="F62" s="7">
        <v>7.4294040039524201E-4</v>
      </c>
      <c r="G62" s="8">
        <f t="shared" si="1"/>
        <v>7.4294040039524201E-4</v>
      </c>
      <c r="H62" s="7" t="s">
        <v>1154</v>
      </c>
      <c r="I62" s="7" t="s">
        <v>1155</v>
      </c>
    </row>
    <row r="63" spans="2:9" x14ac:dyDescent="0.25">
      <c r="B63" s="7">
        <v>2</v>
      </c>
      <c r="C63" s="7">
        <v>1</v>
      </c>
      <c r="D63" s="7">
        <v>1</v>
      </c>
      <c r="E63" s="7">
        <v>8</v>
      </c>
      <c r="F63" s="7">
        <v>6.3278814786027395E-4</v>
      </c>
      <c r="G63" s="8">
        <f t="shared" si="1"/>
        <v>6.3278814786027395E-4</v>
      </c>
      <c r="H63" s="7" t="s">
        <v>688</v>
      </c>
      <c r="I63" s="7" t="s">
        <v>689</v>
      </c>
    </row>
    <row r="64" spans="2:9" x14ac:dyDescent="0.25">
      <c r="B64" s="7">
        <v>2</v>
      </c>
      <c r="C64" s="7">
        <v>6</v>
      </c>
      <c r="D64" s="7">
        <v>1</v>
      </c>
      <c r="E64" s="7">
        <v>8</v>
      </c>
      <c r="F64" s="7">
        <v>5.63337892041215E-4</v>
      </c>
      <c r="G64" s="8">
        <f t="shared" si="1"/>
        <v>5.63337892041215E-4</v>
      </c>
      <c r="H64" s="7" t="s">
        <v>852</v>
      </c>
      <c r="I64" s="7" t="s">
        <v>853</v>
      </c>
    </row>
    <row r="65" spans="1:1" x14ac:dyDescent="0.25">
      <c r="A65" s="3" t="s">
        <v>676</v>
      </c>
    </row>
  </sheetData>
  <sortState ref="A1:I65">
    <sortCondition descending="1" ref="G3"/>
  </sortState>
  <pageMargins left="0.7" right="0.7" top="0.75" bottom="0.75" header="0.3" footer="0.3"/>
  <pageSetup paperSize="9" scale="79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5"/>
  <sheetViews>
    <sheetView workbookViewId="0">
      <selection activeCell="F1" sqref="F1"/>
    </sheetView>
  </sheetViews>
  <sheetFormatPr defaultRowHeight="15" x14ac:dyDescent="0.25"/>
  <cols>
    <col min="6" max="6" width="23.5703125" bestFit="1" customWidth="1"/>
    <col min="7" max="7" width="21.140625" bestFit="1" customWidth="1"/>
    <col min="16" max="16" width="23.5703125" bestFit="1" customWidth="1"/>
    <col min="17" max="17" width="21.140625" bestFit="1" customWidth="1"/>
  </cols>
  <sheetData>
    <row r="1" spans="2:18" x14ac:dyDescent="0.25">
      <c r="B1" t="s">
        <v>677</v>
      </c>
      <c r="C1" t="s">
        <v>678</v>
      </c>
      <c r="D1" t="s">
        <v>679</v>
      </c>
      <c r="E1" t="s">
        <v>680</v>
      </c>
      <c r="F1" t="s">
        <v>1203</v>
      </c>
      <c r="G1" t="s">
        <v>682</v>
      </c>
      <c r="H1" t="s">
        <v>1204</v>
      </c>
    </row>
    <row r="2" spans="2:18" x14ac:dyDescent="0.25">
      <c r="B2">
        <v>2</v>
      </c>
      <c r="C2">
        <v>13</v>
      </c>
      <c r="D2">
        <v>1</v>
      </c>
      <c r="E2">
        <v>8</v>
      </c>
      <c r="F2">
        <v>1.98927411683863E-2</v>
      </c>
      <c r="G2" t="s">
        <v>1544</v>
      </c>
      <c r="H2" t="s">
        <v>1545</v>
      </c>
      <c r="L2" t="s">
        <v>677</v>
      </c>
      <c r="M2" t="s">
        <v>678</v>
      </c>
      <c r="N2" t="s">
        <v>679</v>
      </c>
      <c r="O2" t="s">
        <v>680</v>
      </c>
      <c r="P2" t="s">
        <v>1203</v>
      </c>
      <c r="Q2" t="s">
        <v>682</v>
      </c>
      <c r="R2" t="s">
        <v>1204</v>
      </c>
    </row>
    <row r="3" spans="2:18" x14ac:dyDescent="0.25">
      <c r="B3">
        <v>2</v>
      </c>
      <c r="C3">
        <v>1</v>
      </c>
      <c r="D3">
        <v>1</v>
      </c>
      <c r="E3">
        <v>8</v>
      </c>
      <c r="F3">
        <v>-1.5139978208789E-3</v>
      </c>
      <c r="G3" t="s">
        <v>1208</v>
      </c>
      <c r="H3" t="s">
        <v>1209</v>
      </c>
    </row>
    <row r="4" spans="2:18" x14ac:dyDescent="0.25">
      <c r="B4">
        <v>1</v>
      </c>
      <c r="C4">
        <v>14</v>
      </c>
      <c r="D4">
        <v>1</v>
      </c>
      <c r="E4">
        <v>8</v>
      </c>
      <c r="F4">
        <v>-1.52670604831461E-3</v>
      </c>
      <c r="G4" t="s">
        <v>1571</v>
      </c>
      <c r="H4" t="s">
        <v>1572</v>
      </c>
      <c r="L4">
        <v>1</v>
      </c>
      <c r="M4">
        <v>1</v>
      </c>
      <c r="N4">
        <v>1</v>
      </c>
      <c r="O4">
        <v>8</v>
      </c>
      <c r="P4" t="s">
        <v>1205</v>
      </c>
      <c r="Q4" s="1">
        <v>1.03124780761731E+16</v>
      </c>
      <c r="R4" t="s">
        <v>1206</v>
      </c>
    </row>
    <row r="5" spans="2:18" x14ac:dyDescent="0.25">
      <c r="B5">
        <v>1</v>
      </c>
      <c r="C5">
        <v>9</v>
      </c>
      <c r="D5">
        <v>1</v>
      </c>
      <c r="E5">
        <v>8</v>
      </c>
      <c r="F5">
        <v>-3.6128129400994002E-3</v>
      </c>
      <c r="G5" t="s">
        <v>1431</v>
      </c>
      <c r="H5" t="s">
        <v>1432</v>
      </c>
      <c r="L5">
        <v>2</v>
      </c>
      <c r="M5">
        <v>1</v>
      </c>
      <c r="N5">
        <v>1</v>
      </c>
      <c r="O5">
        <v>8</v>
      </c>
      <c r="P5" t="s">
        <v>1207</v>
      </c>
      <c r="Q5" t="s">
        <v>1208</v>
      </c>
      <c r="R5" t="s">
        <v>1209</v>
      </c>
    </row>
    <row r="6" spans="2:18" x14ac:dyDescent="0.25">
      <c r="B6">
        <v>11</v>
      </c>
      <c r="C6">
        <v>12</v>
      </c>
      <c r="D6">
        <v>1</v>
      </c>
      <c r="E6">
        <v>8</v>
      </c>
      <c r="F6">
        <v>-1.1565053007469499E-2</v>
      </c>
      <c r="G6" t="s">
        <v>1532</v>
      </c>
      <c r="H6" t="s">
        <v>1533</v>
      </c>
      <c r="L6">
        <v>3</v>
      </c>
      <c r="M6">
        <v>1</v>
      </c>
      <c r="N6">
        <v>1</v>
      </c>
      <c r="O6">
        <v>8</v>
      </c>
      <c r="P6" t="s">
        <v>1210</v>
      </c>
      <c r="Q6" s="1">
        <v>1010265294706640</v>
      </c>
      <c r="R6" t="s">
        <v>1211</v>
      </c>
    </row>
    <row r="7" spans="2:18" x14ac:dyDescent="0.25">
      <c r="B7">
        <v>6</v>
      </c>
      <c r="C7">
        <v>14</v>
      </c>
      <c r="D7">
        <v>1</v>
      </c>
      <c r="E7">
        <v>8</v>
      </c>
      <c r="F7">
        <v>-1.54387367526487E-2</v>
      </c>
      <c r="G7" t="s">
        <v>1582</v>
      </c>
      <c r="H7" t="s">
        <v>1583</v>
      </c>
      <c r="L7">
        <v>4</v>
      </c>
      <c r="M7">
        <v>1</v>
      </c>
      <c r="N7">
        <v>1</v>
      </c>
      <c r="O7">
        <v>8</v>
      </c>
      <c r="P7" t="s">
        <v>1212</v>
      </c>
      <c r="Q7" s="1">
        <v>1.11159693596786E+16</v>
      </c>
      <c r="R7" t="s">
        <v>1213</v>
      </c>
    </row>
    <row r="8" spans="2:18" x14ac:dyDescent="0.25">
      <c r="B8">
        <v>2</v>
      </c>
      <c r="C8">
        <v>11</v>
      </c>
      <c r="D8">
        <v>1</v>
      </c>
      <c r="E8">
        <v>8</v>
      </c>
      <c r="F8">
        <v>-2.1812333379413702E-2</v>
      </c>
      <c r="G8" t="s">
        <v>1488</v>
      </c>
      <c r="H8" t="s">
        <v>1489</v>
      </c>
      <c r="L8">
        <v>5</v>
      </c>
      <c r="M8">
        <v>1</v>
      </c>
      <c r="N8">
        <v>1</v>
      </c>
      <c r="O8">
        <v>8</v>
      </c>
      <c r="P8" t="s">
        <v>1214</v>
      </c>
      <c r="Q8" s="1">
        <v>1310739598878700</v>
      </c>
      <c r="R8" t="s">
        <v>1215</v>
      </c>
    </row>
    <row r="9" spans="2:18" x14ac:dyDescent="0.25">
      <c r="B9">
        <v>8</v>
      </c>
      <c r="C9">
        <v>15</v>
      </c>
      <c r="D9">
        <v>1</v>
      </c>
      <c r="E9">
        <v>8</v>
      </c>
      <c r="F9">
        <v>-2.3421262701208E-2</v>
      </c>
      <c r="G9" t="s">
        <v>1611</v>
      </c>
      <c r="H9" t="s">
        <v>1612</v>
      </c>
      <c r="L9">
        <v>6</v>
      </c>
      <c r="M9">
        <v>1</v>
      </c>
      <c r="N9">
        <v>1</v>
      </c>
      <c r="O9">
        <v>8</v>
      </c>
      <c r="P9" t="s">
        <v>1216</v>
      </c>
      <c r="Q9" s="1">
        <v>1.28902298434046E+16</v>
      </c>
      <c r="R9" t="s">
        <v>1217</v>
      </c>
    </row>
    <row r="10" spans="2:18" x14ac:dyDescent="0.25">
      <c r="B10">
        <v>11</v>
      </c>
      <c r="C10">
        <v>4</v>
      </c>
      <c r="D10">
        <v>1</v>
      </c>
      <c r="E10">
        <v>8</v>
      </c>
      <c r="F10">
        <v>-2.41644322852889E-2</v>
      </c>
      <c r="G10" t="s">
        <v>1313</v>
      </c>
      <c r="H10" t="s">
        <v>1314</v>
      </c>
      <c r="L10">
        <v>7</v>
      </c>
      <c r="M10">
        <v>1</v>
      </c>
      <c r="N10">
        <v>1</v>
      </c>
      <c r="O10">
        <v>8</v>
      </c>
      <c r="P10" t="s">
        <v>1218</v>
      </c>
      <c r="Q10" s="1">
        <v>1.13269215920271E+16</v>
      </c>
      <c r="R10" t="s">
        <v>1219</v>
      </c>
    </row>
    <row r="11" spans="2:18" x14ac:dyDescent="0.25">
      <c r="B11">
        <v>1</v>
      </c>
      <c r="C11">
        <v>4</v>
      </c>
      <c r="D11">
        <v>1</v>
      </c>
      <c r="E11">
        <v>8</v>
      </c>
      <c r="F11">
        <v>-2.81111803770468E-2</v>
      </c>
      <c r="G11" t="s">
        <v>1295</v>
      </c>
      <c r="H11" t="s">
        <v>1296</v>
      </c>
      <c r="L11">
        <v>8</v>
      </c>
      <c r="M11">
        <v>1</v>
      </c>
      <c r="N11">
        <v>1</v>
      </c>
      <c r="O11">
        <v>8</v>
      </c>
      <c r="P11" t="s">
        <v>1220</v>
      </c>
      <c r="Q11" s="1">
        <v>1317165473217460</v>
      </c>
      <c r="R11" t="s">
        <v>1221</v>
      </c>
    </row>
    <row r="12" spans="2:18" x14ac:dyDescent="0.25">
      <c r="B12">
        <v>12</v>
      </c>
      <c r="C12">
        <v>4</v>
      </c>
      <c r="D12">
        <v>1</v>
      </c>
      <c r="E12">
        <v>8</v>
      </c>
      <c r="F12">
        <v>-2.83507333634553E-2</v>
      </c>
      <c r="G12" t="s">
        <v>1316</v>
      </c>
      <c r="H12" t="s">
        <v>1317</v>
      </c>
      <c r="L12">
        <v>9</v>
      </c>
      <c r="M12">
        <v>1</v>
      </c>
      <c r="N12">
        <v>1</v>
      </c>
      <c r="O12">
        <v>8</v>
      </c>
      <c r="P12" t="s">
        <v>1222</v>
      </c>
      <c r="Q12" s="1">
        <v>1.1937382078215E+16</v>
      </c>
      <c r="R12" t="s">
        <v>1223</v>
      </c>
    </row>
    <row r="13" spans="2:18" x14ac:dyDescent="0.25">
      <c r="B13">
        <v>8</v>
      </c>
      <c r="C13">
        <v>6</v>
      </c>
      <c r="D13">
        <v>1</v>
      </c>
      <c r="E13">
        <v>8</v>
      </c>
      <c r="F13">
        <v>-3.3397833075627201E-2</v>
      </c>
      <c r="G13" t="s">
        <v>1364</v>
      </c>
      <c r="H13" t="s">
        <v>1365</v>
      </c>
      <c r="L13">
        <v>10</v>
      </c>
      <c r="M13">
        <v>1</v>
      </c>
      <c r="N13">
        <v>1</v>
      </c>
      <c r="O13">
        <v>8</v>
      </c>
      <c r="P13" t="s">
        <v>1224</v>
      </c>
      <c r="Q13" s="1">
        <v>1.09893753661046E+16</v>
      </c>
      <c r="R13" t="s">
        <v>1225</v>
      </c>
    </row>
    <row r="14" spans="2:18" x14ac:dyDescent="0.25">
      <c r="B14">
        <v>3</v>
      </c>
      <c r="C14">
        <v>11</v>
      </c>
      <c r="D14">
        <v>1</v>
      </c>
      <c r="E14">
        <v>8</v>
      </c>
      <c r="F14">
        <v>-4.9356520529999198E-2</v>
      </c>
      <c r="G14" t="s">
        <v>1491</v>
      </c>
      <c r="H14" t="s">
        <v>1492</v>
      </c>
      <c r="L14">
        <v>11</v>
      </c>
      <c r="M14">
        <v>1</v>
      </c>
      <c r="N14">
        <v>1</v>
      </c>
      <c r="O14">
        <v>8</v>
      </c>
      <c r="P14" t="s">
        <v>1226</v>
      </c>
      <c r="Q14" s="1">
        <v>1.06952030859555E+16</v>
      </c>
      <c r="R14" t="s">
        <v>1227</v>
      </c>
    </row>
    <row r="15" spans="2:18" x14ac:dyDescent="0.25">
      <c r="B15">
        <v>11</v>
      </c>
      <c r="C15">
        <v>3</v>
      </c>
      <c r="D15">
        <v>1</v>
      </c>
      <c r="E15">
        <v>8</v>
      </c>
      <c r="F15">
        <v>-5.5441288693689403E-2</v>
      </c>
      <c r="G15" t="s">
        <v>1285</v>
      </c>
      <c r="H15" t="s">
        <v>1286</v>
      </c>
      <c r="L15">
        <v>12</v>
      </c>
      <c r="M15">
        <v>1</v>
      </c>
      <c r="N15">
        <v>1</v>
      </c>
      <c r="O15">
        <v>8</v>
      </c>
      <c r="P15" t="s">
        <v>1228</v>
      </c>
      <c r="Q15" s="1">
        <v>1.14272086700462E+16</v>
      </c>
      <c r="R15" t="s">
        <v>1229</v>
      </c>
    </row>
    <row r="16" spans="2:18" x14ac:dyDescent="0.25">
      <c r="B16">
        <v>15</v>
      </c>
      <c r="C16">
        <v>8</v>
      </c>
      <c r="D16">
        <v>1</v>
      </c>
      <c r="E16">
        <v>8</v>
      </c>
      <c r="F16">
        <v>-5.72430512243653E-2</v>
      </c>
      <c r="G16" t="s">
        <v>1428</v>
      </c>
      <c r="H16" t="s">
        <v>1429</v>
      </c>
      <c r="L16">
        <v>13</v>
      </c>
      <c r="M16">
        <v>1</v>
      </c>
      <c r="N16">
        <v>1</v>
      </c>
      <c r="O16">
        <v>8</v>
      </c>
      <c r="P16" t="s">
        <v>1230</v>
      </c>
      <c r="Q16" s="1">
        <v>1.66654733413313E+16</v>
      </c>
      <c r="R16" t="s">
        <v>1231</v>
      </c>
    </row>
    <row r="17" spans="2:18" x14ac:dyDescent="0.25">
      <c r="B17">
        <v>1</v>
      </c>
      <c r="C17">
        <v>6</v>
      </c>
      <c r="D17">
        <v>1</v>
      </c>
      <c r="E17">
        <v>8</v>
      </c>
      <c r="F17">
        <v>-5.8241388257174599E-2</v>
      </c>
      <c r="G17" t="s">
        <v>1349</v>
      </c>
      <c r="H17" t="s">
        <v>1350</v>
      </c>
      <c r="L17">
        <v>14</v>
      </c>
      <c r="M17">
        <v>1</v>
      </c>
      <c r="N17">
        <v>1</v>
      </c>
      <c r="O17">
        <v>8</v>
      </c>
      <c r="P17" t="s">
        <v>1232</v>
      </c>
      <c r="Q17" s="1">
        <v>1.11214126857046E+16</v>
      </c>
      <c r="R17" t="s">
        <v>1233</v>
      </c>
    </row>
    <row r="18" spans="2:18" x14ac:dyDescent="0.25">
      <c r="B18">
        <v>3</v>
      </c>
      <c r="C18">
        <v>8</v>
      </c>
      <c r="D18">
        <v>1</v>
      </c>
      <c r="E18">
        <v>8</v>
      </c>
      <c r="F18">
        <v>-6.2644835412686506E-2</v>
      </c>
      <c r="G18" t="s">
        <v>1404</v>
      </c>
      <c r="H18" t="s">
        <v>1405</v>
      </c>
      <c r="L18">
        <v>15</v>
      </c>
      <c r="M18">
        <v>1</v>
      </c>
      <c r="N18">
        <v>1</v>
      </c>
      <c r="O18">
        <v>8</v>
      </c>
      <c r="P18" t="s">
        <v>1234</v>
      </c>
      <c r="Q18" s="1">
        <v>1031144871102390</v>
      </c>
      <c r="R18" t="s">
        <v>1235</v>
      </c>
    </row>
    <row r="19" spans="2:18" x14ac:dyDescent="0.25">
      <c r="B19">
        <v>4</v>
      </c>
      <c r="C19">
        <v>13</v>
      </c>
      <c r="D19">
        <v>1</v>
      </c>
      <c r="E19">
        <v>8</v>
      </c>
      <c r="F19">
        <v>-6.3711652999932603E-2</v>
      </c>
      <c r="G19" t="s">
        <v>1549</v>
      </c>
      <c r="H19" t="s">
        <v>1550</v>
      </c>
      <c r="L19">
        <v>1</v>
      </c>
      <c r="M19">
        <v>2</v>
      </c>
      <c r="N19">
        <v>1</v>
      </c>
      <c r="O19">
        <v>8</v>
      </c>
      <c r="P19" t="s">
        <v>1236</v>
      </c>
      <c r="Q19" s="1">
        <v>1.21682378696001E+16</v>
      </c>
      <c r="R19" t="s">
        <v>1237</v>
      </c>
    </row>
    <row r="20" spans="2:18" x14ac:dyDescent="0.25">
      <c r="B20">
        <v>1</v>
      </c>
      <c r="C20">
        <v>12</v>
      </c>
      <c r="D20">
        <v>1</v>
      </c>
      <c r="E20">
        <v>8</v>
      </c>
      <c r="F20">
        <v>-6.4030998219600704E-2</v>
      </c>
      <c r="G20" t="s">
        <v>1516</v>
      </c>
      <c r="H20" t="s">
        <v>1517</v>
      </c>
      <c r="L20">
        <v>2</v>
      </c>
      <c r="M20">
        <v>2</v>
      </c>
      <c r="N20">
        <v>1</v>
      </c>
      <c r="O20">
        <v>8</v>
      </c>
      <c r="P20" t="s">
        <v>1238</v>
      </c>
      <c r="Q20" s="1">
        <v>1.25122093541377E+16</v>
      </c>
      <c r="R20" t="s">
        <v>1239</v>
      </c>
    </row>
    <row r="21" spans="2:18" x14ac:dyDescent="0.25">
      <c r="B21">
        <v>2</v>
      </c>
      <c r="C21">
        <v>5</v>
      </c>
      <c r="D21">
        <v>1</v>
      </c>
      <c r="E21">
        <v>8</v>
      </c>
      <c r="F21">
        <v>-7.0777012047211499E-2</v>
      </c>
      <c r="G21" s="1">
        <v>1.00500581772641E+16</v>
      </c>
      <c r="H21" t="s">
        <v>1327</v>
      </c>
      <c r="L21">
        <v>3</v>
      </c>
      <c r="M21">
        <v>2</v>
      </c>
      <c r="N21">
        <v>1</v>
      </c>
      <c r="O21">
        <v>8</v>
      </c>
      <c r="P21" t="s">
        <v>1240</v>
      </c>
      <c r="Q21" s="1">
        <v>1.10730814352373E+16</v>
      </c>
      <c r="R21" t="s">
        <v>1241</v>
      </c>
    </row>
    <row r="22" spans="2:18" x14ac:dyDescent="0.25">
      <c r="B22">
        <v>3</v>
      </c>
      <c r="C22">
        <v>1</v>
      </c>
      <c r="D22">
        <v>1</v>
      </c>
      <c r="E22">
        <v>8</v>
      </c>
      <c r="F22">
        <v>-7.63806881120494E-2</v>
      </c>
      <c r="G22" s="1">
        <v>1010265294706640</v>
      </c>
      <c r="H22" t="s">
        <v>1211</v>
      </c>
      <c r="L22">
        <v>4</v>
      </c>
      <c r="M22">
        <v>2</v>
      </c>
      <c r="N22">
        <v>1</v>
      </c>
      <c r="O22">
        <v>8</v>
      </c>
      <c r="P22" t="s">
        <v>1242</v>
      </c>
      <c r="Q22" s="1">
        <v>1.8171578181572E+16</v>
      </c>
      <c r="R22" t="s">
        <v>1243</v>
      </c>
    </row>
    <row r="23" spans="2:18" x14ac:dyDescent="0.25">
      <c r="B23">
        <v>15</v>
      </c>
      <c r="C23">
        <v>11</v>
      </c>
      <c r="D23">
        <v>1</v>
      </c>
      <c r="E23">
        <v>8</v>
      </c>
      <c r="F23">
        <v>-7.8465494861873E-2</v>
      </c>
      <c r="G23" s="1">
        <v>1.01222204470111E+16</v>
      </c>
      <c r="H23" t="s">
        <v>1514</v>
      </c>
      <c r="L23">
        <v>5</v>
      </c>
      <c r="M23">
        <v>2</v>
      </c>
      <c r="N23">
        <v>1</v>
      </c>
      <c r="O23">
        <v>8</v>
      </c>
      <c r="P23" t="s">
        <v>1244</v>
      </c>
      <c r="Q23" s="1">
        <v>1091518850114850</v>
      </c>
      <c r="R23" t="s">
        <v>1245</v>
      </c>
    </row>
    <row r="24" spans="2:18" x14ac:dyDescent="0.25">
      <c r="B24">
        <v>3</v>
      </c>
      <c r="C24">
        <v>9</v>
      </c>
      <c r="D24">
        <v>1</v>
      </c>
      <c r="E24">
        <v>8</v>
      </c>
      <c r="F24">
        <v>-8.2400990719053005E-2</v>
      </c>
      <c r="G24" s="1">
        <v>1015915807443130</v>
      </c>
      <c r="H24" t="s">
        <v>1436</v>
      </c>
      <c r="L24">
        <v>6</v>
      </c>
      <c r="M24">
        <v>2</v>
      </c>
      <c r="N24">
        <v>1</v>
      </c>
      <c r="O24">
        <v>8</v>
      </c>
      <c r="P24" t="s">
        <v>1246</v>
      </c>
      <c r="Q24" s="1">
        <v>1464886342105450</v>
      </c>
      <c r="R24" t="s">
        <v>1247</v>
      </c>
    </row>
    <row r="25" spans="2:18" x14ac:dyDescent="0.25">
      <c r="B25">
        <v>3</v>
      </c>
      <c r="C25">
        <v>7</v>
      </c>
      <c r="D25">
        <v>1</v>
      </c>
      <c r="E25">
        <v>8</v>
      </c>
      <c r="F25">
        <v>-9.0431732610514098E-2</v>
      </c>
      <c r="G25" s="1">
        <v>1.02345327064113E+16</v>
      </c>
      <c r="H25" t="s">
        <v>1380</v>
      </c>
      <c r="L25">
        <v>7</v>
      </c>
      <c r="M25">
        <v>2</v>
      </c>
      <c r="N25">
        <v>1</v>
      </c>
      <c r="O25">
        <v>8</v>
      </c>
      <c r="P25" t="s">
        <v>1248</v>
      </c>
      <c r="Q25" s="1">
        <v>1.42151558858934E+16</v>
      </c>
      <c r="R25" t="s">
        <v>1249</v>
      </c>
    </row>
    <row r="26" spans="2:18" x14ac:dyDescent="0.25">
      <c r="B26">
        <v>4</v>
      </c>
      <c r="C26">
        <v>10</v>
      </c>
      <c r="D26">
        <v>1</v>
      </c>
      <c r="E26">
        <v>8</v>
      </c>
      <c r="F26">
        <v>-9.3457826203613203E-2</v>
      </c>
      <c r="G26" s="1">
        <v>1.02629349006295E+16</v>
      </c>
      <c r="H26" t="s">
        <v>1466</v>
      </c>
      <c r="L26">
        <v>8</v>
      </c>
      <c r="M26">
        <v>2</v>
      </c>
      <c r="N26">
        <v>1</v>
      </c>
      <c r="O26">
        <v>8</v>
      </c>
      <c r="P26" t="s">
        <v>1250</v>
      </c>
      <c r="Q26" s="1">
        <v>1.39312219197237E+16</v>
      </c>
      <c r="R26" t="s">
        <v>1251</v>
      </c>
    </row>
    <row r="27" spans="2:18" x14ac:dyDescent="0.25">
      <c r="B27">
        <v>7</v>
      </c>
      <c r="C27">
        <v>11</v>
      </c>
      <c r="D27">
        <v>1</v>
      </c>
      <c r="E27">
        <v>8</v>
      </c>
      <c r="F27">
        <v>-9.6510321996702203E-2</v>
      </c>
      <c r="G27" s="1">
        <v>1.02915848996127E+16</v>
      </c>
      <c r="H27" t="s">
        <v>1500</v>
      </c>
      <c r="L27">
        <v>9</v>
      </c>
      <c r="M27">
        <v>2</v>
      </c>
      <c r="N27">
        <v>1</v>
      </c>
      <c r="O27">
        <v>8</v>
      </c>
      <c r="P27" t="s">
        <v>1252</v>
      </c>
      <c r="Q27" s="1">
        <v>1.28868185208596E+16</v>
      </c>
      <c r="R27" t="s">
        <v>1253</v>
      </c>
    </row>
    <row r="28" spans="2:18" x14ac:dyDescent="0.25">
      <c r="B28">
        <v>15</v>
      </c>
      <c r="C28">
        <v>1</v>
      </c>
      <c r="D28">
        <v>1</v>
      </c>
      <c r="E28">
        <v>8</v>
      </c>
      <c r="F28">
        <v>-9.8626699061953496E-2</v>
      </c>
      <c r="G28" s="1">
        <v>1031144871102390</v>
      </c>
      <c r="H28" t="s">
        <v>1235</v>
      </c>
      <c r="L28">
        <v>10</v>
      </c>
      <c r="M28">
        <v>2</v>
      </c>
      <c r="N28">
        <v>1</v>
      </c>
      <c r="O28">
        <v>8</v>
      </c>
      <c r="P28" s="1">
        <v>-1.17177160745626E+16</v>
      </c>
      <c r="Q28" s="1">
        <v>2038373139981420</v>
      </c>
      <c r="R28" t="s">
        <v>1254</v>
      </c>
    </row>
    <row r="29" spans="2:18" x14ac:dyDescent="0.25">
      <c r="B29">
        <v>1</v>
      </c>
      <c r="C29">
        <v>1</v>
      </c>
      <c r="D29">
        <v>1</v>
      </c>
      <c r="E29">
        <v>8</v>
      </c>
      <c r="F29">
        <v>-9.8736372112526199E-2</v>
      </c>
      <c r="G29" s="1">
        <v>1.03124780761731E+16</v>
      </c>
      <c r="H29" t="s">
        <v>1206</v>
      </c>
      <c r="L29">
        <v>11</v>
      </c>
      <c r="M29">
        <v>2</v>
      </c>
      <c r="N29">
        <v>1</v>
      </c>
      <c r="O29">
        <v>8</v>
      </c>
      <c r="P29" t="s">
        <v>1255</v>
      </c>
      <c r="Q29" s="1">
        <v>1.57017658613737E+16</v>
      </c>
      <c r="R29" t="s">
        <v>1256</v>
      </c>
    </row>
    <row r="30" spans="2:18" x14ac:dyDescent="0.25">
      <c r="B30">
        <v>9</v>
      </c>
      <c r="C30">
        <v>5</v>
      </c>
      <c r="D30">
        <v>1</v>
      </c>
      <c r="E30">
        <v>8</v>
      </c>
      <c r="F30">
        <v>-9.9438434777585405E-2</v>
      </c>
      <c r="G30" s="1">
        <v>1.0319067469248E+16</v>
      </c>
      <c r="H30" t="s">
        <v>1339</v>
      </c>
      <c r="L30">
        <v>12</v>
      </c>
      <c r="M30">
        <v>2</v>
      </c>
      <c r="N30">
        <v>1</v>
      </c>
      <c r="O30">
        <v>8</v>
      </c>
      <c r="P30" t="s">
        <v>1257</v>
      </c>
      <c r="Q30" s="1">
        <v>1441510322602090</v>
      </c>
      <c r="R30" t="s">
        <v>1258</v>
      </c>
    </row>
    <row r="31" spans="2:18" x14ac:dyDescent="0.25">
      <c r="B31">
        <v>10</v>
      </c>
      <c r="C31">
        <v>4</v>
      </c>
      <c r="D31">
        <v>1</v>
      </c>
      <c r="E31">
        <v>8</v>
      </c>
      <c r="F31">
        <v>-0.112043581862105</v>
      </c>
      <c r="G31" s="1">
        <v>1.04373763796066E+16</v>
      </c>
      <c r="H31" t="s">
        <v>1311</v>
      </c>
      <c r="L31">
        <v>13</v>
      </c>
      <c r="M31">
        <v>2</v>
      </c>
      <c r="N31">
        <v>1</v>
      </c>
      <c r="O31">
        <v>8</v>
      </c>
      <c r="P31" t="s">
        <v>1259</v>
      </c>
      <c r="Q31" s="1">
        <v>1.70671858166571E+16</v>
      </c>
      <c r="R31" t="s">
        <v>1260</v>
      </c>
    </row>
    <row r="32" spans="2:18" x14ac:dyDescent="0.25">
      <c r="B32">
        <v>4</v>
      </c>
      <c r="C32">
        <v>12</v>
      </c>
      <c r="D32">
        <v>1</v>
      </c>
      <c r="E32">
        <v>8</v>
      </c>
      <c r="F32">
        <v>-0.114742161803839</v>
      </c>
      <c r="G32" s="1">
        <v>1046270460864530</v>
      </c>
      <c r="H32" t="s">
        <v>1523</v>
      </c>
      <c r="L32">
        <v>14</v>
      </c>
      <c r="M32">
        <v>2</v>
      </c>
      <c r="N32">
        <v>1</v>
      </c>
      <c r="O32">
        <v>8</v>
      </c>
      <c r="P32" t="s">
        <v>1261</v>
      </c>
      <c r="Q32" s="1">
        <v>1.60253627319821E+16</v>
      </c>
      <c r="R32" t="s">
        <v>1262</v>
      </c>
    </row>
    <row r="33" spans="2:18" x14ac:dyDescent="0.25">
      <c r="B33">
        <v>10</v>
      </c>
      <c r="C33">
        <v>5</v>
      </c>
      <c r="D33">
        <v>1</v>
      </c>
      <c r="E33">
        <v>8</v>
      </c>
      <c r="F33">
        <v>-0.11745617065601401</v>
      </c>
      <c r="G33" s="1">
        <v>1.0488177649765E+16</v>
      </c>
      <c r="H33" t="s">
        <v>1341</v>
      </c>
      <c r="L33">
        <v>15</v>
      </c>
      <c r="M33">
        <v>2</v>
      </c>
      <c r="N33">
        <v>1</v>
      </c>
      <c r="O33">
        <v>8</v>
      </c>
      <c r="P33" s="1">
        <v>-1.08392914977404E+16</v>
      </c>
      <c r="Q33" s="1">
        <v>1.95592629995706E+16</v>
      </c>
      <c r="R33" t="s">
        <v>1263</v>
      </c>
    </row>
    <row r="34" spans="2:18" x14ac:dyDescent="0.25">
      <c r="B34">
        <v>2</v>
      </c>
      <c r="C34">
        <v>8</v>
      </c>
      <c r="D34">
        <v>1</v>
      </c>
      <c r="E34">
        <v>8</v>
      </c>
      <c r="F34">
        <v>-0.119778878055347</v>
      </c>
      <c r="G34" s="1">
        <v>1.05099780285829E+16</v>
      </c>
      <c r="H34" t="s">
        <v>1402</v>
      </c>
      <c r="L34">
        <v>1</v>
      </c>
      <c r="M34">
        <v>3</v>
      </c>
      <c r="N34">
        <v>1</v>
      </c>
      <c r="O34">
        <v>8</v>
      </c>
      <c r="P34" t="s">
        <v>1264</v>
      </c>
      <c r="Q34" s="1">
        <v>1.18437622944225E+16</v>
      </c>
      <c r="R34" t="s">
        <v>1265</v>
      </c>
    </row>
    <row r="35" spans="2:18" x14ac:dyDescent="0.25">
      <c r="B35">
        <v>10</v>
      </c>
      <c r="C35">
        <v>9</v>
      </c>
      <c r="D35">
        <v>1</v>
      </c>
      <c r="E35">
        <v>8</v>
      </c>
      <c r="F35">
        <v>-0.127588842358309</v>
      </c>
      <c r="G35" s="1">
        <v>1.0583280494665E+16</v>
      </c>
      <c r="H35" t="s">
        <v>1450</v>
      </c>
      <c r="L35">
        <v>2</v>
      </c>
      <c r="M35">
        <v>3</v>
      </c>
      <c r="N35">
        <v>1</v>
      </c>
      <c r="O35">
        <v>8</v>
      </c>
      <c r="P35" t="s">
        <v>1266</v>
      </c>
      <c r="Q35" s="1">
        <v>1.09667586296197E+16</v>
      </c>
      <c r="R35" t="s">
        <v>1267</v>
      </c>
    </row>
    <row r="36" spans="2:18" x14ac:dyDescent="0.25">
      <c r="B36">
        <v>3</v>
      </c>
      <c r="C36">
        <v>15</v>
      </c>
      <c r="D36">
        <v>1</v>
      </c>
      <c r="E36">
        <v>8</v>
      </c>
      <c r="F36">
        <v>-0.13402027539962999</v>
      </c>
      <c r="G36" s="1">
        <v>1.06436443944324E+16</v>
      </c>
      <c r="H36" t="s">
        <v>1602</v>
      </c>
      <c r="L36">
        <v>3</v>
      </c>
      <c r="M36">
        <v>3</v>
      </c>
      <c r="N36">
        <v>1</v>
      </c>
      <c r="O36">
        <v>8</v>
      </c>
      <c r="P36" t="s">
        <v>1268</v>
      </c>
      <c r="Q36" s="1">
        <v>1187429330872750</v>
      </c>
      <c r="R36" t="s">
        <v>1269</v>
      </c>
    </row>
    <row r="37" spans="2:18" x14ac:dyDescent="0.25">
      <c r="B37">
        <v>9</v>
      </c>
      <c r="C37">
        <v>7</v>
      </c>
      <c r="D37">
        <v>1</v>
      </c>
      <c r="E37">
        <v>8</v>
      </c>
      <c r="F37">
        <v>-0.138292085042938</v>
      </c>
      <c r="G37" s="1">
        <v>1.06837385830024E+16</v>
      </c>
      <c r="H37" t="s">
        <v>1391</v>
      </c>
      <c r="L37">
        <v>4</v>
      </c>
      <c r="M37">
        <v>3</v>
      </c>
      <c r="N37">
        <v>1</v>
      </c>
      <c r="O37">
        <v>8</v>
      </c>
      <c r="P37" t="s">
        <v>1270</v>
      </c>
      <c r="Q37" s="1">
        <v>1.17022480687298E+16</v>
      </c>
      <c r="R37" t="s">
        <v>1271</v>
      </c>
    </row>
    <row r="38" spans="2:18" x14ac:dyDescent="0.25">
      <c r="B38">
        <v>11</v>
      </c>
      <c r="C38">
        <v>1</v>
      </c>
      <c r="D38">
        <v>1</v>
      </c>
      <c r="E38">
        <v>8</v>
      </c>
      <c r="F38">
        <v>-0.13951356316776201</v>
      </c>
      <c r="G38" s="1">
        <v>1.06952030859555E+16</v>
      </c>
      <c r="H38" t="s">
        <v>1227</v>
      </c>
      <c r="L38">
        <v>5</v>
      </c>
      <c r="M38">
        <v>3</v>
      </c>
      <c r="N38">
        <v>1</v>
      </c>
      <c r="O38">
        <v>8</v>
      </c>
      <c r="P38" t="s">
        <v>1272</v>
      </c>
      <c r="Q38" s="1">
        <v>1.84252676984533E+16</v>
      </c>
      <c r="R38" t="s">
        <v>1273</v>
      </c>
    </row>
    <row r="39" spans="2:18" x14ac:dyDescent="0.25">
      <c r="B39">
        <v>6</v>
      </c>
      <c r="C39">
        <v>9</v>
      </c>
      <c r="D39">
        <v>1</v>
      </c>
      <c r="E39">
        <v>8</v>
      </c>
      <c r="F39">
        <v>-0.149782206788273</v>
      </c>
      <c r="G39" s="1">
        <v>1.07915821309169E+16</v>
      </c>
      <c r="H39" t="s">
        <v>1442</v>
      </c>
      <c r="L39">
        <v>6</v>
      </c>
      <c r="M39">
        <v>3</v>
      </c>
      <c r="N39">
        <v>1</v>
      </c>
      <c r="O39">
        <v>8</v>
      </c>
      <c r="P39" t="s">
        <v>1274</v>
      </c>
      <c r="Q39" s="1">
        <v>1.80709348701636E+16</v>
      </c>
      <c r="R39" t="s">
        <v>1275</v>
      </c>
    </row>
    <row r="40" spans="2:18" x14ac:dyDescent="0.25">
      <c r="B40">
        <v>11</v>
      </c>
      <c r="C40">
        <v>6</v>
      </c>
      <c r="D40">
        <v>1</v>
      </c>
      <c r="E40">
        <v>8</v>
      </c>
      <c r="F40">
        <v>-0.15065301484750401</v>
      </c>
      <c r="G40" s="1">
        <v>1.0799755328098E+16</v>
      </c>
      <c r="H40" t="s">
        <v>1368</v>
      </c>
      <c r="L40">
        <v>7</v>
      </c>
      <c r="M40">
        <v>3</v>
      </c>
      <c r="N40">
        <v>1</v>
      </c>
      <c r="O40">
        <v>8</v>
      </c>
      <c r="P40" t="s">
        <v>1276</v>
      </c>
      <c r="Q40" s="1">
        <v>1316503243055730</v>
      </c>
      <c r="R40" t="s">
        <v>1277</v>
      </c>
    </row>
    <row r="41" spans="2:18" x14ac:dyDescent="0.25">
      <c r="B41">
        <v>4</v>
      </c>
      <c r="C41">
        <v>7</v>
      </c>
      <c r="D41">
        <v>1</v>
      </c>
      <c r="E41">
        <v>8</v>
      </c>
      <c r="F41">
        <v>-0.155766906525728</v>
      </c>
      <c r="G41" s="1">
        <v>1.08477530982221E+16</v>
      </c>
      <c r="H41" t="s">
        <v>1382</v>
      </c>
      <c r="L41">
        <v>8</v>
      </c>
      <c r="M41">
        <v>3</v>
      </c>
      <c r="N41">
        <v>1</v>
      </c>
      <c r="O41">
        <v>8</v>
      </c>
      <c r="P41" t="s">
        <v>1278</v>
      </c>
      <c r="Q41" s="1">
        <v>1.62627567442801E+16</v>
      </c>
      <c r="R41" t="s">
        <v>1279</v>
      </c>
    </row>
    <row r="42" spans="2:18" x14ac:dyDescent="0.25">
      <c r="B42">
        <v>5</v>
      </c>
      <c r="C42">
        <v>2</v>
      </c>
      <c r="D42">
        <v>1</v>
      </c>
      <c r="E42">
        <v>8</v>
      </c>
      <c r="F42">
        <v>-0.16295176834226099</v>
      </c>
      <c r="G42" s="1">
        <v>1091518850114850</v>
      </c>
      <c r="H42" t="s">
        <v>1245</v>
      </c>
      <c r="L42">
        <v>9</v>
      </c>
      <c r="M42">
        <v>3</v>
      </c>
      <c r="N42">
        <v>1</v>
      </c>
      <c r="O42">
        <v>8</v>
      </c>
      <c r="P42" t="s">
        <v>1280</v>
      </c>
      <c r="Q42" s="1">
        <v>1.32023397595951E+16</v>
      </c>
      <c r="R42" t="s">
        <v>1281</v>
      </c>
    </row>
    <row r="43" spans="2:18" x14ac:dyDescent="0.25">
      <c r="B43">
        <v>2</v>
      </c>
      <c r="C43">
        <v>3</v>
      </c>
      <c r="D43">
        <v>1</v>
      </c>
      <c r="E43">
        <v>8</v>
      </c>
      <c r="F43">
        <v>-0.16844627465269299</v>
      </c>
      <c r="G43" s="1">
        <v>1.09667586296197E+16</v>
      </c>
      <c r="H43" t="s">
        <v>1267</v>
      </c>
      <c r="L43">
        <v>10</v>
      </c>
      <c r="M43">
        <v>3</v>
      </c>
      <c r="N43">
        <v>1</v>
      </c>
      <c r="O43">
        <v>8</v>
      </c>
      <c r="P43" t="s">
        <v>1282</v>
      </c>
      <c r="Q43" s="1">
        <v>1.63822334739472E+16</v>
      </c>
      <c r="R43" t="s">
        <v>1283</v>
      </c>
    </row>
    <row r="44" spans="2:18" x14ac:dyDescent="0.25">
      <c r="B44">
        <v>10</v>
      </c>
      <c r="C44">
        <v>1</v>
      </c>
      <c r="D44">
        <v>1</v>
      </c>
      <c r="E44">
        <v>8</v>
      </c>
      <c r="F44">
        <v>-0.170855960356839</v>
      </c>
      <c r="G44" s="1">
        <v>1.09893753661046E+16</v>
      </c>
      <c r="H44" t="s">
        <v>1225</v>
      </c>
      <c r="L44">
        <v>11</v>
      </c>
      <c r="M44">
        <v>3</v>
      </c>
      <c r="N44">
        <v>1</v>
      </c>
      <c r="O44">
        <v>8</v>
      </c>
      <c r="P44" t="s">
        <v>1284</v>
      </c>
      <c r="Q44" t="s">
        <v>1285</v>
      </c>
      <c r="R44" t="s">
        <v>1286</v>
      </c>
    </row>
    <row r="45" spans="2:18" x14ac:dyDescent="0.25">
      <c r="B45">
        <v>3</v>
      </c>
      <c r="C45">
        <v>14</v>
      </c>
      <c r="D45">
        <v>1</v>
      </c>
      <c r="E45">
        <v>8</v>
      </c>
      <c r="F45">
        <v>-0.17377138651052301</v>
      </c>
      <c r="G45" s="1">
        <v>1.10167388620766E+16</v>
      </c>
      <c r="H45" t="s">
        <v>1576</v>
      </c>
      <c r="L45">
        <v>12</v>
      </c>
      <c r="M45">
        <v>3</v>
      </c>
      <c r="N45">
        <v>1</v>
      </c>
      <c r="O45">
        <v>8</v>
      </c>
      <c r="P45" s="1">
        <v>-1.143637021408E+16</v>
      </c>
      <c r="Q45" s="1">
        <v>2.01196668715352E+16</v>
      </c>
      <c r="R45" t="s">
        <v>1287</v>
      </c>
    </row>
    <row r="46" spans="2:18" x14ac:dyDescent="0.25">
      <c r="B46">
        <v>3</v>
      </c>
      <c r="C46">
        <v>2</v>
      </c>
      <c r="D46">
        <v>1</v>
      </c>
      <c r="E46">
        <v>8</v>
      </c>
      <c r="F46">
        <v>-0.17977436988394799</v>
      </c>
      <c r="G46" s="1">
        <v>1.10730814352373E+16</v>
      </c>
      <c r="H46" t="s">
        <v>1241</v>
      </c>
      <c r="L46">
        <v>13</v>
      </c>
      <c r="M46">
        <v>3</v>
      </c>
      <c r="N46">
        <v>1</v>
      </c>
      <c r="O46">
        <v>8</v>
      </c>
      <c r="P46" t="s">
        <v>1288</v>
      </c>
      <c r="Q46" s="1">
        <v>1.86865234943954E+16</v>
      </c>
      <c r="R46" t="s">
        <v>1289</v>
      </c>
    </row>
    <row r="47" spans="2:18" x14ac:dyDescent="0.25">
      <c r="B47">
        <v>7</v>
      </c>
      <c r="C47">
        <v>9</v>
      </c>
      <c r="D47">
        <v>1</v>
      </c>
      <c r="E47">
        <v>8</v>
      </c>
      <c r="F47">
        <v>-0.18174911453269799</v>
      </c>
      <c r="G47" s="1">
        <v>1.10916159184974E+16</v>
      </c>
      <c r="H47" t="s">
        <v>1444</v>
      </c>
      <c r="L47">
        <v>14</v>
      </c>
      <c r="M47">
        <v>3</v>
      </c>
      <c r="N47">
        <v>1</v>
      </c>
      <c r="O47">
        <v>8</v>
      </c>
      <c r="P47" t="s">
        <v>1290</v>
      </c>
      <c r="Q47" s="1">
        <v>1.67761479258871E+16</v>
      </c>
      <c r="R47" t="s">
        <v>1291</v>
      </c>
    </row>
    <row r="48" spans="2:18" x14ac:dyDescent="0.25">
      <c r="B48">
        <v>5</v>
      </c>
      <c r="C48">
        <v>8</v>
      </c>
      <c r="D48">
        <v>1</v>
      </c>
      <c r="E48">
        <v>8</v>
      </c>
      <c r="F48">
        <v>-0.18181830213314701</v>
      </c>
      <c r="G48" s="1">
        <v>1.10922652968478E+16</v>
      </c>
      <c r="H48" t="s">
        <v>1409</v>
      </c>
      <c r="L48">
        <v>15</v>
      </c>
      <c r="M48">
        <v>3</v>
      </c>
      <c r="N48">
        <v>1</v>
      </c>
      <c r="O48">
        <v>8</v>
      </c>
      <c r="P48" t="s">
        <v>1292</v>
      </c>
      <c r="Q48" s="1">
        <v>1.28291537192669E+16</v>
      </c>
      <c r="R48" t="s">
        <v>1293</v>
      </c>
    </row>
    <row r="49" spans="2:18" x14ac:dyDescent="0.25">
      <c r="B49">
        <v>4</v>
      </c>
      <c r="C49">
        <v>1</v>
      </c>
      <c r="D49">
        <v>1</v>
      </c>
      <c r="E49">
        <v>8</v>
      </c>
      <c r="F49">
        <v>-0.18434383632644999</v>
      </c>
      <c r="G49" s="1">
        <v>1.11159693596786E+16</v>
      </c>
      <c r="H49" t="s">
        <v>1213</v>
      </c>
      <c r="L49">
        <v>1</v>
      </c>
      <c r="M49">
        <v>4</v>
      </c>
      <c r="N49">
        <v>1</v>
      </c>
      <c r="O49">
        <v>8</v>
      </c>
      <c r="P49" t="s">
        <v>1294</v>
      </c>
      <c r="Q49" t="s">
        <v>1295</v>
      </c>
      <c r="R49" t="s">
        <v>1296</v>
      </c>
    </row>
    <row r="50" spans="2:18" x14ac:dyDescent="0.25">
      <c r="B50">
        <v>14</v>
      </c>
      <c r="C50">
        <v>1</v>
      </c>
      <c r="D50">
        <v>1</v>
      </c>
      <c r="E50">
        <v>8</v>
      </c>
      <c r="F50">
        <v>-0.18492379201176801</v>
      </c>
      <c r="G50" s="1">
        <v>1.11214126857046E+16</v>
      </c>
      <c r="H50" t="s">
        <v>1233</v>
      </c>
      <c r="L50">
        <v>2</v>
      </c>
      <c r="M50">
        <v>4</v>
      </c>
      <c r="N50">
        <v>1</v>
      </c>
      <c r="O50">
        <v>8</v>
      </c>
      <c r="P50" t="s">
        <v>1297</v>
      </c>
      <c r="Q50" s="1">
        <v>1.15472331309098E+16</v>
      </c>
      <c r="R50" t="s">
        <v>1298</v>
      </c>
    </row>
    <row r="51" spans="2:18" x14ac:dyDescent="0.25">
      <c r="B51">
        <v>5</v>
      </c>
      <c r="C51">
        <v>6</v>
      </c>
      <c r="D51">
        <v>1</v>
      </c>
      <c r="E51">
        <v>8</v>
      </c>
      <c r="F51">
        <v>-0.18547331157194399</v>
      </c>
      <c r="G51" s="1">
        <v>1.11265703455041E+16</v>
      </c>
      <c r="H51" t="s">
        <v>1358</v>
      </c>
      <c r="L51">
        <v>3</v>
      </c>
      <c r="M51">
        <v>4</v>
      </c>
      <c r="N51">
        <v>1</v>
      </c>
      <c r="O51">
        <v>8</v>
      </c>
      <c r="P51" t="s">
        <v>1299</v>
      </c>
      <c r="Q51" s="1">
        <v>1.52044751734658E+16</v>
      </c>
      <c r="R51" t="s">
        <v>1300</v>
      </c>
    </row>
    <row r="52" spans="2:18" x14ac:dyDescent="0.25">
      <c r="B52">
        <v>9</v>
      </c>
      <c r="C52">
        <v>10</v>
      </c>
      <c r="D52">
        <v>1</v>
      </c>
      <c r="E52">
        <v>8</v>
      </c>
      <c r="F52">
        <v>-0.195559726268796</v>
      </c>
      <c r="G52" s="1">
        <v>1.12212390331607E+16</v>
      </c>
      <c r="H52" t="s">
        <v>1474</v>
      </c>
      <c r="L52">
        <v>4</v>
      </c>
      <c r="M52">
        <v>4</v>
      </c>
      <c r="N52">
        <v>1</v>
      </c>
      <c r="O52">
        <v>8</v>
      </c>
      <c r="P52" t="s">
        <v>1301</v>
      </c>
      <c r="Q52" s="1">
        <v>1.41992838327357E+16</v>
      </c>
      <c r="R52" t="s">
        <v>1302</v>
      </c>
    </row>
    <row r="53" spans="2:18" x14ac:dyDescent="0.25">
      <c r="B53">
        <v>13</v>
      </c>
      <c r="C53">
        <v>8</v>
      </c>
      <c r="D53">
        <v>1</v>
      </c>
      <c r="E53">
        <v>8</v>
      </c>
      <c r="F53">
        <v>-0.19579624551058999</v>
      </c>
      <c r="G53" s="1">
        <v>1.12234589464698E+16</v>
      </c>
      <c r="H53" t="s">
        <v>1424</v>
      </c>
      <c r="L53">
        <v>5</v>
      </c>
      <c r="M53">
        <v>4</v>
      </c>
      <c r="N53">
        <v>1</v>
      </c>
      <c r="O53">
        <v>8</v>
      </c>
      <c r="P53" t="s">
        <v>1303</v>
      </c>
      <c r="Q53" s="1">
        <v>1.45170020103069E+16</v>
      </c>
      <c r="R53" t="s">
        <v>1304</v>
      </c>
    </row>
    <row r="54" spans="2:18" x14ac:dyDescent="0.25">
      <c r="B54">
        <v>10</v>
      </c>
      <c r="C54">
        <v>8</v>
      </c>
      <c r="D54">
        <v>1</v>
      </c>
      <c r="E54">
        <v>8</v>
      </c>
      <c r="F54">
        <v>-0.197427153846017</v>
      </c>
      <c r="G54" s="1">
        <v>1.12387662639303E+16</v>
      </c>
      <c r="H54" t="s">
        <v>1418</v>
      </c>
      <c r="L54">
        <v>6</v>
      </c>
      <c r="M54">
        <v>4</v>
      </c>
      <c r="N54">
        <v>1</v>
      </c>
      <c r="O54">
        <v>8</v>
      </c>
      <c r="P54" t="s">
        <v>1305</v>
      </c>
      <c r="Q54" s="1">
        <v>1.26663806394773E+16</v>
      </c>
      <c r="R54" t="s">
        <v>1306</v>
      </c>
    </row>
    <row r="55" spans="2:18" x14ac:dyDescent="0.25">
      <c r="B55">
        <v>7</v>
      </c>
      <c r="C55">
        <v>8</v>
      </c>
      <c r="D55">
        <v>1</v>
      </c>
      <c r="E55">
        <v>8</v>
      </c>
      <c r="F55">
        <v>-0.19746164090431501</v>
      </c>
      <c r="G55" s="1">
        <v>1.12390899512511E+16</v>
      </c>
      <c r="H55" t="s">
        <v>1413</v>
      </c>
      <c r="L55">
        <v>7</v>
      </c>
      <c r="M55">
        <v>4</v>
      </c>
      <c r="N55">
        <v>1</v>
      </c>
      <c r="O55">
        <v>8</v>
      </c>
      <c r="P55" s="1">
        <v>-1.52549340751607E+16</v>
      </c>
      <c r="Q55" s="1">
        <v>2370368002513160</v>
      </c>
      <c r="R55" t="s">
        <v>1307</v>
      </c>
    </row>
    <row r="56" spans="2:18" x14ac:dyDescent="0.25">
      <c r="B56">
        <v>7</v>
      </c>
      <c r="C56">
        <v>1</v>
      </c>
      <c r="D56">
        <v>1</v>
      </c>
      <c r="E56">
        <v>8</v>
      </c>
      <c r="F56">
        <v>-0.20681960681997699</v>
      </c>
      <c r="G56" s="1">
        <v>1.13269215920271E+16</v>
      </c>
      <c r="H56" t="s">
        <v>1219</v>
      </c>
      <c r="L56">
        <v>8</v>
      </c>
      <c r="M56">
        <v>4</v>
      </c>
      <c r="N56">
        <v>1</v>
      </c>
      <c r="O56">
        <v>8</v>
      </c>
      <c r="P56" s="1">
        <v>-1267718492391020</v>
      </c>
      <c r="Q56" s="1">
        <v>2.12842660252989E+16</v>
      </c>
      <c r="R56" t="s">
        <v>1308</v>
      </c>
    </row>
    <row r="57" spans="2:18" x14ac:dyDescent="0.25">
      <c r="B57">
        <v>2</v>
      </c>
      <c r="C57">
        <v>12</v>
      </c>
      <c r="D57">
        <v>1</v>
      </c>
      <c r="E57">
        <v>8</v>
      </c>
      <c r="F57">
        <v>-0.20877157013551101</v>
      </c>
      <c r="G57" s="1">
        <v>1.13452422551159E+16</v>
      </c>
      <c r="H57" t="s">
        <v>1519</v>
      </c>
      <c r="L57">
        <v>9</v>
      </c>
      <c r="M57">
        <v>4</v>
      </c>
      <c r="N57">
        <v>1</v>
      </c>
      <c r="O57">
        <v>8</v>
      </c>
      <c r="P57" s="1">
        <v>-1.65093290123807E+16</v>
      </c>
      <c r="Q57" s="1">
        <v>2488102525709770</v>
      </c>
      <c r="R57" t="s">
        <v>1309</v>
      </c>
    </row>
    <row r="58" spans="2:18" x14ac:dyDescent="0.25">
      <c r="B58">
        <v>3</v>
      </c>
      <c r="C58">
        <v>10</v>
      </c>
      <c r="D58">
        <v>1</v>
      </c>
      <c r="E58">
        <v>8</v>
      </c>
      <c r="F58">
        <v>-0.213198501799473</v>
      </c>
      <c r="G58" s="1">
        <v>1.13867923820509E+16</v>
      </c>
      <c r="H58" t="s">
        <v>1464</v>
      </c>
      <c r="L58">
        <v>10</v>
      </c>
      <c r="M58">
        <v>4</v>
      </c>
      <c r="N58">
        <v>1</v>
      </c>
      <c r="O58">
        <v>8</v>
      </c>
      <c r="P58" t="s">
        <v>1310</v>
      </c>
      <c r="Q58" s="1">
        <v>1.04373763796066E+16</v>
      </c>
      <c r="R58" t="s">
        <v>1311</v>
      </c>
    </row>
    <row r="59" spans="2:18" x14ac:dyDescent="0.25">
      <c r="B59">
        <v>2</v>
      </c>
      <c r="C59">
        <v>15</v>
      </c>
      <c r="D59">
        <v>1</v>
      </c>
      <c r="E59">
        <v>8</v>
      </c>
      <c r="F59">
        <v>-0.21577890367373501</v>
      </c>
      <c r="G59" s="1">
        <v>1141101141987600</v>
      </c>
      <c r="H59" t="s">
        <v>1600</v>
      </c>
      <c r="L59">
        <v>11</v>
      </c>
      <c r="M59">
        <v>4</v>
      </c>
      <c r="N59">
        <v>1</v>
      </c>
      <c r="O59">
        <v>8</v>
      </c>
      <c r="P59" t="s">
        <v>1312</v>
      </c>
      <c r="Q59" t="s">
        <v>1313</v>
      </c>
      <c r="R59" t="s">
        <v>1314</v>
      </c>
    </row>
    <row r="60" spans="2:18" x14ac:dyDescent="0.25">
      <c r="B60">
        <v>12</v>
      </c>
      <c r="C60">
        <v>1</v>
      </c>
      <c r="D60">
        <v>1</v>
      </c>
      <c r="E60">
        <v>8</v>
      </c>
      <c r="F60">
        <v>-0.21750462931976999</v>
      </c>
      <c r="G60" s="1">
        <v>1.14272086700462E+16</v>
      </c>
      <c r="H60" t="s">
        <v>1229</v>
      </c>
      <c r="L60">
        <v>12</v>
      </c>
      <c r="M60">
        <v>4</v>
      </c>
      <c r="N60">
        <v>1</v>
      </c>
      <c r="O60">
        <v>8</v>
      </c>
      <c r="P60" t="s">
        <v>1315</v>
      </c>
      <c r="Q60" t="s">
        <v>1316</v>
      </c>
      <c r="R60" t="s">
        <v>1317</v>
      </c>
    </row>
    <row r="61" spans="2:18" x14ac:dyDescent="0.25">
      <c r="B61">
        <v>4</v>
      </c>
      <c r="C61">
        <v>8</v>
      </c>
      <c r="D61">
        <v>1</v>
      </c>
      <c r="E61">
        <v>8</v>
      </c>
      <c r="F61">
        <v>-0.21806795247025401</v>
      </c>
      <c r="G61" s="1">
        <v>1.1432495887059E+16</v>
      </c>
      <c r="H61" t="s">
        <v>1407</v>
      </c>
      <c r="L61">
        <v>13</v>
      </c>
      <c r="M61">
        <v>4</v>
      </c>
      <c r="N61">
        <v>1</v>
      </c>
      <c r="O61">
        <v>8</v>
      </c>
      <c r="P61" t="s">
        <v>1318</v>
      </c>
      <c r="Q61" s="1">
        <v>1.18095337512537E+16</v>
      </c>
      <c r="R61" t="s">
        <v>1319</v>
      </c>
    </row>
    <row r="62" spans="2:18" x14ac:dyDescent="0.25">
      <c r="B62">
        <v>1</v>
      </c>
      <c r="C62">
        <v>15</v>
      </c>
      <c r="D62">
        <v>1</v>
      </c>
      <c r="E62">
        <v>8</v>
      </c>
      <c r="F62">
        <v>-0.225481708479291</v>
      </c>
      <c r="G62" s="1">
        <v>1.15020796363967E+16</v>
      </c>
      <c r="H62" t="s">
        <v>1598</v>
      </c>
      <c r="L62">
        <v>14</v>
      </c>
      <c r="M62">
        <v>4</v>
      </c>
      <c r="N62">
        <v>1</v>
      </c>
      <c r="O62">
        <v>8</v>
      </c>
      <c r="P62" t="s">
        <v>1320</v>
      </c>
      <c r="Q62" s="1">
        <v>1.42627564612815E+16</v>
      </c>
      <c r="R62" t="s">
        <v>1321</v>
      </c>
    </row>
    <row r="63" spans="2:18" x14ac:dyDescent="0.25">
      <c r="B63">
        <v>2</v>
      </c>
      <c r="C63">
        <v>10</v>
      </c>
      <c r="D63">
        <v>1</v>
      </c>
      <c r="E63">
        <v>8</v>
      </c>
      <c r="F63">
        <v>-0.22600321608056501</v>
      </c>
      <c r="G63" s="1">
        <v>1.15069743826172E+16</v>
      </c>
      <c r="H63" t="s">
        <v>1462</v>
      </c>
      <c r="L63">
        <v>15</v>
      </c>
      <c r="M63">
        <v>4</v>
      </c>
      <c r="N63">
        <v>1</v>
      </c>
      <c r="O63">
        <v>8</v>
      </c>
      <c r="P63" t="s">
        <v>1322</v>
      </c>
      <c r="Q63" s="1">
        <v>1.51286998059211E+16</v>
      </c>
      <c r="R63" t="s">
        <v>1323</v>
      </c>
    </row>
    <row r="64" spans="2:18" x14ac:dyDescent="0.25">
      <c r="B64">
        <v>2</v>
      </c>
      <c r="C64">
        <v>4</v>
      </c>
      <c r="D64">
        <v>1</v>
      </c>
      <c r="E64">
        <v>8</v>
      </c>
      <c r="F64">
        <v>-0.230292558634133</v>
      </c>
      <c r="G64" s="1">
        <v>1.15472331309098E+16</v>
      </c>
      <c r="H64" t="s">
        <v>1298</v>
      </c>
      <c r="L64">
        <v>1</v>
      </c>
      <c r="M64">
        <v>5</v>
      </c>
      <c r="N64">
        <v>1</v>
      </c>
      <c r="O64">
        <v>8</v>
      </c>
      <c r="P64" t="s">
        <v>1324</v>
      </c>
      <c r="Q64" s="1">
        <v>1176933916181890</v>
      </c>
      <c r="R64" t="s">
        <v>1325</v>
      </c>
    </row>
    <row r="65" spans="2:18" x14ac:dyDescent="0.25">
      <c r="B65">
        <v>5</v>
      </c>
      <c r="C65">
        <v>7</v>
      </c>
      <c r="D65">
        <v>1</v>
      </c>
      <c r="E65">
        <v>8</v>
      </c>
      <c r="F65">
        <v>-0.23613312185285801</v>
      </c>
      <c r="G65" s="1">
        <v>1.16020512671565E+16</v>
      </c>
      <c r="H65" t="s">
        <v>1384</v>
      </c>
      <c r="L65">
        <v>2</v>
      </c>
      <c r="M65">
        <v>5</v>
      </c>
      <c r="N65">
        <v>1</v>
      </c>
      <c r="O65">
        <v>8</v>
      </c>
      <c r="P65" t="s">
        <v>1326</v>
      </c>
      <c r="Q65" s="1">
        <v>1.00500581772641E+16</v>
      </c>
      <c r="R65" t="s">
        <v>1327</v>
      </c>
    </row>
    <row r="66" spans="2:18" x14ac:dyDescent="0.25">
      <c r="B66">
        <v>11</v>
      </c>
      <c r="C66">
        <v>8</v>
      </c>
      <c r="D66">
        <v>1</v>
      </c>
      <c r="E66">
        <v>8</v>
      </c>
      <c r="F66">
        <v>-0.23939578256653599</v>
      </c>
      <c r="G66" s="1">
        <v>1.16326738240625E+16</v>
      </c>
      <c r="H66" t="s">
        <v>1420</v>
      </c>
      <c r="L66">
        <v>3</v>
      </c>
      <c r="M66">
        <v>5</v>
      </c>
      <c r="N66">
        <v>1</v>
      </c>
      <c r="O66">
        <v>8</v>
      </c>
      <c r="P66" t="s">
        <v>1328</v>
      </c>
      <c r="Q66" s="1">
        <v>1.28769457561213E+16</v>
      </c>
      <c r="R66" t="s">
        <v>1329</v>
      </c>
    </row>
    <row r="67" spans="2:18" x14ac:dyDescent="0.25">
      <c r="B67">
        <v>14</v>
      </c>
      <c r="C67">
        <v>7</v>
      </c>
      <c r="D67">
        <v>1</v>
      </c>
      <c r="E67">
        <v>8</v>
      </c>
      <c r="F67">
        <v>-0.24344926438860601</v>
      </c>
      <c r="G67" s="1">
        <v>1.1670718839667E+16</v>
      </c>
      <c r="H67" t="s">
        <v>1397</v>
      </c>
      <c r="L67">
        <v>4</v>
      </c>
      <c r="M67">
        <v>5</v>
      </c>
      <c r="N67">
        <v>1</v>
      </c>
      <c r="O67">
        <v>8</v>
      </c>
      <c r="P67" t="s">
        <v>1330</v>
      </c>
      <c r="Q67" s="1">
        <v>1.77421525386009E+16</v>
      </c>
      <c r="R67" t="s">
        <v>1331</v>
      </c>
    </row>
    <row r="68" spans="2:18" x14ac:dyDescent="0.25">
      <c r="B68">
        <v>4</v>
      </c>
      <c r="C68">
        <v>3</v>
      </c>
      <c r="D68">
        <v>1</v>
      </c>
      <c r="E68">
        <v>8</v>
      </c>
      <c r="F68">
        <v>-0.24680852590654401</v>
      </c>
      <c r="G68" s="1">
        <v>1.17022480687298E+16</v>
      </c>
      <c r="H68" t="s">
        <v>1271</v>
      </c>
      <c r="L68">
        <v>5</v>
      </c>
      <c r="M68">
        <v>5</v>
      </c>
      <c r="N68">
        <v>1</v>
      </c>
      <c r="O68">
        <v>8</v>
      </c>
      <c r="P68" t="s">
        <v>1332</v>
      </c>
      <c r="Q68" s="1">
        <v>1.19490991861979E+16</v>
      </c>
      <c r="R68" t="s">
        <v>1333</v>
      </c>
    </row>
    <row r="69" spans="2:18" x14ac:dyDescent="0.25">
      <c r="B69">
        <v>13</v>
      </c>
      <c r="C69">
        <v>7</v>
      </c>
      <c r="D69">
        <v>1</v>
      </c>
      <c r="E69">
        <v>8</v>
      </c>
      <c r="F69">
        <v>-0.250348667796983</v>
      </c>
      <c r="G69" s="1">
        <v>1.17354749979171E+16</v>
      </c>
      <c r="H69" t="s">
        <v>1395</v>
      </c>
      <c r="L69">
        <v>6</v>
      </c>
      <c r="M69">
        <v>5</v>
      </c>
      <c r="N69">
        <v>1</v>
      </c>
      <c r="O69">
        <v>8</v>
      </c>
      <c r="P69" s="1">
        <v>-2.02568866640964E+16</v>
      </c>
      <c r="Q69" s="1">
        <v>2.83983936726174E+16</v>
      </c>
      <c r="R69" s="1">
        <v>1.05237215297331E+16</v>
      </c>
    </row>
    <row r="70" spans="2:18" x14ac:dyDescent="0.25">
      <c r="B70">
        <v>1</v>
      </c>
      <c r="C70">
        <v>13</v>
      </c>
      <c r="D70">
        <v>1</v>
      </c>
      <c r="E70">
        <v>8</v>
      </c>
      <c r="F70">
        <v>-0.251890889128222</v>
      </c>
      <c r="G70" s="1">
        <v>1.17499499202648E+16</v>
      </c>
      <c r="H70" t="s">
        <v>1542</v>
      </c>
      <c r="L70">
        <v>7</v>
      </c>
      <c r="M70">
        <v>5</v>
      </c>
      <c r="N70">
        <v>1</v>
      </c>
      <c r="O70">
        <v>8</v>
      </c>
      <c r="P70" t="s">
        <v>1334</v>
      </c>
      <c r="Q70" s="1">
        <v>1.52584594162394E+16</v>
      </c>
      <c r="R70" t="s">
        <v>1335</v>
      </c>
    </row>
    <row r="71" spans="2:18" x14ac:dyDescent="0.25">
      <c r="B71">
        <v>1</v>
      </c>
      <c r="C71">
        <v>5</v>
      </c>
      <c r="D71">
        <v>1</v>
      </c>
      <c r="E71">
        <v>8</v>
      </c>
      <c r="F71">
        <v>-0.25395670345197202</v>
      </c>
      <c r="G71" s="1">
        <v>1176933916181890</v>
      </c>
      <c r="H71" t="s">
        <v>1325</v>
      </c>
      <c r="L71">
        <v>8</v>
      </c>
      <c r="M71">
        <v>5</v>
      </c>
      <c r="N71">
        <v>1</v>
      </c>
      <c r="O71">
        <v>8</v>
      </c>
      <c r="P71" t="s">
        <v>1336</v>
      </c>
      <c r="Q71" s="1">
        <v>1.85456244785676E+16</v>
      </c>
      <c r="R71" t="s">
        <v>1337</v>
      </c>
    </row>
    <row r="72" spans="2:18" x14ac:dyDescent="0.25">
      <c r="B72">
        <v>8</v>
      </c>
      <c r="C72">
        <v>11</v>
      </c>
      <c r="D72">
        <v>1</v>
      </c>
      <c r="E72">
        <v>8</v>
      </c>
      <c r="F72">
        <v>-0.25544119449046698</v>
      </c>
      <c r="G72" s="1">
        <v>1.17832722413795E+16</v>
      </c>
      <c r="H72" t="s">
        <v>1502</v>
      </c>
      <c r="L72">
        <v>9</v>
      </c>
      <c r="M72">
        <v>5</v>
      </c>
      <c r="N72">
        <v>1</v>
      </c>
      <c r="O72">
        <v>8</v>
      </c>
      <c r="P72" t="s">
        <v>1338</v>
      </c>
      <c r="Q72" s="1">
        <v>1.0319067469248E+16</v>
      </c>
      <c r="R72" t="s">
        <v>1339</v>
      </c>
    </row>
    <row r="73" spans="2:18" x14ac:dyDescent="0.25">
      <c r="B73">
        <v>13</v>
      </c>
      <c r="C73">
        <v>15</v>
      </c>
      <c r="D73">
        <v>1</v>
      </c>
      <c r="E73">
        <v>8</v>
      </c>
      <c r="F73">
        <v>-0.25586306091084698</v>
      </c>
      <c r="G73" s="1">
        <v>1178723177919190</v>
      </c>
      <c r="H73" t="s">
        <v>1622</v>
      </c>
      <c r="L73">
        <v>10</v>
      </c>
      <c r="M73">
        <v>5</v>
      </c>
      <c r="N73">
        <v>1</v>
      </c>
      <c r="O73">
        <v>8</v>
      </c>
      <c r="P73" t="s">
        <v>1340</v>
      </c>
      <c r="Q73" s="1">
        <v>1.0488177649765E+16</v>
      </c>
      <c r="R73" t="s">
        <v>1341</v>
      </c>
    </row>
    <row r="74" spans="2:18" x14ac:dyDescent="0.25">
      <c r="B74">
        <v>7</v>
      </c>
      <c r="C74">
        <v>13</v>
      </c>
      <c r="D74">
        <v>1</v>
      </c>
      <c r="E74">
        <v>8</v>
      </c>
      <c r="F74">
        <v>-0.25633732974151302</v>
      </c>
      <c r="G74" s="1">
        <v>1179168315355480</v>
      </c>
      <c r="H74" t="s">
        <v>1556</v>
      </c>
      <c r="L74">
        <v>11</v>
      </c>
      <c r="M74">
        <v>5</v>
      </c>
      <c r="N74">
        <v>1</v>
      </c>
      <c r="O74">
        <v>8</v>
      </c>
      <c r="P74" s="1">
        <v>-1501540407318760</v>
      </c>
      <c r="Q74" s="1">
        <v>2.34788628663819E+16</v>
      </c>
      <c r="R74" t="s">
        <v>1342</v>
      </c>
    </row>
    <row r="75" spans="2:18" x14ac:dyDescent="0.25">
      <c r="B75">
        <v>13</v>
      </c>
      <c r="C75">
        <v>4</v>
      </c>
      <c r="D75">
        <v>1</v>
      </c>
      <c r="E75">
        <v>8</v>
      </c>
      <c r="F75">
        <v>-0.25823921024112001</v>
      </c>
      <c r="G75" s="1">
        <v>1.18095337512537E+16</v>
      </c>
      <c r="H75" t="s">
        <v>1319</v>
      </c>
      <c r="L75">
        <v>12</v>
      </c>
      <c r="M75">
        <v>5</v>
      </c>
      <c r="N75">
        <v>1</v>
      </c>
      <c r="O75">
        <v>8</v>
      </c>
      <c r="P75" s="1">
        <v>-1.96664156826142E+16</v>
      </c>
      <c r="Q75" s="1">
        <v>2.7844191663318E+16</v>
      </c>
      <c r="R75" s="1">
        <v>1.02345411758305E+16</v>
      </c>
    </row>
    <row r="76" spans="2:18" x14ac:dyDescent="0.25">
      <c r="B76">
        <v>7</v>
      </c>
      <c r="C76">
        <v>14</v>
      </c>
      <c r="D76">
        <v>1</v>
      </c>
      <c r="E76">
        <v>8</v>
      </c>
      <c r="F76">
        <v>-0.25886389515278502</v>
      </c>
      <c r="G76" s="1">
        <v>1.18153968951521E+16</v>
      </c>
      <c r="H76" t="s">
        <v>1585</v>
      </c>
      <c r="L76">
        <v>13</v>
      </c>
      <c r="M76">
        <v>5</v>
      </c>
      <c r="N76">
        <v>1</v>
      </c>
      <c r="O76">
        <v>8</v>
      </c>
      <c r="P76" t="s">
        <v>1343</v>
      </c>
      <c r="Q76" s="1">
        <v>1.6940598635396E+16</v>
      </c>
      <c r="R76" t="s">
        <v>1344</v>
      </c>
    </row>
    <row r="77" spans="2:18" x14ac:dyDescent="0.25">
      <c r="B77">
        <v>1</v>
      </c>
      <c r="C77">
        <v>3</v>
      </c>
      <c r="D77">
        <v>1</v>
      </c>
      <c r="E77">
        <v>8</v>
      </c>
      <c r="F77">
        <v>-0.26188606845174101</v>
      </c>
      <c r="G77" s="1">
        <v>1.18437622944225E+16</v>
      </c>
      <c r="H77" t="s">
        <v>1265</v>
      </c>
      <c r="L77">
        <v>14</v>
      </c>
      <c r="M77">
        <v>5</v>
      </c>
      <c r="N77">
        <v>1</v>
      </c>
      <c r="O77">
        <v>8</v>
      </c>
      <c r="P77" t="s">
        <v>1345</v>
      </c>
      <c r="Q77" s="1">
        <v>1.75118008787226E+16</v>
      </c>
      <c r="R77" t="s">
        <v>1346</v>
      </c>
    </row>
    <row r="78" spans="2:18" x14ac:dyDescent="0.25">
      <c r="B78">
        <v>3</v>
      </c>
      <c r="C78">
        <v>3</v>
      </c>
      <c r="D78">
        <v>1</v>
      </c>
      <c r="E78">
        <v>8</v>
      </c>
      <c r="F78">
        <v>-0.26513897581762003</v>
      </c>
      <c r="G78" s="1">
        <v>1187429330872750</v>
      </c>
      <c r="H78" t="s">
        <v>1269</v>
      </c>
      <c r="L78">
        <v>15</v>
      </c>
      <c r="M78">
        <v>5</v>
      </c>
      <c r="N78">
        <v>1</v>
      </c>
      <c r="O78">
        <v>8</v>
      </c>
      <c r="P78" s="1">
        <v>-1533067713604880</v>
      </c>
      <c r="Q78" s="1">
        <v>2.37747706593052E+16</v>
      </c>
      <c r="R78" t="s">
        <v>1347</v>
      </c>
    </row>
    <row r="79" spans="2:18" x14ac:dyDescent="0.25">
      <c r="B79">
        <v>6</v>
      </c>
      <c r="C79">
        <v>11</v>
      </c>
      <c r="D79">
        <v>1</v>
      </c>
      <c r="E79">
        <v>8</v>
      </c>
      <c r="F79">
        <v>-0.26731018495794701</v>
      </c>
      <c r="G79" s="1">
        <v>1.18946717609447E+16</v>
      </c>
      <c r="H79" t="s">
        <v>1498</v>
      </c>
      <c r="L79">
        <v>1</v>
      </c>
      <c r="M79">
        <v>6</v>
      </c>
      <c r="N79">
        <v>1</v>
      </c>
      <c r="O79">
        <v>8</v>
      </c>
      <c r="P79" t="s">
        <v>1348</v>
      </c>
      <c r="Q79" t="s">
        <v>1349</v>
      </c>
      <c r="R79" t="s">
        <v>1350</v>
      </c>
    </row>
    <row r="80" spans="2:18" x14ac:dyDescent="0.25">
      <c r="B80">
        <v>9</v>
      </c>
      <c r="C80">
        <v>1</v>
      </c>
      <c r="D80">
        <v>1</v>
      </c>
      <c r="E80">
        <v>8</v>
      </c>
      <c r="F80">
        <v>-0.271860728358153</v>
      </c>
      <c r="G80" s="1">
        <v>1.1937382078215E+16</v>
      </c>
      <c r="H80" t="s">
        <v>1223</v>
      </c>
      <c r="L80">
        <v>2</v>
      </c>
      <c r="M80">
        <v>6</v>
      </c>
      <c r="N80">
        <v>1</v>
      </c>
      <c r="O80">
        <v>8</v>
      </c>
      <c r="P80" t="s">
        <v>1351</v>
      </c>
      <c r="Q80" s="1">
        <v>1.28724548883538E+16</v>
      </c>
      <c r="R80" t="s">
        <v>1352</v>
      </c>
    </row>
    <row r="81" spans="2:18" x14ac:dyDescent="0.25">
      <c r="B81">
        <v>5</v>
      </c>
      <c r="C81">
        <v>5</v>
      </c>
      <c r="D81">
        <v>1</v>
      </c>
      <c r="E81">
        <v>8</v>
      </c>
      <c r="F81">
        <v>-0.27310912012409599</v>
      </c>
      <c r="G81" s="1">
        <v>1.19490991861979E+16</v>
      </c>
      <c r="H81" t="s">
        <v>1333</v>
      </c>
      <c r="L81">
        <v>3</v>
      </c>
      <c r="M81">
        <v>6</v>
      </c>
      <c r="N81">
        <v>1</v>
      </c>
      <c r="O81">
        <v>8</v>
      </c>
      <c r="P81" t="s">
        <v>1353</v>
      </c>
      <c r="Q81" s="1">
        <v>1409124696930320</v>
      </c>
      <c r="R81" t="s">
        <v>1354</v>
      </c>
    </row>
    <row r="82" spans="2:18" x14ac:dyDescent="0.25">
      <c r="B82">
        <v>7</v>
      </c>
      <c r="C82">
        <v>6</v>
      </c>
      <c r="D82">
        <v>1</v>
      </c>
      <c r="E82">
        <v>8</v>
      </c>
      <c r="F82">
        <v>-0.275555329585911</v>
      </c>
      <c r="G82" s="1">
        <v>1.19720587259792E+16</v>
      </c>
      <c r="H82" t="s">
        <v>1362</v>
      </c>
      <c r="L82">
        <v>4</v>
      </c>
      <c r="M82">
        <v>6</v>
      </c>
      <c r="N82">
        <v>1</v>
      </c>
      <c r="O82">
        <v>8</v>
      </c>
      <c r="P82" t="s">
        <v>1355</v>
      </c>
      <c r="Q82" s="1">
        <v>1228767581248020</v>
      </c>
      <c r="R82" t="s">
        <v>1356</v>
      </c>
    </row>
    <row r="83" spans="2:18" x14ac:dyDescent="0.25">
      <c r="B83">
        <v>15</v>
      </c>
      <c r="C83">
        <v>10</v>
      </c>
      <c r="D83">
        <v>1</v>
      </c>
      <c r="E83">
        <v>8</v>
      </c>
      <c r="F83">
        <v>-0.28080474440391601</v>
      </c>
      <c r="G83" s="1">
        <v>1.20213284840371E+16</v>
      </c>
      <c r="H83" t="s">
        <v>1484</v>
      </c>
      <c r="L83">
        <v>5</v>
      </c>
      <c r="M83">
        <v>6</v>
      </c>
      <c r="N83">
        <v>1</v>
      </c>
      <c r="O83">
        <v>8</v>
      </c>
      <c r="P83" t="s">
        <v>1357</v>
      </c>
      <c r="Q83" s="1">
        <v>1.11265703455041E+16</v>
      </c>
      <c r="R83" t="s">
        <v>1358</v>
      </c>
    </row>
    <row r="84" spans="2:18" x14ac:dyDescent="0.25">
      <c r="B84">
        <v>1</v>
      </c>
      <c r="C84">
        <v>10</v>
      </c>
      <c r="D84">
        <v>1</v>
      </c>
      <c r="E84">
        <v>8</v>
      </c>
      <c r="F84">
        <v>-0.28482816506799402</v>
      </c>
      <c r="G84" s="1">
        <v>1.20590913527676E+16</v>
      </c>
      <c r="H84" t="s">
        <v>1460</v>
      </c>
      <c r="L84">
        <v>6</v>
      </c>
      <c r="M84">
        <v>6</v>
      </c>
      <c r="N84">
        <v>1</v>
      </c>
      <c r="O84">
        <v>8</v>
      </c>
      <c r="P84" t="s">
        <v>1359</v>
      </c>
      <c r="Q84" s="1">
        <v>1.23589138988844E+16</v>
      </c>
      <c r="R84" t="s">
        <v>1360</v>
      </c>
    </row>
    <row r="85" spans="2:18" x14ac:dyDescent="0.25">
      <c r="B85">
        <v>2</v>
      </c>
      <c r="C85">
        <v>14</v>
      </c>
      <c r="D85">
        <v>1</v>
      </c>
      <c r="E85">
        <v>8</v>
      </c>
      <c r="F85">
        <v>-0.28762269663795598</v>
      </c>
      <c r="G85" s="1">
        <v>1208532016095110</v>
      </c>
      <c r="H85" t="s">
        <v>1574</v>
      </c>
      <c r="L85">
        <v>7</v>
      </c>
      <c r="M85">
        <v>6</v>
      </c>
      <c r="N85">
        <v>1</v>
      </c>
      <c r="O85">
        <v>8</v>
      </c>
      <c r="P85" t="s">
        <v>1361</v>
      </c>
      <c r="Q85" s="1">
        <v>1.19720587259792E+16</v>
      </c>
      <c r="R85" t="s">
        <v>1362</v>
      </c>
    </row>
    <row r="86" spans="2:18" x14ac:dyDescent="0.25">
      <c r="B86">
        <v>1</v>
      </c>
      <c r="C86">
        <v>7</v>
      </c>
      <c r="D86">
        <v>1</v>
      </c>
      <c r="E86">
        <v>8</v>
      </c>
      <c r="F86">
        <v>-0.293936515550135</v>
      </c>
      <c r="G86" s="1">
        <v>1.2144580162496E+16</v>
      </c>
      <c r="H86" t="s">
        <v>1376</v>
      </c>
      <c r="L86">
        <v>8</v>
      </c>
      <c r="M86">
        <v>6</v>
      </c>
      <c r="N86">
        <v>1</v>
      </c>
      <c r="O86">
        <v>8</v>
      </c>
      <c r="P86" t="s">
        <v>1363</v>
      </c>
      <c r="Q86" t="s">
        <v>1364</v>
      </c>
      <c r="R86" t="s">
        <v>1365</v>
      </c>
    </row>
    <row r="87" spans="2:18" x14ac:dyDescent="0.25">
      <c r="B87">
        <v>1</v>
      </c>
      <c r="C87">
        <v>2</v>
      </c>
      <c r="D87">
        <v>1</v>
      </c>
      <c r="E87">
        <v>8</v>
      </c>
      <c r="F87">
        <v>-0.29645711080222298</v>
      </c>
      <c r="G87" s="1">
        <v>1.21682378696001E+16</v>
      </c>
      <c r="H87" t="s">
        <v>1237</v>
      </c>
      <c r="L87">
        <v>9</v>
      </c>
      <c r="M87">
        <v>6</v>
      </c>
      <c r="N87">
        <v>1</v>
      </c>
      <c r="O87">
        <v>8</v>
      </c>
      <c r="P87" s="1">
        <v>-1.4125588678969E+16</v>
      </c>
      <c r="Q87" s="1">
        <v>2.26437033160452E+16</v>
      </c>
      <c r="R87" t="s">
        <v>1366</v>
      </c>
    </row>
    <row r="88" spans="2:18" x14ac:dyDescent="0.25">
      <c r="B88">
        <v>10</v>
      </c>
      <c r="C88">
        <v>11</v>
      </c>
      <c r="D88">
        <v>1</v>
      </c>
      <c r="E88">
        <v>8</v>
      </c>
      <c r="F88">
        <v>-0.29742641949244097</v>
      </c>
      <c r="G88" s="1">
        <v>1.21773355702593E+16</v>
      </c>
      <c r="H88" t="s">
        <v>1506</v>
      </c>
      <c r="L88">
        <v>10</v>
      </c>
      <c r="M88">
        <v>6</v>
      </c>
      <c r="N88">
        <v>1</v>
      </c>
      <c r="O88">
        <v>8</v>
      </c>
      <c r="P88" s="1">
        <v>-1.73838395381593E+16</v>
      </c>
      <c r="Q88" s="1">
        <v>2.57018200221909E+16</v>
      </c>
      <c r="R88" s="1">
        <v>1001271748125460</v>
      </c>
    </row>
    <row r="89" spans="2:18" x14ac:dyDescent="0.25">
      <c r="B89">
        <v>13</v>
      </c>
      <c r="C89">
        <v>11</v>
      </c>
      <c r="D89">
        <v>1</v>
      </c>
      <c r="E89">
        <v>8</v>
      </c>
      <c r="F89">
        <v>-0.30254559978425699</v>
      </c>
      <c r="G89" s="1">
        <v>1.22253829780518E+16</v>
      </c>
      <c r="H89" t="s">
        <v>1510</v>
      </c>
      <c r="L89">
        <v>11</v>
      </c>
      <c r="M89">
        <v>6</v>
      </c>
      <c r="N89">
        <v>1</v>
      </c>
      <c r="O89">
        <v>8</v>
      </c>
      <c r="P89" t="s">
        <v>1367</v>
      </c>
      <c r="Q89" s="1">
        <v>1.0799755328098E+16</v>
      </c>
      <c r="R89" t="s">
        <v>1368</v>
      </c>
    </row>
    <row r="90" spans="2:18" x14ac:dyDescent="0.25">
      <c r="B90">
        <v>2</v>
      </c>
      <c r="C90">
        <v>7</v>
      </c>
      <c r="D90">
        <v>1</v>
      </c>
      <c r="E90">
        <v>8</v>
      </c>
      <c r="F90">
        <v>-0.30268553931766001</v>
      </c>
      <c r="G90" s="1">
        <v>1.22266964172051E+16</v>
      </c>
      <c r="H90" t="s">
        <v>1378</v>
      </c>
      <c r="L90">
        <v>12</v>
      </c>
      <c r="M90">
        <v>6</v>
      </c>
      <c r="N90">
        <v>1</v>
      </c>
      <c r="O90">
        <v>8</v>
      </c>
      <c r="P90" s="1">
        <v>-1899769159334600</v>
      </c>
      <c r="Q90" s="1">
        <v>2721654314956870</v>
      </c>
      <c r="R90" s="1">
        <v>1.05750376430899E+16</v>
      </c>
    </row>
    <row r="91" spans="2:18" x14ac:dyDescent="0.25">
      <c r="B91">
        <v>5</v>
      </c>
      <c r="C91">
        <v>14</v>
      </c>
      <c r="D91">
        <v>1</v>
      </c>
      <c r="E91">
        <v>8</v>
      </c>
      <c r="F91">
        <v>-0.30389963625453698</v>
      </c>
      <c r="G91" s="1">
        <v>1223809164208490</v>
      </c>
      <c r="H91" t="s">
        <v>1580</v>
      </c>
      <c r="L91">
        <v>13</v>
      </c>
      <c r="M91">
        <v>6</v>
      </c>
      <c r="N91">
        <v>1</v>
      </c>
      <c r="O91">
        <v>8</v>
      </c>
      <c r="P91" t="s">
        <v>1369</v>
      </c>
      <c r="Q91" s="1">
        <v>1515735823010280</v>
      </c>
      <c r="R91" t="s">
        <v>1370</v>
      </c>
    </row>
    <row r="92" spans="2:18" x14ac:dyDescent="0.25">
      <c r="B92">
        <v>4</v>
      </c>
      <c r="C92">
        <v>6</v>
      </c>
      <c r="D92">
        <v>1</v>
      </c>
      <c r="E92">
        <v>8</v>
      </c>
      <c r="F92">
        <v>-0.30918254993366201</v>
      </c>
      <c r="G92" s="1">
        <v>1228767581248020</v>
      </c>
      <c r="H92" t="s">
        <v>1356</v>
      </c>
      <c r="L92">
        <v>14</v>
      </c>
      <c r="M92">
        <v>6</v>
      </c>
      <c r="N92">
        <v>1</v>
      </c>
      <c r="O92">
        <v>8</v>
      </c>
      <c r="P92" t="s">
        <v>1371</v>
      </c>
      <c r="Q92" s="1">
        <v>1.31422120771841E+16</v>
      </c>
      <c r="R92" t="s">
        <v>1372</v>
      </c>
    </row>
    <row r="93" spans="2:18" x14ac:dyDescent="0.25">
      <c r="B93">
        <v>1</v>
      </c>
      <c r="C93">
        <v>11</v>
      </c>
      <c r="D93">
        <v>1</v>
      </c>
      <c r="E93">
        <v>8</v>
      </c>
      <c r="F93">
        <v>-0.30974066621570501</v>
      </c>
      <c r="G93" s="1">
        <v>1.2292914159065E+16</v>
      </c>
      <c r="H93" t="s">
        <v>1486</v>
      </c>
      <c r="L93">
        <v>15</v>
      </c>
      <c r="M93">
        <v>6</v>
      </c>
      <c r="N93">
        <v>1</v>
      </c>
      <c r="O93">
        <v>8</v>
      </c>
      <c r="P93" t="s">
        <v>1373</v>
      </c>
      <c r="Q93" s="1">
        <v>1.5888237506842E+16</v>
      </c>
      <c r="R93" t="s">
        <v>1374</v>
      </c>
    </row>
    <row r="94" spans="2:18" x14ac:dyDescent="0.25">
      <c r="B94">
        <v>2</v>
      </c>
      <c r="C94">
        <v>9</v>
      </c>
      <c r="D94">
        <v>1</v>
      </c>
      <c r="E94">
        <v>8</v>
      </c>
      <c r="F94">
        <v>-0.31345012497181701</v>
      </c>
      <c r="G94" s="1">
        <v>1.23277302560541E+16</v>
      </c>
      <c r="H94" t="s">
        <v>1434</v>
      </c>
      <c r="L94">
        <v>1</v>
      </c>
      <c r="M94">
        <v>7</v>
      </c>
      <c r="N94">
        <v>1</v>
      </c>
      <c r="O94">
        <v>8</v>
      </c>
      <c r="P94" t="s">
        <v>1375</v>
      </c>
      <c r="Q94" s="1">
        <v>1.2144580162496E+16</v>
      </c>
      <c r="R94" t="s">
        <v>1376</v>
      </c>
    </row>
    <row r="95" spans="2:18" x14ac:dyDescent="0.25">
      <c r="B95">
        <v>13</v>
      </c>
      <c r="C95">
        <v>12</v>
      </c>
      <c r="D95">
        <v>1</v>
      </c>
      <c r="E95">
        <v>8</v>
      </c>
      <c r="F95">
        <v>-0.31463381489337</v>
      </c>
      <c r="G95" s="1">
        <v>123388400879254</v>
      </c>
      <c r="H95" t="s">
        <v>1537</v>
      </c>
      <c r="L95">
        <v>2</v>
      </c>
      <c r="M95">
        <v>7</v>
      </c>
      <c r="N95">
        <v>1</v>
      </c>
      <c r="O95">
        <v>8</v>
      </c>
      <c r="P95" t="s">
        <v>1377</v>
      </c>
      <c r="Q95" s="1">
        <v>1.22266964172051E+16</v>
      </c>
      <c r="R95" t="s">
        <v>1378</v>
      </c>
    </row>
    <row r="96" spans="2:18" x14ac:dyDescent="0.25">
      <c r="B96">
        <v>1</v>
      </c>
      <c r="C96">
        <v>8</v>
      </c>
      <c r="D96">
        <v>1</v>
      </c>
      <c r="E96">
        <v>8</v>
      </c>
      <c r="F96">
        <v>-0.31509738580449198</v>
      </c>
      <c r="G96" s="1">
        <v>1234319105416170</v>
      </c>
      <c r="H96" t="s">
        <v>1400</v>
      </c>
      <c r="L96">
        <v>3</v>
      </c>
      <c r="M96">
        <v>7</v>
      </c>
      <c r="N96">
        <v>1</v>
      </c>
      <c r="O96">
        <v>8</v>
      </c>
      <c r="P96" t="s">
        <v>1379</v>
      </c>
      <c r="Q96" s="1">
        <v>1.02345327064113E+16</v>
      </c>
      <c r="R96" t="s">
        <v>1380</v>
      </c>
    </row>
    <row r="97" spans="2:18" x14ac:dyDescent="0.25">
      <c r="B97">
        <v>6</v>
      </c>
      <c r="C97">
        <v>6</v>
      </c>
      <c r="D97">
        <v>1</v>
      </c>
      <c r="E97">
        <v>8</v>
      </c>
      <c r="F97">
        <v>-0.31677256622595201</v>
      </c>
      <c r="G97" s="1">
        <v>1.23589138988844E+16</v>
      </c>
      <c r="H97" t="s">
        <v>1360</v>
      </c>
      <c r="L97">
        <v>4</v>
      </c>
      <c r="M97">
        <v>7</v>
      </c>
      <c r="N97">
        <v>1</v>
      </c>
      <c r="O97">
        <v>8</v>
      </c>
      <c r="P97" t="s">
        <v>1381</v>
      </c>
      <c r="Q97" s="1">
        <v>1.08477530982221E+16</v>
      </c>
      <c r="R97" t="s">
        <v>1382</v>
      </c>
    </row>
    <row r="98" spans="2:18" x14ac:dyDescent="0.25">
      <c r="B98">
        <v>12</v>
      </c>
      <c r="C98">
        <v>10</v>
      </c>
      <c r="D98">
        <v>1</v>
      </c>
      <c r="E98">
        <v>8</v>
      </c>
      <c r="F98">
        <v>-0.32142675380423402</v>
      </c>
      <c r="G98" s="1">
        <v>1240259699574150</v>
      </c>
      <c r="H98" t="s">
        <v>1478</v>
      </c>
      <c r="L98">
        <v>5</v>
      </c>
      <c r="M98">
        <v>7</v>
      </c>
      <c r="N98">
        <v>1</v>
      </c>
      <c r="O98">
        <v>8</v>
      </c>
      <c r="P98" t="s">
        <v>1383</v>
      </c>
      <c r="Q98" s="1">
        <v>1.16020512671565E+16</v>
      </c>
      <c r="R98" t="s">
        <v>1384</v>
      </c>
    </row>
    <row r="99" spans="2:18" x14ac:dyDescent="0.25">
      <c r="B99">
        <v>9</v>
      </c>
      <c r="C99">
        <v>15</v>
      </c>
      <c r="D99">
        <v>1</v>
      </c>
      <c r="E99">
        <v>8</v>
      </c>
      <c r="F99">
        <v>-0.330204327980329</v>
      </c>
      <c r="G99" s="1">
        <v>1.24849812177901E+16</v>
      </c>
      <c r="H99" t="s">
        <v>1614</v>
      </c>
      <c r="L99">
        <v>6</v>
      </c>
      <c r="M99">
        <v>7</v>
      </c>
      <c r="N99">
        <v>1</v>
      </c>
      <c r="O99">
        <v>8</v>
      </c>
      <c r="P99" t="s">
        <v>1385</v>
      </c>
      <c r="Q99" s="1">
        <v>1.53419471832687E+16</v>
      </c>
      <c r="R99" t="s">
        <v>1386</v>
      </c>
    </row>
    <row r="100" spans="2:18" x14ac:dyDescent="0.25">
      <c r="B100">
        <v>8</v>
      </c>
      <c r="C100">
        <v>13</v>
      </c>
      <c r="D100">
        <v>1</v>
      </c>
      <c r="E100">
        <v>8</v>
      </c>
      <c r="F100">
        <v>-0.33101575860277199</v>
      </c>
      <c r="G100" s="1">
        <v>1.24925971124821E+16</v>
      </c>
      <c r="H100" t="s">
        <v>1558</v>
      </c>
      <c r="L100">
        <v>7</v>
      </c>
      <c r="M100">
        <v>7</v>
      </c>
      <c r="N100">
        <v>1</v>
      </c>
      <c r="O100">
        <v>8</v>
      </c>
      <c r="P100" t="s">
        <v>1387</v>
      </c>
      <c r="Q100" s="1">
        <v>1450182277991000</v>
      </c>
      <c r="R100" t="s">
        <v>1388</v>
      </c>
    </row>
    <row r="101" spans="2:18" x14ac:dyDescent="0.25">
      <c r="B101">
        <v>2</v>
      </c>
      <c r="C101">
        <v>2</v>
      </c>
      <c r="D101">
        <v>1</v>
      </c>
      <c r="E101">
        <v>8</v>
      </c>
      <c r="F101">
        <v>-0.33310533232952499</v>
      </c>
      <c r="G101" s="1">
        <v>1.25122093541377E+16</v>
      </c>
      <c r="H101" t="s">
        <v>1239</v>
      </c>
      <c r="L101">
        <v>8</v>
      </c>
      <c r="M101">
        <v>7</v>
      </c>
      <c r="N101">
        <v>1</v>
      </c>
      <c r="O101">
        <v>8</v>
      </c>
      <c r="P101" s="1">
        <v>-1.11462917393514E+16</v>
      </c>
      <c r="Q101" s="1">
        <v>1.98474061193716E+16</v>
      </c>
      <c r="R101" t="s">
        <v>1389</v>
      </c>
    </row>
    <row r="102" spans="2:18" x14ac:dyDescent="0.25">
      <c r="B102">
        <v>12</v>
      </c>
      <c r="C102">
        <v>8</v>
      </c>
      <c r="D102">
        <v>1</v>
      </c>
      <c r="E102">
        <v>8</v>
      </c>
      <c r="F102">
        <v>-0.33584339237530098</v>
      </c>
      <c r="G102" s="1">
        <v>1.25379081340361E+16</v>
      </c>
      <c r="H102" t="s">
        <v>1422</v>
      </c>
      <c r="L102">
        <v>9</v>
      </c>
      <c r="M102">
        <v>7</v>
      </c>
      <c r="N102">
        <v>1</v>
      </c>
      <c r="O102">
        <v>8</v>
      </c>
      <c r="P102" t="s">
        <v>1390</v>
      </c>
      <c r="Q102" s="1">
        <v>1.06837385830024E+16</v>
      </c>
      <c r="R102" t="s">
        <v>1391</v>
      </c>
    </row>
    <row r="103" spans="2:18" x14ac:dyDescent="0.25">
      <c r="B103">
        <v>11</v>
      </c>
      <c r="C103">
        <v>9</v>
      </c>
      <c r="D103">
        <v>1</v>
      </c>
      <c r="E103">
        <v>8</v>
      </c>
      <c r="F103">
        <v>-0.33742069103954397</v>
      </c>
      <c r="G103" s="1">
        <v>1255271228388270</v>
      </c>
      <c r="H103" t="s">
        <v>1452</v>
      </c>
      <c r="L103">
        <v>10</v>
      </c>
      <c r="M103">
        <v>7</v>
      </c>
      <c r="N103">
        <v>1</v>
      </c>
      <c r="O103">
        <v>8</v>
      </c>
      <c r="P103" s="1">
        <v>-2150339813975840</v>
      </c>
      <c r="Q103" s="1">
        <v>295683396752011</v>
      </c>
      <c r="R103" s="1">
        <v>1.05366224809732E+16</v>
      </c>
    </row>
    <row r="104" spans="2:18" x14ac:dyDescent="0.25">
      <c r="B104">
        <v>3</v>
      </c>
      <c r="C104">
        <v>12</v>
      </c>
      <c r="D104">
        <v>1</v>
      </c>
      <c r="E104">
        <v>8</v>
      </c>
      <c r="F104">
        <v>-0.339469972959558</v>
      </c>
      <c r="G104" s="1">
        <v>1.25719463562302E+16</v>
      </c>
      <c r="H104" t="s">
        <v>1521</v>
      </c>
      <c r="L104">
        <v>11</v>
      </c>
      <c r="M104">
        <v>7</v>
      </c>
      <c r="N104">
        <v>1</v>
      </c>
      <c r="O104">
        <v>8</v>
      </c>
      <c r="P104" t="s">
        <v>1392</v>
      </c>
      <c r="Q104" s="1">
        <v>1802409659862030</v>
      </c>
      <c r="R104" t="s">
        <v>1393</v>
      </c>
    </row>
    <row r="105" spans="2:18" x14ac:dyDescent="0.25">
      <c r="B105">
        <v>14</v>
      </c>
      <c r="C105">
        <v>12</v>
      </c>
      <c r="D105">
        <v>1</v>
      </c>
      <c r="E105">
        <v>8</v>
      </c>
      <c r="F105">
        <v>-0.34326544413099302</v>
      </c>
      <c r="G105" s="1">
        <v>1.26075697452775E+16</v>
      </c>
      <c r="H105" t="s">
        <v>1539</v>
      </c>
      <c r="L105">
        <v>12</v>
      </c>
      <c r="M105">
        <v>7</v>
      </c>
      <c r="N105">
        <v>1</v>
      </c>
      <c r="O105">
        <v>8</v>
      </c>
      <c r="P105" s="1">
        <v>-2150744435550170</v>
      </c>
      <c r="Q105" s="1">
        <v>2.95721373569929E+16</v>
      </c>
      <c r="R105" s="1">
        <v>1.03551997536091E+16</v>
      </c>
    </row>
    <row r="106" spans="2:18" x14ac:dyDescent="0.25">
      <c r="B106">
        <v>15</v>
      </c>
      <c r="C106">
        <v>13</v>
      </c>
      <c r="D106">
        <v>1</v>
      </c>
      <c r="E106">
        <v>8</v>
      </c>
      <c r="F106">
        <v>-0.34922573746743901</v>
      </c>
      <c r="G106" s="1">
        <v>1266351163991180</v>
      </c>
      <c r="H106" t="s">
        <v>1569</v>
      </c>
      <c r="L106">
        <v>13</v>
      </c>
      <c r="M106">
        <v>7</v>
      </c>
      <c r="N106">
        <v>1</v>
      </c>
      <c r="O106">
        <v>8</v>
      </c>
      <c r="P106" t="s">
        <v>1394</v>
      </c>
      <c r="Q106" s="1">
        <v>1.17354749979171E+16</v>
      </c>
      <c r="R106" t="s">
        <v>1395</v>
      </c>
    </row>
    <row r="107" spans="2:18" x14ac:dyDescent="0.25">
      <c r="B107">
        <v>6</v>
      </c>
      <c r="C107">
        <v>4</v>
      </c>
      <c r="D107">
        <v>1</v>
      </c>
      <c r="E107">
        <v>8</v>
      </c>
      <c r="F107">
        <v>-0.34953141318872799</v>
      </c>
      <c r="G107" s="1">
        <v>1.26663806394773E+16</v>
      </c>
      <c r="H107" t="s">
        <v>1306</v>
      </c>
      <c r="L107">
        <v>14</v>
      </c>
      <c r="M107">
        <v>7</v>
      </c>
      <c r="N107">
        <v>1</v>
      </c>
      <c r="O107">
        <v>8</v>
      </c>
      <c r="P107" t="s">
        <v>1396</v>
      </c>
      <c r="Q107" s="1">
        <v>1.1670718839667E+16</v>
      </c>
      <c r="R107" t="s">
        <v>1397</v>
      </c>
    </row>
    <row r="108" spans="2:18" x14ac:dyDescent="0.25">
      <c r="B108">
        <v>7</v>
      </c>
      <c r="C108">
        <v>15</v>
      </c>
      <c r="D108">
        <v>1</v>
      </c>
      <c r="E108">
        <v>8</v>
      </c>
      <c r="F108">
        <v>-0.35702698483759698</v>
      </c>
      <c r="G108" s="1">
        <v>1.27367322909374E+16</v>
      </c>
      <c r="H108" t="s">
        <v>1609</v>
      </c>
      <c r="L108">
        <v>15</v>
      </c>
      <c r="M108">
        <v>7</v>
      </c>
      <c r="N108">
        <v>1</v>
      </c>
      <c r="O108">
        <v>8</v>
      </c>
      <c r="P108" s="1">
        <v>-1.37061685540619E+16</v>
      </c>
      <c r="Q108" s="1">
        <v>22250045569511</v>
      </c>
      <c r="R108" t="s">
        <v>1398</v>
      </c>
    </row>
    <row r="109" spans="2:18" x14ac:dyDescent="0.25">
      <c r="B109">
        <v>9</v>
      </c>
      <c r="C109">
        <v>11</v>
      </c>
      <c r="D109">
        <v>1</v>
      </c>
      <c r="E109">
        <v>8</v>
      </c>
      <c r="F109">
        <v>-0.35886919020913899</v>
      </c>
      <c r="G109" s="1">
        <v>1.27540227920877E+16</v>
      </c>
      <c r="H109" t="s">
        <v>1504</v>
      </c>
      <c r="L109">
        <v>1</v>
      </c>
      <c r="M109">
        <v>8</v>
      </c>
      <c r="N109">
        <v>1</v>
      </c>
      <c r="O109">
        <v>8</v>
      </c>
      <c r="P109" t="s">
        <v>1399</v>
      </c>
      <c r="Q109" s="1">
        <v>1234319105416170</v>
      </c>
      <c r="R109" t="s">
        <v>1400</v>
      </c>
    </row>
    <row r="110" spans="2:18" x14ac:dyDescent="0.25">
      <c r="B110">
        <v>15</v>
      </c>
      <c r="C110">
        <v>3</v>
      </c>
      <c r="D110">
        <v>1</v>
      </c>
      <c r="E110">
        <v>8</v>
      </c>
      <c r="F110">
        <v>-0.36687396672867401</v>
      </c>
      <c r="G110" s="1">
        <v>1.28291537192669E+16</v>
      </c>
      <c r="H110" t="s">
        <v>1293</v>
      </c>
      <c r="L110">
        <v>2</v>
      </c>
      <c r="M110">
        <v>8</v>
      </c>
      <c r="N110">
        <v>1</v>
      </c>
      <c r="O110">
        <v>8</v>
      </c>
      <c r="P110" t="s">
        <v>1401</v>
      </c>
      <c r="Q110" s="1">
        <v>1.05099780285829E+16</v>
      </c>
      <c r="R110" t="s">
        <v>1402</v>
      </c>
    </row>
    <row r="111" spans="2:18" x14ac:dyDescent="0.25">
      <c r="B111">
        <v>2</v>
      </c>
      <c r="C111">
        <v>6</v>
      </c>
      <c r="D111">
        <v>1</v>
      </c>
      <c r="E111">
        <v>8</v>
      </c>
      <c r="F111">
        <v>-0.37148746205727501</v>
      </c>
      <c r="G111" s="1">
        <v>1.28724548883538E+16</v>
      </c>
      <c r="H111" t="s">
        <v>1352</v>
      </c>
      <c r="L111">
        <v>3</v>
      </c>
      <c r="M111">
        <v>8</v>
      </c>
      <c r="N111">
        <v>1</v>
      </c>
      <c r="O111">
        <v>8</v>
      </c>
      <c r="P111" t="s">
        <v>1403</v>
      </c>
      <c r="Q111" t="s">
        <v>1404</v>
      </c>
      <c r="R111" t="s">
        <v>1405</v>
      </c>
    </row>
    <row r="112" spans="2:18" x14ac:dyDescent="0.25">
      <c r="B112">
        <v>3</v>
      </c>
      <c r="C112">
        <v>5</v>
      </c>
      <c r="D112">
        <v>1</v>
      </c>
      <c r="E112">
        <v>8</v>
      </c>
      <c r="F112">
        <v>-0.37196593868743899</v>
      </c>
      <c r="G112" s="1">
        <v>1.28769457561213E+16</v>
      </c>
      <c r="H112" t="s">
        <v>1329</v>
      </c>
      <c r="L112">
        <v>4</v>
      </c>
      <c r="M112">
        <v>8</v>
      </c>
      <c r="N112">
        <v>1</v>
      </c>
      <c r="O112">
        <v>8</v>
      </c>
      <c r="P112" t="s">
        <v>1406</v>
      </c>
      <c r="Q112" s="1">
        <v>1.1432495887059E+16</v>
      </c>
      <c r="R112" t="s">
        <v>1407</v>
      </c>
    </row>
    <row r="113" spans="2:18" x14ac:dyDescent="0.25">
      <c r="B113">
        <v>9</v>
      </c>
      <c r="C113">
        <v>2</v>
      </c>
      <c r="D113">
        <v>1</v>
      </c>
      <c r="E113">
        <v>8</v>
      </c>
      <c r="F113">
        <v>-0.37301782608358303</v>
      </c>
      <c r="G113" s="1">
        <v>1.28868185208596E+16</v>
      </c>
      <c r="H113" t="s">
        <v>1253</v>
      </c>
      <c r="L113">
        <v>5</v>
      </c>
      <c r="M113">
        <v>8</v>
      </c>
      <c r="N113">
        <v>1</v>
      </c>
      <c r="O113">
        <v>8</v>
      </c>
      <c r="P113" t="s">
        <v>1408</v>
      </c>
      <c r="Q113" s="1">
        <v>1.10922652968478E+16</v>
      </c>
      <c r="R113" t="s">
        <v>1409</v>
      </c>
    </row>
    <row r="114" spans="2:18" x14ac:dyDescent="0.25">
      <c r="B114">
        <v>6</v>
      </c>
      <c r="C114">
        <v>1</v>
      </c>
      <c r="D114">
        <v>1</v>
      </c>
      <c r="E114">
        <v>8</v>
      </c>
      <c r="F114">
        <v>-0.37338128325939601</v>
      </c>
      <c r="G114" s="1">
        <v>1.28902298434046E+16</v>
      </c>
      <c r="H114" t="s">
        <v>1217</v>
      </c>
      <c r="L114">
        <v>6</v>
      </c>
      <c r="M114">
        <v>8</v>
      </c>
      <c r="N114">
        <v>1</v>
      </c>
      <c r="O114">
        <v>8</v>
      </c>
      <c r="P114" t="s">
        <v>1410</v>
      </c>
      <c r="Q114" s="1">
        <v>1.3264219915946E+16</v>
      </c>
      <c r="R114" t="s">
        <v>1411</v>
      </c>
    </row>
    <row r="115" spans="2:18" x14ac:dyDescent="0.25">
      <c r="B115">
        <v>13</v>
      </c>
      <c r="C115">
        <v>9</v>
      </c>
      <c r="D115">
        <v>1</v>
      </c>
      <c r="E115">
        <v>8</v>
      </c>
      <c r="F115">
        <v>-0.39335370199869402</v>
      </c>
      <c r="G115" s="1">
        <v>1307768621201570</v>
      </c>
      <c r="H115" t="s">
        <v>1456</v>
      </c>
      <c r="L115">
        <v>7</v>
      </c>
      <c r="M115">
        <v>8</v>
      </c>
      <c r="N115">
        <v>1</v>
      </c>
      <c r="O115">
        <v>8</v>
      </c>
      <c r="P115" t="s">
        <v>1412</v>
      </c>
      <c r="Q115" s="1">
        <v>1.12390899512511E+16</v>
      </c>
      <c r="R115" t="s">
        <v>1413</v>
      </c>
    </row>
    <row r="116" spans="2:18" x14ac:dyDescent="0.25">
      <c r="B116">
        <v>12</v>
      </c>
      <c r="C116">
        <v>9</v>
      </c>
      <c r="D116">
        <v>1</v>
      </c>
      <c r="E116">
        <v>8</v>
      </c>
      <c r="F116">
        <v>-0.393494424500614</v>
      </c>
      <c r="G116" s="1">
        <v>1307900699992510</v>
      </c>
      <c r="H116" t="s">
        <v>1454</v>
      </c>
      <c r="L116">
        <v>8</v>
      </c>
      <c r="M116">
        <v>8</v>
      </c>
      <c r="N116">
        <v>1</v>
      </c>
      <c r="O116">
        <v>8</v>
      </c>
      <c r="P116" s="1">
        <v>-1.72558185444555E+16</v>
      </c>
      <c r="Q116" s="1">
        <v>2558166256455420</v>
      </c>
      <c r="R116" t="s">
        <v>1414</v>
      </c>
    </row>
    <row r="117" spans="2:18" x14ac:dyDescent="0.25">
      <c r="B117">
        <v>5</v>
      </c>
      <c r="C117">
        <v>1</v>
      </c>
      <c r="D117">
        <v>1</v>
      </c>
      <c r="E117">
        <v>8</v>
      </c>
      <c r="F117">
        <v>-0.396519111137483</v>
      </c>
      <c r="G117" s="1">
        <v>1310739598878700</v>
      </c>
      <c r="H117" t="s">
        <v>1215</v>
      </c>
      <c r="L117">
        <v>9</v>
      </c>
      <c r="M117">
        <v>8</v>
      </c>
      <c r="N117">
        <v>1</v>
      </c>
      <c r="O117">
        <v>8</v>
      </c>
      <c r="P117" t="s">
        <v>1415</v>
      </c>
      <c r="Q117" s="1">
        <v>1.68210300029573E+16</v>
      </c>
      <c r="R117" t="s">
        <v>1416</v>
      </c>
    </row>
    <row r="118" spans="2:18" x14ac:dyDescent="0.25">
      <c r="B118">
        <v>4</v>
      </c>
      <c r="C118">
        <v>9</v>
      </c>
      <c r="D118">
        <v>1</v>
      </c>
      <c r="E118">
        <v>8</v>
      </c>
      <c r="F118">
        <v>-0.397020926813762</v>
      </c>
      <c r="G118" s="1">
        <v>1.31121059112863E+16</v>
      </c>
      <c r="H118" t="s">
        <v>1438</v>
      </c>
      <c r="L118">
        <v>10</v>
      </c>
      <c r="M118">
        <v>8</v>
      </c>
      <c r="N118">
        <v>1</v>
      </c>
      <c r="O118">
        <v>8</v>
      </c>
      <c r="P118" t="s">
        <v>1417</v>
      </c>
      <c r="Q118" s="1">
        <v>1.12387662639303E+16</v>
      </c>
      <c r="R118" t="s">
        <v>1418</v>
      </c>
    </row>
    <row r="119" spans="2:18" x14ac:dyDescent="0.25">
      <c r="B119">
        <v>4</v>
      </c>
      <c r="C119">
        <v>14</v>
      </c>
      <c r="D119">
        <v>1</v>
      </c>
      <c r="E119">
        <v>8</v>
      </c>
      <c r="F119">
        <v>-0.397793699301624</v>
      </c>
      <c r="G119" s="1">
        <v>1.31193589699283E+16</v>
      </c>
      <c r="H119" t="s">
        <v>1578</v>
      </c>
      <c r="L119">
        <v>11</v>
      </c>
      <c r="M119">
        <v>8</v>
      </c>
      <c r="N119">
        <v>1</v>
      </c>
      <c r="O119">
        <v>8</v>
      </c>
      <c r="P119" t="s">
        <v>1419</v>
      </c>
      <c r="Q119" s="1">
        <v>1.16326738240625E+16</v>
      </c>
      <c r="R119" t="s">
        <v>1420</v>
      </c>
    </row>
    <row r="120" spans="2:18" x14ac:dyDescent="0.25">
      <c r="B120">
        <v>14</v>
      </c>
      <c r="C120">
        <v>6</v>
      </c>
      <c r="D120">
        <v>1</v>
      </c>
      <c r="E120">
        <v>8</v>
      </c>
      <c r="F120">
        <v>-0.400228568978171</v>
      </c>
      <c r="G120" s="1">
        <v>1.31422120771841E+16</v>
      </c>
      <c r="H120" t="s">
        <v>1372</v>
      </c>
      <c r="L120">
        <v>12</v>
      </c>
      <c r="M120">
        <v>8</v>
      </c>
      <c r="N120">
        <v>1</v>
      </c>
      <c r="O120">
        <v>8</v>
      </c>
      <c r="P120" t="s">
        <v>1421</v>
      </c>
      <c r="Q120" s="1">
        <v>1.25379081340361E+16</v>
      </c>
      <c r="R120" t="s">
        <v>1422</v>
      </c>
    </row>
    <row r="121" spans="2:18" x14ac:dyDescent="0.25">
      <c r="B121">
        <v>7</v>
      </c>
      <c r="C121">
        <v>3</v>
      </c>
      <c r="D121">
        <v>1</v>
      </c>
      <c r="E121">
        <v>8</v>
      </c>
      <c r="F121">
        <v>-0.40265994891328</v>
      </c>
      <c r="G121" s="1">
        <v>1316503243055730</v>
      </c>
      <c r="H121" t="s">
        <v>1277</v>
      </c>
      <c r="L121">
        <v>13</v>
      </c>
      <c r="M121">
        <v>8</v>
      </c>
      <c r="N121">
        <v>1</v>
      </c>
      <c r="O121">
        <v>8</v>
      </c>
      <c r="P121" t="s">
        <v>1423</v>
      </c>
      <c r="Q121" s="1">
        <v>1.12234589464698E+16</v>
      </c>
      <c r="R121" t="s">
        <v>1424</v>
      </c>
    </row>
    <row r="122" spans="2:18" x14ac:dyDescent="0.25">
      <c r="B122">
        <v>8</v>
      </c>
      <c r="C122">
        <v>1</v>
      </c>
      <c r="D122">
        <v>1</v>
      </c>
      <c r="E122">
        <v>8</v>
      </c>
      <c r="F122">
        <v>-0.40336551779791302</v>
      </c>
      <c r="G122" s="1">
        <v>1317165473217460</v>
      </c>
      <c r="H122" t="s">
        <v>1221</v>
      </c>
      <c r="L122">
        <v>14</v>
      </c>
      <c r="M122">
        <v>8</v>
      </c>
      <c r="N122">
        <v>1</v>
      </c>
      <c r="O122">
        <v>8</v>
      </c>
      <c r="P122" t="s">
        <v>1425</v>
      </c>
      <c r="Q122" s="1">
        <v>1.43436912025186E+16</v>
      </c>
      <c r="R122" t="s">
        <v>1426</v>
      </c>
    </row>
    <row r="123" spans="2:18" x14ac:dyDescent="0.25">
      <c r="B123">
        <v>9</v>
      </c>
      <c r="C123">
        <v>3</v>
      </c>
      <c r="D123">
        <v>1</v>
      </c>
      <c r="E123">
        <v>8</v>
      </c>
      <c r="F123">
        <v>-0.406634834392542</v>
      </c>
      <c r="G123" s="1">
        <v>1.32023397595951E+16</v>
      </c>
      <c r="H123" t="s">
        <v>1281</v>
      </c>
      <c r="L123">
        <v>15</v>
      </c>
      <c r="M123">
        <v>8</v>
      </c>
      <c r="N123">
        <v>1</v>
      </c>
      <c r="O123">
        <v>8</v>
      </c>
      <c r="P123" t="s">
        <v>1427</v>
      </c>
      <c r="Q123" t="s">
        <v>1428</v>
      </c>
      <c r="R123" t="s">
        <v>1429</v>
      </c>
    </row>
    <row r="124" spans="2:18" x14ac:dyDescent="0.25">
      <c r="B124">
        <v>8</v>
      </c>
      <c r="C124">
        <v>9</v>
      </c>
      <c r="D124">
        <v>1</v>
      </c>
      <c r="E124">
        <v>8</v>
      </c>
      <c r="F124">
        <v>-0.40776467730280902</v>
      </c>
      <c r="G124" s="1">
        <v>1.32129441962347E+16</v>
      </c>
      <c r="H124" t="s">
        <v>1446</v>
      </c>
      <c r="L124">
        <v>1</v>
      </c>
      <c r="M124">
        <v>9</v>
      </c>
      <c r="N124">
        <v>1</v>
      </c>
      <c r="O124">
        <v>8</v>
      </c>
      <c r="P124" t="s">
        <v>1430</v>
      </c>
      <c r="Q124" t="s">
        <v>1431</v>
      </c>
      <c r="R124" t="s">
        <v>1432</v>
      </c>
    </row>
    <row r="125" spans="2:18" x14ac:dyDescent="0.25">
      <c r="B125">
        <v>6</v>
      </c>
      <c r="C125">
        <v>8</v>
      </c>
      <c r="D125">
        <v>1</v>
      </c>
      <c r="E125">
        <v>8</v>
      </c>
      <c r="F125">
        <v>-0.41322781602048297</v>
      </c>
      <c r="G125" s="1">
        <v>1.3264219915946E+16</v>
      </c>
      <c r="H125" t="s">
        <v>1411</v>
      </c>
      <c r="L125">
        <v>2</v>
      </c>
      <c r="M125">
        <v>9</v>
      </c>
      <c r="N125">
        <v>1</v>
      </c>
      <c r="O125">
        <v>8</v>
      </c>
      <c r="P125" t="s">
        <v>1433</v>
      </c>
      <c r="Q125" s="1">
        <v>1.23277302560541E+16</v>
      </c>
      <c r="R125" t="s">
        <v>1434</v>
      </c>
    </row>
    <row r="126" spans="2:18" x14ac:dyDescent="0.25">
      <c r="B126">
        <v>6</v>
      </c>
      <c r="C126">
        <v>13</v>
      </c>
      <c r="D126">
        <v>1</v>
      </c>
      <c r="E126">
        <v>8</v>
      </c>
      <c r="F126">
        <v>-0.420131473080046</v>
      </c>
      <c r="G126" s="1">
        <v>1.33290159979536E+16</v>
      </c>
      <c r="H126" t="s">
        <v>1554</v>
      </c>
      <c r="L126">
        <v>3</v>
      </c>
      <c r="M126">
        <v>9</v>
      </c>
      <c r="N126">
        <v>1</v>
      </c>
      <c r="O126">
        <v>8</v>
      </c>
      <c r="P126" t="s">
        <v>1435</v>
      </c>
      <c r="Q126" s="1">
        <v>1015915807443130</v>
      </c>
      <c r="R126" t="s">
        <v>1436</v>
      </c>
    </row>
    <row r="127" spans="2:18" x14ac:dyDescent="0.25">
      <c r="B127">
        <v>9</v>
      </c>
      <c r="C127">
        <v>9</v>
      </c>
      <c r="D127">
        <v>1</v>
      </c>
      <c r="E127">
        <v>8</v>
      </c>
      <c r="F127">
        <v>-0.42871944190102601</v>
      </c>
      <c r="G127" s="1">
        <v>1.34096206292675E+16</v>
      </c>
      <c r="H127" t="s">
        <v>1448</v>
      </c>
      <c r="L127">
        <v>4</v>
      </c>
      <c r="M127">
        <v>9</v>
      </c>
      <c r="N127">
        <v>1</v>
      </c>
      <c r="O127">
        <v>8</v>
      </c>
      <c r="P127" t="s">
        <v>1437</v>
      </c>
      <c r="Q127" s="1">
        <v>1.31121059112863E+16</v>
      </c>
      <c r="R127" t="s">
        <v>1438</v>
      </c>
    </row>
    <row r="128" spans="2:18" x14ac:dyDescent="0.25">
      <c r="B128">
        <v>5</v>
      </c>
      <c r="C128">
        <v>9</v>
      </c>
      <c r="D128">
        <v>1</v>
      </c>
      <c r="E128">
        <v>8</v>
      </c>
      <c r="F128">
        <v>-0.44665481000441298</v>
      </c>
      <c r="G128" s="1">
        <v>1.35779577254525E+16</v>
      </c>
      <c r="H128" t="s">
        <v>1440</v>
      </c>
      <c r="L128">
        <v>5</v>
      </c>
      <c r="M128">
        <v>9</v>
      </c>
      <c r="N128">
        <v>1</v>
      </c>
      <c r="O128">
        <v>8</v>
      </c>
      <c r="P128" t="s">
        <v>1439</v>
      </c>
      <c r="Q128" s="1">
        <v>1.35779577254525E+16</v>
      </c>
      <c r="R128" t="s">
        <v>1440</v>
      </c>
    </row>
    <row r="129" spans="2:18" x14ac:dyDescent="0.25">
      <c r="B129">
        <v>4</v>
      </c>
      <c r="C129">
        <v>11</v>
      </c>
      <c r="D129">
        <v>1</v>
      </c>
      <c r="E129">
        <v>8</v>
      </c>
      <c r="F129">
        <v>-0.44713941890159598</v>
      </c>
      <c r="G129" s="1">
        <v>1.35825061492187E+16</v>
      </c>
      <c r="H129" t="s">
        <v>1494</v>
      </c>
      <c r="L129">
        <v>6</v>
      </c>
      <c r="M129">
        <v>9</v>
      </c>
      <c r="N129">
        <v>1</v>
      </c>
      <c r="O129">
        <v>8</v>
      </c>
      <c r="P129" t="s">
        <v>1441</v>
      </c>
      <c r="Q129" s="1">
        <v>1.07915821309169E+16</v>
      </c>
      <c r="R129" t="s">
        <v>1442</v>
      </c>
    </row>
    <row r="130" spans="2:18" x14ac:dyDescent="0.25">
      <c r="B130">
        <v>6</v>
      </c>
      <c r="C130">
        <v>10</v>
      </c>
      <c r="D130">
        <v>1</v>
      </c>
      <c r="E130">
        <v>8</v>
      </c>
      <c r="F130">
        <v>-0.45478481848797098</v>
      </c>
      <c r="G130" s="1">
        <v>1.36542640500393E+16</v>
      </c>
      <c r="H130" t="s">
        <v>1469</v>
      </c>
      <c r="L130">
        <v>7</v>
      </c>
      <c r="M130">
        <v>9</v>
      </c>
      <c r="N130">
        <v>1</v>
      </c>
      <c r="O130">
        <v>8</v>
      </c>
      <c r="P130" t="s">
        <v>1443</v>
      </c>
      <c r="Q130" s="1">
        <v>1.10916159184974E+16</v>
      </c>
      <c r="R130" t="s">
        <v>1444</v>
      </c>
    </row>
    <row r="131" spans="2:18" x14ac:dyDescent="0.25">
      <c r="B131">
        <v>8</v>
      </c>
      <c r="C131">
        <v>2</v>
      </c>
      <c r="D131">
        <v>1</v>
      </c>
      <c r="E131">
        <v>8</v>
      </c>
      <c r="F131">
        <v>-0.48429311733886998</v>
      </c>
      <c r="G131" s="1">
        <v>1.39312219197237E+16</v>
      </c>
      <c r="H131" t="s">
        <v>1251</v>
      </c>
      <c r="L131">
        <v>8</v>
      </c>
      <c r="M131">
        <v>9</v>
      </c>
      <c r="N131">
        <v>1</v>
      </c>
      <c r="O131">
        <v>8</v>
      </c>
      <c r="P131" t="s">
        <v>1445</v>
      </c>
      <c r="Q131" s="1">
        <v>1.32129441962347E+16</v>
      </c>
      <c r="R131" t="s">
        <v>1446</v>
      </c>
    </row>
    <row r="132" spans="2:18" x14ac:dyDescent="0.25">
      <c r="B132">
        <v>13</v>
      </c>
      <c r="C132">
        <v>10</v>
      </c>
      <c r="D132">
        <v>1</v>
      </c>
      <c r="E132">
        <v>8</v>
      </c>
      <c r="F132">
        <v>-0.49750692617528203</v>
      </c>
      <c r="G132" s="1">
        <v>1.40552435844168E+16</v>
      </c>
      <c r="H132" t="s">
        <v>1480</v>
      </c>
      <c r="L132">
        <v>9</v>
      </c>
      <c r="M132">
        <v>9</v>
      </c>
      <c r="N132">
        <v>1</v>
      </c>
      <c r="O132">
        <v>8</v>
      </c>
      <c r="P132" t="s">
        <v>1447</v>
      </c>
      <c r="Q132" s="1">
        <v>1.34096206292675E+16</v>
      </c>
      <c r="R132" t="s">
        <v>1448</v>
      </c>
    </row>
    <row r="133" spans="2:18" x14ac:dyDescent="0.25">
      <c r="B133">
        <v>3</v>
      </c>
      <c r="C133">
        <v>6</v>
      </c>
      <c r="D133">
        <v>1</v>
      </c>
      <c r="E133">
        <v>8</v>
      </c>
      <c r="F133">
        <v>-0.501342883760032</v>
      </c>
      <c r="G133" s="1">
        <v>1409124696930320</v>
      </c>
      <c r="H133" t="s">
        <v>1354</v>
      </c>
      <c r="L133">
        <v>10</v>
      </c>
      <c r="M133">
        <v>9</v>
      </c>
      <c r="N133">
        <v>1</v>
      </c>
      <c r="O133">
        <v>8</v>
      </c>
      <c r="P133" t="s">
        <v>1449</v>
      </c>
      <c r="Q133" s="1">
        <v>1.0583280494665E+16</v>
      </c>
      <c r="R133" t="s">
        <v>1450</v>
      </c>
    </row>
    <row r="134" spans="2:18" x14ac:dyDescent="0.25">
      <c r="B134">
        <v>4</v>
      </c>
      <c r="C134">
        <v>4</v>
      </c>
      <c r="D134">
        <v>1</v>
      </c>
      <c r="E134">
        <v>8</v>
      </c>
      <c r="F134">
        <v>-0.51285360218342502</v>
      </c>
      <c r="G134" s="1">
        <v>1.41992838327357E+16</v>
      </c>
      <c r="H134" t="s">
        <v>1302</v>
      </c>
      <c r="L134">
        <v>11</v>
      </c>
      <c r="M134">
        <v>9</v>
      </c>
      <c r="N134">
        <v>1</v>
      </c>
      <c r="O134">
        <v>8</v>
      </c>
      <c r="P134" t="s">
        <v>1451</v>
      </c>
      <c r="Q134" s="1">
        <v>1255271228388270</v>
      </c>
      <c r="R134" t="s">
        <v>1452</v>
      </c>
    </row>
    <row r="135" spans="2:18" x14ac:dyDescent="0.25">
      <c r="B135">
        <v>7</v>
      </c>
      <c r="C135">
        <v>2</v>
      </c>
      <c r="D135">
        <v>1</v>
      </c>
      <c r="E135">
        <v>8</v>
      </c>
      <c r="F135">
        <v>-0.51454467992202602</v>
      </c>
      <c r="G135" s="1">
        <v>1.42151558858934E+16</v>
      </c>
      <c r="H135" t="s">
        <v>1249</v>
      </c>
      <c r="L135">
        <v>12</v>
      </c>
      <c r="M135">
        <v>9</v>
      </c>
      <c r="N135">
        <v>1</v>
      </c>
      <c r="O135">
        <v>8</v>
      </c>
      <c r="P135" t="s">
        <v>1453</v>
      </c>
      <c r="Q135" s="1">
        <v>1307900699992510</v>
      </c>
      <c r="R135" t="s">
        <v>1454</v>
      </c>
    </row>
    <row r="136" spans="2:18" x14ac:dyDescent="0.25">
      <c r="B136">
        <v>10</v>
      </c>
      <c r="C136">
        <v>15</v>
      </c>
      <c r="D136">
        <v>1</v>
      </c>
      <c r="E136">
        <v>8</v>
      </c>
      <c r="F136">
        <v>-0.51792914253560396</v>
      </c>
      <c r="G136" s="1">
        <v>1.42469216464416E+16</v>
      </c>
      <c r="H136" t="s">
        <v>1616</v>
      </c>
      <c r="L136">
        <v>13</v>
      </c>
      <c r="M136">
        <v>9</v>
      </c>
      <c r="N136">
        <v>1</v>
      </c>
      <c r="O136">
        <v>8</v>
      </c>
      <c r="P136" t="s">
        <v>1455</v>
      </c>
      <c r="Q136" s="1">
        <v>1307768621201570</v>
      </c>
      <c r="R136" t="s">
        <v>1456</v>
      </c>
    </row>
    <row r="137" spans="2:18" x14ac:dyDescent="0.25">
      <c r="B137">
        <v>14</v>
      </c>
      <c r="C137">
        <v>4</v>
      </c>
      <c r="D137">
        <v>1</v>
      </c>
      <c r="E137">
        <v>8</v>
      </c>
      <c r="F137">
        <v>-0.51961625274148404</v>
      </c>
      <c r="G137" s="1">
        <v>1.42627564612815E+16</v>
      </c>
      <c r="H137" t="s">
        <v>1321</v>
      </c>
      <c r="L137">
        <v>14</v>
      </c>
      <c r="M137">
        <v>9</v>
      </c>
      <c r="N137">
        <v>1</v>
      </c>
      <c r="O137">
        <v>8</v>
      </c>
      <c r="P137" t="s">
        <v>1457</v>
      </c>
      <c r="Q137" s="1">
        <v>1.7069219860433E+16</v>
      </c>
      <c r="R137" t="s">
        <v>1458</v>
      </c>
    </row>
    <row r="138" spans="2:18" x14ac:dyDescent="0.25">
      <c r="B138">
        <v>14</v>
      </c>
      <c r="C138">
        <v>8</v>
      </c>
      <c r="D138">
        <v>1</v>
      </c>
      <c r="E138">
        <v>8</v>
      </c>
      <c r="F138">
        <v>-0.52823939291282596</v>
      </c>
      <c r="G138" s="1">
        <v>1.43436912025186E+16</v>
      </c>
      <c r="H138" t="s">
        <v>1426</v>
      </c>
      <c r="L138">
        <v>15</v>
      </c>
      <c r="M138">
        <v>9</v>
      </c>
      <c r="N138">
        <v>1</v>
      </c>
      <c r="O138">
        <v>8</v>
      </c>
      <c r="P138" s="1">
        <v>-1.80734714361292E+16</v>
      </c>
      <c r="Q138" s="1">
        <v>2634909210755660</v>
      </c>
      <c r="R138" s="1">
        <v>1031490929560740</v>
      </c>
    </row>
    <row r="139" spans="2:18" x14ac:dyDescent="0.25">
      <c r="B139">
        <v>5</v>
      </c>
      <c r="C139">
        <v>15</v>
      </c>
      <c r="D139">
        <v>1</v>
      </c>
      <c r="E139">
        <v>8</v>
      </c>
      <c r="F139">
        <v>-0.52856607647959897</v>
      </c>
      <c r="G139" s="1">
        <v>1.43467573767217E+16</v>
      </c>
      <c r="H139" t="s">
        <v>1605</v>
      </c>
      <c r="L139">
        <v>1</v>
      </c>
      <c r="M139">
        <v>10</v>
      </c>
      <c r="N139">
        <v>1</v>
      </c>
      <c r="O139">
        <v>8</v>
      </c>
      <c r="P139" t="s">
        <v>1459</v>
      </c>
      <c r="Q139" s="1">
        <v>1.20590913527676E+16</v>
      </c>
      <c r="R139" t="s">
        <v>1460</v>
      </c>
    </row>
    <row r="140" spans="2:18" x14ac:dyDescent="0.25">
      <c r="B140">
        <v>14</v>
      </c>
      <c r="C140">
        <v>13</v>
      </c>
      <c r="D140">
        <v>1</v>
      </c>
      <c r="E140">
        <v>8</v>
      </c>
      <c r="F140">
        <v>-0.53007040139956296</v>
      </c>
      <c r="G140" s="1">
        <v>1.43608766123731E+16</v>
      </c>
      <c r="H140" t="s">
        <v>1567</v>
      </c>
      <c r="L140">
        <v>2</v>
      </c>
      <c r="M140">
        <v>10</v>
      </c>
      <c r="N140">
        <v>1</v>
      </c>
      <c r="O140">
        <v>8</v>
      </c>
      <c r="P140" t="s">
        <v>1461</v>
      </c>
      <c r="Q140" s="1">
        <v>1.15069743826172E+16</v>
      </c>
      <c r="R140" t="s">
        <v>1462</v>
      </c>
    </row>
    <row r="141" spans="2:18" x14ac:dyDescent="0.25">
      <c r="B141">
        <v>12</v>
      </c>
      <c r="C141">
        <v>2</v>
      </c>
      <c r="D141">
        <v>1</v>
      </c>
      <c r="E141">
        <v>8</v>
      </c>
      <c r="F141">
        <v>-0.53584794122183399</v>
      </c>
      <c r="G141" s="1">
        <v>1441510322602090</v>
      </c>
      <c r="H141" t="s">
        <v>1258</v>
      </c>
      <c r="L141">
        <v>3</v>
      </c>
      <c r="M141">
        <v>10</v>
      </c>
      <c r="N141">
        <v>1</v>
      </c>
      <c r="O141">
        <v>8</v>
      </c>
      <c r="P141" t="s">
        <v>1463</v>
      </c>
      <c r="Q141" s="1">
        <v>1.13867923820509E+16</v>
      </c>
      <c r="R141" t="s">
        <v>1464</v>
      </c>
    </row>
    <row r="142" spans="2:18" x14ac:dyDescent="0.25">
      <c r="B142">
        <v>14</v>
      </c>
      <c r="C142">
        <v>10</v>
      </c>
      <c r="D142">
        <v>1</v>
      </c>
      <c r="E142">
        <v>8</v>
      </c>
      <c r="F142">
        <v>-0.53728713900469505</v>
      </c>
      <c r="G142" s="1">
        <v>1.44286111938645E+16</v>
      </c>
      <c r="H142" t="s">
        <v>1482</v>
      </c>
      <c r="L142">
        <v>4</v>
      </c>
      <c r="M142">
        <v>10</v>
      </c>
      <c r="N142">
        <v>1</v>
      </c>
      <c r="O142">
        <v>8</v>
      </c>
      <c r="P142" t="s">
        <v>1465</v>
      </c>
      <c r="Q142" s="1">
        <v>1.02629349006295E+16</v>
      </c>
      <c r="R142" t="s">
        <v>1466</v>
      </c>
    </row>
    <row r="143" spans="2:18" x14ac:dyDescent="0.25">
      <c r="B143">
        <v>7</v>
      </c>
      <c r="C143">
        <v>7</v>
      </c>
      <c r="D143">
        <v>1</v>
      </c>
      <c r="E143">
        <v>8</v>
      </c>
      <c r="F143">
        <v>-0.54508742055235904</v>
      </c>
      <c r="G143" s="1">
        <v>1450182277991000</v>
      </c>
      <c r="H143" t="s">
        <v>1388</v>
      </c>
      <c r="L143">
        <v>5</v>
      </c>
      <c r="M143">
        <v>10</v>
      </c>
      <c r="N143">
        <v>1</v>
      </c>
      <c r="O143">
        <v>8</v>
      </c>
      <c r="P143" s="1">
        <v>-1883005346441840</v>
      </c>
      <c r="Q143" s="1">
        <v>270592019917464</v>
      </c>
      <c r="R143" t="s">
        <v>1467</v>
      </c>
    </row>
    <row r="144" spans="2:18" x14ac:dyDescent="0.25">
      <c r="B144">
        <v>5</v>
      </c>
      <c r="C144">
        <v>4</v>
      </c>
      <c r="D144">
        <v>1</v>
      </c>
      <c r="E144">
        <v>8</v>
      </c>
      <c r="F144">
        <v>-0.54670468193362698</v>
      </c>
      <c r="G144" s="1">
        <v>1.45170020103069E+16</v>
      </c>
      <c r="H144" t="s">
        <v>1304</v>
      </c>
      <c r="L144">
        <v>6</v>
      </c>
      <c r="M144">
        <v>10</v>
      </c>
      <c r="N144">
        <v>1</v>
      </c>
      <c r="O144">
        <v>8</v>
      </c>
      <c r="P144" t="s">
        <v>1468</v>
      </c>
      <c r="Q144" s="1">
        <v>1.36542640500393E+16</v>
      </c>
      <c r="R144" t="s">
        <v>1469</v>
      </c>
    </row>
    <row r="145" spans="2:18" x14ac:dyDescent="0.25">
      <c r="B145">
        <v>8</v>
      </c>
      <c r="C145">
        <v>12</v>
      </c>
      <c r="D145">
        <v>1</v>
      </c>
      <c r="E145">
        <v>8</v>
      </c>
      <c r="F145">
        <v>-0.54674024391584997</v>
      </c>
      <c r="G145" s="1">
        <v>1.45173357866079E+16</v>
      </c>
      <c r="H145" t="s">
        <v>1528</v>
      </c>
      <c r="L145">
        <v>7</v>
      </c>
      <c r="M145">
        <v>10</v>
      </c>
      <c r="N145">
        <v>1</v>
      </c>
      <c r="O145">
        <v>8</v>
      </c>
      <c r="P145" s="1">
        <v>-1.88061836811135E+16</v>
      </c>
      <c r="Q145" s="1">
        <v>2703679838126590</v>
      </c>
      <c r="R145" t="s">
        <v>1470</v>
      </c>
    </row>
    <row r="146" spans="2:18" x14ac:dyDescent="0.25">
      <c r="B146">
        <v>10</v>
      </c>
      <c r="C146">
        <v>14</v>
      </c>
      <c r="D146">
        <v>1</v>
      </c>
      <c r="E146">
        <v>8</v>
      </c>
      <c r="F146">
        <v>-0.55570663176924395</v>
      </c>
      <c r="G146" s="1">
        <v>1.46014921688916E+16</v>
      </c>
      <c r="H146" t="s">
        <v>1588</v>
      </c>
      <c r="L146">
        <v>8</v>
      </c>
      <c r="M146">
        <v>10</v>
      </c>
      <c r="N146">
        <v>1</v>
      </c>
      <c r="O146">
        <v>8</v>
      </c>
      <c r="P146" t="s">
        <v>1471</v>
      </c>
      <c r="Q146" s="1">
        <v>1.85760046336212E+16</v>
      </c>
      <c r="R146" t="s">
        <v>1472</v>
      </c>
    </row>
    <row r="147" spans="2:18" x14ac:dyDescent="0.25">
      <c r="B147">
        <v>6</v>
      </c>
      <c r="C147">
        <v>2</v>
      </c>
      <c r="D147">
        <v>1</v>
      </c>
      <c r="E147">
        <v>8</v>
      </c>
      <c r="F147">
        <v>-0.56075377149253802</v>
      </c>
      <c r="G147" s="1">
        <v>1464886342105450</v>
      </c>
      <c r="H147" t="s">
        <v>1247</v>
      </c>
      <c r="L147">
        <v>9</v>
      </c>
      <c r="M147">
        <v>10</v>
      </c>
      <c r="N147">
        <v>1</v>
      </c>
      <c r="O147">
        <v>8</v>
      </c>
      <c r="P147" t="s">
        <v>1473</v>
      </c>
      <c r="Q147" s="1">
        <v>1.12212390331607E+16</v>
      </c>
      <c r="R147" t="s">
        <v>1474</v>
      </c>
    </row>
    <row r="148" spans="2:18" x14ac:dyDescent="0.25">
      <c r="B148">
        <v>11</v>
      </c>
      <c r="C148">
        <v>10</v>
      </c>
      <c r="D148">
        <v>1</v>
      </c>
      <c r="E148">
        <v>8</v>
      </c>
      <c r="F148">
        <v>-0.56127116683833</v>
      </c>
      <c r="G148" s="1">
        <v>1.46537195706238E+16</v>
      </c>
      <c r="H148" t="s">
        <v>1476</v>
      </c>
      <c r="L148">
        <v>10</v>
      </c>
      <c r="M148">
        <v>10</v>
      </c>
      <c r="N148">
        <v>1</v>
      </c>
      <c r="O148">
        <v>8</v>
      </c>
      <c r="P148" s="1">
        <v>-4600203276280260</v>
      </c>
      <c r="Q148" s="1">
        <v>52562175035413</v>
      </c>
      <c r="R148" s="1">
        <v>1.58302726245582E+16</v>
      </c>
    </row>
    <row r="149" spans="2:18" x14ac:dyDescent="0.25">
      <c r="B149">
        <v>13</v>
      </c>
      <c r="C149">
        <v>13</v>
      </c>
      <c r="D149">
        <v>1</v>
      </c>
      <c r="E149">
        <v>8</v>
      </c>
      <c r="F149">
        <v>-0.56418544673450999</v>
      </c>
      <c r="G149" s="1">
        <v>146810723080957</v>
      </c>
      <c r="H149" t="s">
        <v>1565</v>
      </c>
      <c r="L149">
        <v>11</v>
      </c>
      <c r="M149">
        <v>10</v>
      </c>
      <c r="N149">
        <v>1</v>
      </c>
      <c r="O149">
        <v>8</v>
      </c>
      <c r="P149" t="s">
        <v>1475</v>
      </c>
      <c r="Q149" s="1">
        <v>1.46537195706238E+16</v>
      </c>
      <c r="R149" t="s">
        <v>1476</v>
      </c>
    </row>
    <row r="150" spans="2:18" x14ac:dyDescent="0.25">
      <c r="B150">
        <v>5</v>
      </c>
      <c r="C150">
        <v>11</v>
      </c>
      <c r="D150">
        <v>1</v>
      </c>
      <c r="E150">
        <v>8</v>
      </c>
      <c r="F150">
        <v>-0.56867836999867405</v>
      </c>
      <c r="G150" s="1">
        <v>1.47232418164833E+16</v>
      </c>
      <c r="H150" t="s">
        <v>1496</v>
      </c>
      <c r="L150">
        <v>12</v>
      </c>
      <c r="M150">
        <v>10</v>
      </c>
      <c r="N150">
        <v>1</v>
      </c>
      <c r="O150">
        <v>8</v>
      </c>
      <c r="P150" t="s">
        <v>1477</v>
      </c>
      <c r="Q150" s="1">
        <v>1240259699574150</v>
      </c>
      <c r="R150" t="s">
        <v>1478</v>
      </c>
    </row>
    <row r="151" spans="2:18" x14ac:dyDescent="0.25">
      <c r="B151">
        <v>9</v>
      </c>
      <c r="C151">
        <v>13</v>
      </c>
      <c r="D151">
        <v>1</v>
      </c>
      <c r="E151">
        <v>8</v>
      </c>
      <c r="F151">
        <v>-0.57014648993008998</v>
      </c>
      <c r="G151" s="1">
        <v>1.47370212407294E+16</v>
      </c>
      <c r="H151" t="s">
        <v>1560</v>
      </c>
      <c r="L151">
        <v>13</v>
      </c>
      <c r="M151">
        <v>10</v>
      </c>
      <c r="N151">
        <v>1</v>
      </c>
      <c r="O151">
        <v>8</v>
      </c>
      <c r="P151" t="s">
        <v>1479</v>
      </c>
      <c r="Q151" s="1">
        <v>1.40552435844168E+16</v>
      </c>
      <c r="R151" t="s">
        <v>1480</v>
      </c>
    </row>
    <row r="152" spans="2:18" x14ac:dyDescent="0.25">
      <c r="B152">
        <v>15</v>
      </c>
      <c r="C152">
        <v>14</v>
      </c>
      <c r="D152">
        <v>1</v>
      </c>
      <c r="E152">
        <v>8</v>
      </c>
      <c r="F152">
        <v>-0.60287376755203104</v>
      </c>
      <c r="G152" s="1">
        <v>1.50441916790031E+16</v>
      </c>
      <c r="H152" t="s">
        <v>1596</v>
      </c>
      <c r="L152">
        <v>14</v>
      </c>
      <c r="M152">
        <v>10</v>
      </c>
      <c r="N152">
        <v>1</v>
      </c>
      <c r="O152">
        <v>8</v>
      </c>
      <c r="P152" t="s">
        <v>1481</v>
      </c>
      <c r="Q152" s="1">
        <v>1.44286111938645E+16</v>
      </c>
      <c r="R152" t="s">
        <v>1482</v>
      </c>
    </row>
    <row r="153" spans="2:18" x14ac:dyDescent="0.25">
      <c r="B153">
        <v>15</v>
      </c>
      <c r="C153">
        <v>4</v>
      </c>
      <c r="D153">
        <v>1</v>
      </c>
      <c r="E153">
        <v>8</v>
      </c>
      <c r="F153">
        <v>-0.61187763181221</v>
      </c>
      <c r="G153" s="1">
        <v>1.51286998059211E+16</v>
      </c>
      <c r="H153" t="s">
        <v>1323</v>
      </c>
      <c r="L153">
        <v>15</v>
      </c>
      <c r="M153">
        <v>10</v>
      </c>
      <c r="N153">
        <v>1</v>
      </c>
      <c r="O153">
        <v>8</v>
      </c>
      <c r="P153" t="s">
        <v>1483</v>
      </c>
      <c r="Q153" s="1">
        <v>1.20213284840371E+16</v>
      </c>
      <c r="R153" t="s">
        <v>1484</v>
      </c>
    </row>
    <row r="154" spans="2:18" x14ac:dyDescent="0.25">
      <c r="B154">
        <v>13</v>
      </c>
      <c r="C154">
        <v>6</v>
      </c>
      <c r="D154">
        <v>1</v>
      </c>
      <c r="E154">
        <v>8</v>
      </c>
      <c r="F154">
        <v>-0.61493102526267196</v>
      </c>
      <c r="G154" s="1">
        <v>1515735823010280</v>
      </c>
      <c r="H154" t="s">
        <v>1370</v>
      </c>
      <c r="L154">
        <v>1</v>
      </c>
      <c r="M154">
        <v>11</v>
      </c>
      <c r="N154">
        <v>1</v>
      </c>
      <c r="O154">
        <v>8</v>
      </c>
      <c r="P154" t="s">
        <v>1485</v>
      </c>
      <c r="Q154" s="1">
        <v>1.2292914159065E+16</v>
      </c>
      <c r="R154" t="s">
        <v>1486</v>
      </c>
    </row>
    <row r="155" spans="2:18" x14ac:dyDescent="0.25">
      <c r="B155">
        <v>12</v>
      </c>
      <c r="C155">
        <v>14</v>
      </c>
      <c r="D155">
        <v>1</v>
      </c>
      <c r="E155">
        <v>8</v>
      </c>
      <c r="F155">
        <v>-0.619255161183906</v>
      </c>
      <c r="G155" s="1">
        <v>1519794354066310</v>
      </c>
      <c r="H155" t="s">
        <v>1592</v>
      </c>
      <c r="L155">
        <v>2</v>
      </c>
      <c r="M155">
        <v>11</v>
      </c>
      <c r="N155">
        <v>1</v>
      </c>
      <c r="O155">
        <v>8</v>
      </c>
      <c r="P155" t="s">
        <v>1487</v>
      </c>
      <c r="Q155" t="s">
        <v>1488</v>
      </c>
      <c r="R155" t="s">
        <v>1489</v>
      </c>
    </row>
    <row r="156" spans="2:18" x14ac:dyDescent="0.25">
      <c r="B156">
        <v>3</v>
      </c>
      <c r="C156">
        <v>4</v>
      </c>
      <c r="D156">
        <v>1</v>
      </c>
      <c r="E156">
        <v>8</v>
      </c>
      <c r="F156">
        <v>-0.61995106981775505</v>
      </c>
      <c r="G156" s="1">
        <v>1.52044751734658E+16</v>
      </c>
      <c r="H156" t="s">
        <v>1300</v>
      </c>
      <c r="L156">
        <v>3</v>
      </c>
      <c r="M156">
        <v>11</v>
      </c>
      <c r="N156">
        <v>1</v>
      </c>
      <c r="O156">
        <v>8</v>
      </c>
      <c r="P156" t="s">
        <v>1490</v>
      </c>
      <c r="Q156" t="s">
        <v>1491</v>
      </c>
      <c r="R156" t="s">
        <v>1492</v>
      </c>
    </row>
    <row r="157" spans="2:18" x14ac:dyDescent="0.25">
      <c r="B157">
        <v>7</v>
      </c>
      <c r="C157">
        <v>5</v>
      </c>
      <c r="D157">
        <v>1</v>
      </c>
      <c r="E157">
        <v>8</v>
      </c>
      <c r="F157">
        <v>-0.62570278639044896</v>
      </c>
      <c r="G157" s="1">
        <v>1.52584594162394E+16</v>
      </c>
      <c r="H157" t="s">
        <v>1335</v>
      </c>
      <c r="L157">
        <v>4</v>
      </c>
      <c r="M157">
        <v>11</v>
      </c>
      <c r="N157">
        <v>1</v>
      </c>
      <c r="O157">
        <v>8</v>
      </c>
      <c r="P157" t="s">
        <v>1493</v>
      </c>
      <c r="Q157" s="1">
        <v>1.35825061492187E+16</v>
      </c>
      <c r="R157" t="s">
        <v>1494</v>
      </c>
    </row>
    <row r="158" spans="2:18" x14ac:dyDescent="0.25">
      <c r="B158">
        <v>6</v>
      </c>
      <c r="C158">
        <v>7</v>
      </c>
      <c r="D158">
        <v>1</v>
      </c>
      <c r="E158">
        <v>8</v>
      </c>
      <c r="F158">
        <v>-0.63459793705976397</v>
      </c>
      <c r="G158" s="1">
        <v>1.53419471832687E+16</v>
      </c>
      <c r="H158" t="s">
        <v>1386</v>
      </c>
      <c r="L158">
        <v>5</v>
      </c>
      <c r="M158">
        <v>11</v>
      </c>
      <c r="N158">
        <v>1</v>
      </c>
      <c r="O158">
        <v>8</v>
      </c>
      <c r="P158" t="s">
        <v>1495</v>
      </c>
      <c r="Q158" s="1">
        <v>1.47232418164833E+16</v>
      </c>
      <c r="R158" t="s">
        <v>1496</v>
      </c>
    </row>
    <row r="159" spans="2:18" x14ac:dyDescent="0.25">
      <c r="B159">
        <v>11</v>
      </c>
      <c r="C159">
        <v>14</v>
      </c>
      <c r="D159">
        <v>1</v>
      </c>
      <c r="E159">
        <v>8</v>
      </c>
      <c r="F159">
        <v>-0.63483159390947896</v>
      </c>
      <c r="G159" s="1">
        <v>1.5344140230847E+16</v>
      </c>
      <c r="H159" t="s">
        <v>1590</v>
      </c>
      <c r="L159">
        <v>6</v>
      </c>
      <c r="M159">
        <v>11</v>
      </c>
      <c r="N159">
        <v>1</v>
      </c>
      <c r="O159">
        <v>8</v>
      </c>
      <c r="P159" t="s">
        <v>1497</v>
      </c>
      <c r="Q159" s="1">
        <v>1.18946717609447E+16</v>
      </c>
      <c r="R159" t="s">
        <v>1498</v>
      </c>
    </row>
    <row r="160" spans="2:18" x14ac:dyDescent="0.25">
      <c r="B160">
        <v>6</v>
      </c>
      <c r="C160">
        <v>15</v>
      </c>
      <c r="D160">
        <v>1</v>
      </c>
      <c r="E160">
        <v>8</v>
      </c>
      <c r="F160">
        <v>-0.65993163436593005</v>
      </c>
      <c r="G160" s="1">
        <v>1.55797232364596E+16</v>
      </c>
      <c r="H160" t="s">
        <v>1607</v>
      </c>
      <c r="L160">
        <v>7</v>
      </c>
      <c r="M160">
        <v>11</v>
      </c>
      <c r="N160">
        <v>1</v>
      </c>
      <c r="O160">
        <v>8</v>
      </c>
      <c r="P160" t="s">
        <v>1499</v>
      </c>
      <c r="Q160" s="1">
        <v>1.02915848996127E+16</v>
      </c>
      <c r="R160" t="s">
        <v>1500</v>
      </c>
    </row>
    <row r="161" spans="2:18" x14ac:dyDescent="0.25">
      <c r="B161">
        <v>11</v>
      </c>
      <c r="C161">
        <v>2</v>
      </c>
      <c r="D161">
        <v>1</v>
      </c>
      <c r="E161">
        <v>8</v>
      </c>
      <c r="F161">
        <v>-0.67293458767653602</v>
      </c>
      <c r="G161" s="1">
        <v>1.57017658613737E+16</v>
      </c>
      <c r="H161" t="s">
        <v>1256</v>
      </c>
      <c r="L161">
        <v>8</v>
      </c>
      <c r="M161">
        <v>11</v>
      </c>
      <c r="N161">
        <v>1</v>
      </c>
      <c r="O161">
        <v>8</v>
      </c>
      <c r="P161" t="s">
        <v>1501</v>
      </c>
      <c r="Q161" s="1">
        <v>1.17832722413795E+16</v>
      </c>
      <c r="R161" t="s">
        <v>1502</v>
      </c>
    </row>
    <row r="162" spans="2:18" x14ac:dyDescent="0.25">
      <c r="B162">
        <v>15</v>
      </c>
      <c r="C162">
        <v>6</v>
      </c>
      <c r="D162">
        <v>1</v>
      </c>
      <c r="E162">
        <v>8</v>
      </c>
      <c r="F162">
        <v>-0.69280208971924595</v>
      </c>
      <c r="G162" s="1">
        <v>1.5888237506842E+16</v>
      </c>
      <c r="H162" t="s">
        <v>1374</v>
      </c>
      <c r="L162">
        <v>9</v>
      </c>
      <c r="M162">
        <v>11</v>
      </c>
      <c r="N162">
        <v>1</v>
      </c>
      <c r="O162">
        <v>8</v>
      </c>
      <c r="P162" t="s">
        <v>1503</v>
      </c>
      <c r="Q162" s="1">
        <v>1.27540227920877E+16</v>
      </c>
      <c r="R162" t="s">
        <v>1504</v>
      </c>
    </row>
    <row r="163" spans="2:18" x14ac:dyDescent="0.25">
      <c r="B163">
        <v>3</v>
      </c>
      <c r="C163">
        <v>13</v>
      </c>
      <c r="D163">
        <v>1</v>
      </c>
      <c r="E163">
        <v>8</v>
      </c>
      <c r="F163">
        <v>-0.694070894310991</v>
      </c>
      <c r="G163" s="1">
        <v>1.59001462047494E+16</v>
      </c>
      <c r="H163" t="s">
        <v>1547</v>
      </c>
      <c r="L163">
        <v>10</v>
      </c>
      <c r="M163">
        <v>11</v>
      </c>
      <c r="N163">
        <v>1</v>
      </c>
      <c r="O163">
        <v>8</v>
      </c>
      <c r="P163" t="s">
        <v>1505</v>
      </c>
      <c r="Q163" s="1">
        <v>1.21773355702593E+16</v>
      </c>
      <c r="R163" t="s">
        <v>1506</v>
      </c>
    </row>
    <row r="164" spans="2:18" x14ac:dyDescent="0.25">
      <c r="B164">
        <v>14</v>
      </c>
      <c r="C164">
        <v>2</v>
      </c>
      <c r="D164">
        <v>1</v>
      </c>
      <c r="E164">
        <v>8</v>
      </c>
      <c r="F164">
        <v>-0.70741200901145596</v>
      </c>
      <c r="G164" s="1">
        <v>1.60253627319821E+16</v>
      </c>
      <c r="H164" t="s">
        <v>1262</v>
      </c>
      <c r="L164">
        <v>11</v>
      </c>
      <c r="M164">
        <v>11</v>
      </c>
      <c r="N164">
        <v>1</v>
      </c>
      <c r="O164">
        <v>8</v>
      </c>
      <c r="P164" s="1">
        <v>-1052167731333160</v>
      </c>
      <c r="Q164" s="1">
        <v>1.92611578856842E+16</v>
      </c>
      <c r="R164" t="s">
        <v>1507</v>
      </c>
    </row>
    <row r="165" spans="2:18" x14ac:dyDescent="0.25">
      <c r="B165">
        <v>5</v>
      </c>
      <c r="C165">
        <v>13</v>
      </c>
      <c r="D165">
        <v>1</v>
      </c>
      <c r="E165">
        <v>8</v>
      </c>
      <c r="F165">
        <v>-0.70792263183436299</v>
      </c>
      <c r="G165" s="1">
        <v>1.60301553162636E+16</v>
      </c>
      <c r="H165" t="s">
        <v>1552</v>
      </c>
      <c r="L165">
        <v>12</v>
      </c>
      <c r="M165">
        <v>11</v>
      </c>
      <c r="N165">
        <v>1</v>
      </c>
      <c r="O165">
        <v>8</v>
      </c>
      <c r="P165" s="1">
        <v>-1.51930822070166E+16</v>
      </c>
      <c r="Q165" s="1">
        <v>2.36456273338405E+16</v>
      </c>
      <c r="R165" t="s">
        <v>1508</v>
      </c>
    </row>
    <row r="166" spans="2:18" x14ac:dyDescent="0.25">
      <c r="B166">
        <v>8</v>
      </c>
      <c r="C166">
        <v>3</v>
      </c>
      <c r="D166">
        <v>1</v>
      </c>
      <c r="E166">
        <v>8</v>
      </c>
      <c r="F166">
        <v>-0.73270500201535704</v>
      </c>
      <c r="G166" s="1">
        <v>1.62627567442801E+16</v>
      </c>
      <c r="H166" t="s">
        <v>1279</v>
      </c>
      <c r="L166">
        <v>13</v>
      </c>
      <c r="M166">
        <v>11</v>
      </c>
      <c r="N166">
        <v>1</v>
      </c>
      <c r="O166">
        <v>8</v>
      </c>
      <c r="P166" t="s">
        <v>1509</v>
      </c>
      <c r="Q166" s="1">
        <v>1.22253829780518E+16</v>
      </c>
      <c r="R166" t="s">
        <v>1510</v>
      </c>
    </row>
    <row r="167" spans="2:18" x14ac:dyDescent="0.25">
      <c r="B167">
        <v>10</v>
      </c>
      <c r="C167">
        <v>12</v>
      </c>
      <c r="D167">
        <v>1</v>
      </c>
      <c r="E167">
        <v>8</v>
      </c>
      <c r="F167">
        <v>-0.73431190366084598</v>
      </c>
      <c r="G167" s="1">
        <v>1627783874066280</v>
      </c>
      <c r="H167" t="s">
        <v>1530</v>
      </c>
      <c r="L167">
        <v>14</v>
      </c>
      <c r="M167">
        <v>11</v>
      </c>
      <c r="N167">
        <v>1</v>
      </c>
      <c r="O167">
        <v>8</v>
      </c>
      <c r="P167" t="s">
        <v>1511</v>
      </c>
      <c r="Q167" s="1">
        <v>1743925755005020</v>
      </c>
      <c r="R167" t="s">
        <v>1512</v>
      </c>
    </row>
    <row r="168" spans="2:18" x14ac:dyDescent="0.25">
      <c r="B168">
        <v>12</v>
      </c>
      <c r="C168">
        <v>15</v>
      </c>
      <c r="D168">
        <v>1</v>
      </c>
      <c r="E168">
        <v>8</v>
      </c>
      <c r="F168">
        <v>-0.73617786367998395</v>
      </c>
      <c r="G168" s="1">
        <v>1.62953521972815E+16</v>
      </c>
      <c r="H168" t="s">
        <v>1620</v>
      </c>
      <c r="L168">
        <v>15</v>
      </c>
      <c r="M168">
        <v>11</v>
      </c>
      <c r="N168">
        <v>1</v>
      </c>
      <c r="O168">
        <v>8</v>
      </c>
      <c r="P168" t="s">
        <v>1513</v>
      </c>
      <c r="Q168" s="1">
        <v>1.01222204470111E+16</v>
      </c>
      <c r="R168" t="s">
        <v>1514</v>
      </c>
    </row>
    <row r="169" spans="2:18" x14ac:dyDescent="0.25">
      <c r="B169">
        <v>10</v>
      </c>
      <c r="C169">
        <v>3</v>
      </c>
      <c r="D169">
        <v>1</v>
      </c>
      <c r="E169">
        <v>8</v>
      </c>
      <c r="F169">
        <v>-0.74543457366017996</v>
      </c>
      <c r="G169" s="1">
        <v>1.63822334739472E+16</v>
      </c>
      <c r="H169" t="s">
        <v>1283</v>
      </c>
      <c r="L169">
        <v>1</v>
      </c>
      <c r="M169">
        <v>12</v>
      </c>
      <c r="N169">
        <v>1</v>
      </c>
      <c r="O169">
        <v>8</v>
      </c>
      <c r="P169" t="s">
        <v>1515</v>
      </c>
      <c r="Q169" t="s">
        <v>1516</v>
      </c>
      <c r="R169" t="s">
        <v>1517</v>
      </c>
    </row>
    <row r="170" spans="2:18" x14ac:dyDescent="0.25">
      <c r="B170">
        <v>11</v>
      </c>
      <c r="C170">
        <v>15</v>
      </c>
      <c r="D170">
        <v>1</v>
      </c>
      <c r="E170">
        <v>8</v>
      </c>
      <c r="F170">
        <v>-0.76828268583786197</v>
      </c>
      <c r="G170" s="1">
        <v>1.65966804167214E+16</v>
      </c>
      <c r="H170" t="s">
        <v>1618</v>
      </c>
      <c r="L170">
        <v>2</v>
      </c>
      <c r="M170">
        <v>12</v>
      </c>
      <c r="N170">
        <v>1</v>
      </c>
      <c r="O170">
        <v>8</v>
      </c>
      <c r="P170" t="s">
        <v>1518</v>
      </c>
      <c r="Q170" s="1">
        <v>1.13452422551159E+16</v>
      </c>
      <c r="R170" t="s">
        <v>1519</v>
      </c>
    </row>
    <row r="171" spans="2:18" x14ac:dyDescent="0.25">
      <c r="B171">
        <v>13</v>
      </c>
      <c r="C171">
        <v>1</v>
      </c>
      <c r="D171">
        <v>1</v>
      </c>
      <c r="E171">
        <v>8</v>
      </c>
      <c r="F171">
        <v>-0.775612183932747</v>
      </c>
      <c r="G171" s="1">
        <v>1.66654733413313E+16</v>
      </c>
      <c r="H171" t="s">
        <v>1231</v>
      </c>
      <c r="L171">
        <v>3</v>
      </c>
      <c r="M171">
        <v>12</v>
      </c>
      <c r="N171">
        <v>1</v>
      </c>
      <c r="O171">
        <v>8</v>
      </c>
      <c r="P171" t="s">
        <v>1520</v>
      </c>
      <c r="Q171" s="1">
        <v>1.25719463562302E+16</v>
      </c>
      <c r="R171" t="s">
        <v>1521</v>
      </c>
    </row>
    <row r="172" spans="2:18" x14ac:dyDescent="0.25">
      <c r="B172">
        <v>14</v>
      </c>
      <c r="C172">
        <v>3</v>
      </c>
      <c r="D172">
        <v>1</v>
      </c>
      <c r="E172">
        <v>8</v>
      </c>
      <c r="F172">
        <v>-0.78740393666392705</v>
      </c>
      <c r="G172" s="1">
        <v>1.67761479258871E+16</v>
      </c>
      <c r="H172" t="s">
        <v>1291</v>
      </c>
      <c r="L172">
        <v>4</v>
      </c>
      <c r="M172">
        <v>12</v>
      </c>
      <c r="N172">
        <v>1</v>
      </c>
      <c r="O172">
        <v>8</v>
      </c>
      <c r="P172" t="s">
        <v>1522</v>
      </c>
      <c r="Q172" s="1">
        <v>1046270460864530</v>
      </c>
      <c r="R172" t="s">
        <v>1523</v>
      </c>
    </row>
    <row r="173" spans="2:18" x14ac:dyDescent="0.25">
      <c r="B173">
        <v>9</v>
      </c>
      <c r="C173">
        <v>8</v>
      </c>
      <c r="D173">
        <v>1</v>
      </c>
      <c r="E173">
        <v>8</v>
      </c>
      <c r="F173">
        <v>-0.79218586882113995</v>
      </c>
      <c r="G173" s="1">
        <v>1.68210300029573E+16</v>
      </c>
      <c r="H173" t="s">
        <v>1416</v>
      </c>
      <c r="L173">
        <v>5</v>
      </c>
      <c r="M173">
        <v>12</v>
      </c>
      <c r="N173">
        <v>1</v>
      </c>
      <c r="O173">
        <v>8</v>
      </c>
      <c r="P173" s="1">
        <v>-1.58217157270639E+16</v>
      </c>
      <c r="Q173" s="1">
        <v>2423564779352280</v>
      </c>
      <c r="R173" t="s">
        <v>1524</v>
      </c>
    </row>
    <row r="174" spans="2:18" x14ac:dyDescent="0.25">
      <c r="B174">
        <v>13</v>
      </c>
      <c r="C174">
        <v>5</v>
      </c>
      <c r="D174">
        <v>1</v>
      </c>
      <c r="E174">
        <v>8</v>
      </c>
      <c r="F174">
        <v>-0.80492523218790002</v>
      </c>
      <c r="G174" s="1">
        <v>1.6940598635396E+16</v>
      </c>
      <c r="H174" t="s">
        <v>1344</v>
      </c>
      <c r="L174">
        <v>6</v>
      </c>
      <c r="M174">
        <v>12</v>
      </c>
      <c r="N174">
        <v>1</v>
      </c>
      <c r="O174">
        <v>8</v>
      </c>
      <c r="P174" s="1">
        <v>-1.43431908592576E+16</v>
      </c>
      <c r="Q174" s="1">
        <v>2284793954327040</v>
      </c>
      <c r="R174" s="1">
        <v>1.01758764019358E+16</v>
      </c>
    </row>
    <row r="175" spans="2:18" x14ac:dyDescent="0.25">
      <c r="B175">
        <v>13</v>
      </c>
      <c r="C175">
        <v>2</v>
      </c>
      <c r="D175">
        <v>1</v>
      </c>
      <c r="E175">
        <v>8</v>
      </c>
      <c r="F175">
        <v>-0.81841238234399605</v>
      </c>
      <c r="G175" s="1">
        <v>1.70671858166571E+16</v>
      </c>
      <c r="H175" t="s">
        <v>1260</v>
      </c>
      <c r="L175">
        <v>7</v>
      </c>
      <c r="M175">
        <v>12</v>
      </c>
      <c r="N175">
        <v>1</v>
      </c>
      <c r="O175">
        <v>8</v>
      </c>
      <c r="P175" t="s">
        <v>1525</v>
      </c>
      <c r="Q175" s="1">
        <v>1.79491468955509E+16</v>
      </c>
      <c r="R175" t="s">
        <v>1526</v>
      </c>
    </row>
    <row r="176" spans="2:18" x14ac:dyDescent="0.25">
      <c r="B176">
        <v>14</v>
      </c>
      <c r="C176">
        <v>9</v>
      </c>
      <c r="D176">
        <v>1</v>
      </c>
      <c r="E176">
        <v>8</v>
      </c>
      <c r="F176">
        <v>-0.81862909823541496</v>
      </c>
      <c r="G176" s="1">
        <v>1.7069219860433E+16</v>
      </c>
      <c r="H176" t="s">
        <v>1458</v>
      </c>
      <c r="L176">
        <v>8</v>
      </c>
      <c r="M176">
        <v>12</v>
      </c>
      <c r="N176">
        <v>1</v>
      </c>
      <c r="O176">
        <v>8</v>
      </c>
      <c r="P176" t="s">
        <v>1527</v>
      </c>
      <c r="Q176" s="1">
        <v>1.45173357866079E+16</v>
      </c>
      <c r="R176" t="s">
        <v>1528</v>
      </c>
    </row>
    <row r="177" spans="2:18" x14ac:dyDescent="0.25">
      <c r="B177">
        <v>14</v>
      </c>
      <c r="C177">
        <v>11</v>
      </c>
      <c r="D177">
        <v>1</v>
      </c>
      <c r="E177">
        <v>8</v>
      </c>
      <c r="F177">
        <v>-0.85805452688910899</v>
      </c>
      <c r="G177" s="1">
        <v>1743925755005020</v>
      </c>
      <c r="H177" t="s">
        <v>1512</v>
      </c>
      <c r="L177">
        <v>9</v>
      </c>
      <c r="M177">
        <v>12</v>
      </c>
      <c r="N177">
        <v>1</v>
      </c>
      <c r="O177">
        <v>8</v>
      </c>
      <c r="P177" s="1">
        <v>-2434596454697370</v>
      </c>
      <c r="Q177" s="1">
        <v>322363048485131</v>
      </c>
      <c r="R177" s="1">
        <v>1.11732576080836E+16</v>
      </c>
    </row>
    <row r="178" spans="2:18" x14ac:dyDescent="0.25">
      <c r="B178">
        <v>14</v>
      </c>
      <c r="C178">
        <v>5</v>
      </c>
      <c r="D178">
        <v>1</v>
      </c>
      <c r="E178">
        <v>8</v>
      </c>
      <c r="F178">
        <v>-0.86578360938293197</v>
      </c>
      <c r="G178" s="1">
        <v>1.75118008787226E+16</v>
      </c>
      <c r="H178" t="s">
        <v>1346</v>
      </c>
      <c r="L178">
        <v>10</v>
      </c>
      <c r="M178">
        <v>12</v>
      </c>
      <c r="N178">
        <v>1</v>
      </c>
      <c r="O178">
        <v>8</v>
      </c>
      <c r="P178" t="s">
        <v>1529</v>
      </c>
      <c r="Q178" s="1">
        <v>1627783874066280</v>
      </c>
      <c r="R178" t="s">
        <v>1530</v>
      </c>
    </row>
    <row r="179" spans="2:18" x14ac:dyDescent="0.25">
      <c r="B179">
        <v>4</v>
      </c>
      <c r="C179">
        <v>5</v>
      </c>
      <c r="D179">
        <v>1</v>
      </c>
      <c r="E179">
        <v>8</v>
      </c>
      <c r="F179">
        <v>-0.89032627945847098</v>
      </c>
      <c r="G179" s="1">
        <v>1.77421525386009E+16</v>
      </c>
      <c r="H179" t="s">
        <v>1331</v>
      </c>
      <c r="L179">
        <v>11</v>
      </c>
      <c r="M179">
        <v>12</v>
      </c>
      <c r="N179">
        <v>1</v>
      </c>
      <c r="O179">
        <v>8</v>
      </c>
      <c r="P179" t="s">
        <v>1531</v>
      </c>
      <c r="Q179" t="s">
        <v>1532</v>
      </c>
      <c r="R179" t="s">
        <v>1533</v>
      </c>
    </row>
    <row r="180" spans="2:18" x14ac:dyDescent="0.25">
      <c r="B180">
        <v>12</v>
      </c>
      <c r="C180">
        <v>13</v>
      </c>
      <c r="D180">
        <v>1</v>
      </c>
      <c r="E180">
        <v>8</v>
      </c>
      <c r="F180">
        <v>-0.90718904813992896</v>
      </c>
      <c r="G180" s="1">
        <v>1.79004224719032E+16</v>
      </c>
      <c r="H180" t="s">
        <v>1563</v>
      </c>
      <c r="L180">
        <v>12</v>
      </c>
      <c r="M180">
        <v>12</v>
      </c>
      <c r="N180">
        <v>1</v>
      </c>
      <c r="O180">
        <v>8</v>
      </c>
      <c r="P180" t="s">
        <v>1534</v>
      </c>
      <c r="Q180" s="1">
        <v>1.82832280960927E+16</v>
      </c>
      <c r="R180" t="s">
        <v>1535</v>
      </c>
    </row>
    <row r="181" spans="2:18" x14ac:dyDescent="0.25">
      <c r="B181">
        <v>7</v>
      </c>
      <c r="C181">
        <v>12</v>
      </c>
      <c r="D181">
        <v>1</v>
      </c>
      <c r="E181">
        <v>8</v>
      </c>
      <c r="F181">
        <v>-0.91238036065244399</v>
      </c>
      <c r="G181" s="1">
        <v>1.79491468955509E+16</v>
      </c>
      <c r="H181" t="s">
        <v>1526</v>
      </c>
      <c r="L181">
        <v>13</v>
      </c>
      <c r="M181">
        <v>12</v>
      </c>
      <c r="N181">
        <v>1</v>
      </c>
      <c r="O181">
        <v>8</v>
      </c>
      <c r="P181" t="s">
        <v>1536</v>
      </c>
      <c r="Q181" s="1">
        <v>123388400879254</v>
      </c>
      <c r="R181" t="s">
        <v>1537</v>
      </c>
    </row>
    <row r="182" spans="2:18" x14ac:dyDescent="0.25">
      <c r="B182">
        <v>11</v>
      </c>
      <c r="C182">
        <v>7</v>
      </c>
      <c r="D182">
        <v>1</v>
      </c>
      <c r="E182">
        <v>8</v>
      </c>
      <c r="F182">
        <v>-0.92036582876526496</v>
      </c>
      <c r="G182" s="1">
        <v>1802409659862030</v>
      </c>
      <c r="H182" t="s">
        <v>1393</v>
      </c>
      <c r="L182">
        <v>14</v>
      </c>
      <c r="M182">
        <v>12</v>
      </c>
      <c r="N182">
        <v>1</v>
      </c>
      <c r="O182">
        <v>8</v>
      </c>
      <c r="P182" t="s">
        <v>1538</v>
      </c>
      <c r="Q182" s="1">
        <v>1.26075697452775E+16</v>
      </c>
      <c r="R182" t="s">
        <v>1539</v>
      </c>
    </row>
    <row r="183" spans="2:18" x14ac:dyDescent="0.25">
      <c r="B183">
        <v>6</v>
      </c>
      <c r="C183">
        <v>3</v>
      </c>
      <c r="D183">
        <v>1</v>
      </c>
      <c r="E183">
        <v>8</v>
      </c>
      <c r="F183">
        <v>-0.92535618240979101</v>
      </c>
      <c r="G183" s="1">
        <v>1.80709348701636E+16</v>
      </c>
      <c r="H183" t="s">
        <v>1275</v>
      </c>
      <c r="L183">
        <v>15</v>
      </c>
      <c r="M183">
        <v>12</v>
      </c>
      <c r="N183">
        <v>1</v>
      </c>
      <c r="O183">
        <v>8</v>
      </c>
      <c r="P183" s="1">
        <v>-1.15270246640368E+16</v>
      </c>
      <c r="Q183" s="1">
        <v>2.02047529805796E+16</v>
      </c>
      <c r="R183" t="s">
        <v>1540</v>
      </c>
    </row>
    <row r="184" spans="2:18" x14ac:dyDescent="0.25">
      <c r="B184">
        <v>4</v>
      </c>
      <c r="C184">
        <v>2</v>
      </c>
      <c r="D184">
        <v>1</v>
      </c>
      <c r="E184">
        <v>8</v>
      </c>
      <c r="F184">
        <v>-0.93607915956788601</v>
      </c>
      <c r="G184" s="1">
        <v>1.8171578181572E+16</v>
      </c>
      <c r="H184" t="s">
        <v>1243</v>
      </c>
      <c r="L184">
        <v>1</v>
      </c>
      <c r="M184">
        <v>13</v>
      </c>
      <c r="N184">
        <v>1</v>
      </c>
      <c r="O184">
        <v>8</v>
      </c>
      <c r="P184" t="s">
        <v>1541</v>
      </c>
      <c r="Q184" s="1">
        <v>1.17499499202648E+16</v>
      </c>
      <c r="R184" t="s">
        <v>1542</v>
      </c>
    </row>
    <row r="185" spans="2:18" x14ac:dyDescent="0.25">
      <c r="B185">
        <v>12</v>
      </c>
      <c r="C185">
        <v>12</v>
      </c>
      <c r="D185">
        <v>1</v>
      </c>
      <c r="E185">
        <v>8</v>
      </c>
      <c r="F185">
        <v>-0.94797482820554102</v>
      </c>
      <c r="G185" s="1">
        <v>1.82832280960927E+16</v>
      </c>
      <c r="H185" t="s">
        <v>1535</v>
      </c>
      <c r="L185">
        <v>2</v>
      </c>
      <c r="M185">
        <v>13</v>
      </c>
      <c r="N185">
        <v>1</v>
      </c>
      <c r="O185">
        <v>8</v>
      </c>
      <c r="P185" t="s">
        <v>1543</v>
      </c>
      <c r="Q185" t="s">
        <v>1544</v>
      </c>
      <c r="R185" t="s">
        <v>1545</v>
      </c>
    </row>
    <row r="186" spans="2:18" x14ac:dyDescent="0.25">
      <c r="B186">
        <v>5</v>
      </c>
      <c r="C186">
        <v>3</v>
      </c>
      <c r="D186">
        <v>1</v>
      </c>
      <c r="E186">
        <v>8</v>
      </c>
      <c r="F186">
        <v>-0.96310834667134004</v>
      </c>
      <c r="G186" s="1">
        <v>1.84252676984533E+16</v>
      </c>
      <c r="H186" t="s">
        <v>1273</v>
      </c>
      <c r="L186">
        <v>3</v>
      </c>
      <c r="M186">
        <v>13</v>
      </c>
      <c r="N186">
        <v>1</v>
      </c>
      <c r="O186">
        <v>8</v>
      </c>
      <c r="P186" t="s">
        <v>1546</v>
      </c>
      <c r="Q186" s="1">
        <v>1.59001462047494E+16</v>
      </c>
      <c r="R186" t="s">
        <v>1547</v>
      </c>
    </row>
    <row r="187" spans="2:18" x14ac:dyDescent="0.25">
      <c r="B187">
        <v>8</v>
      </c>
      <c r="C187">
        <v>5</v>
      </c>
      <c r="D187">
        <v>1</v>
      </c>
      <c r="E187">
        <v>8</v>
      </c>
      <c r="F187">
        <v>-0.97593168272743802</v>
      </c>
      <c r="G187" s="1">
        <v>1.85456244785676E+16</v>
      </c>
      <c r="H187" t="s">
        <v>1337</v>
      </c>
      <c r="L187">
        <v>4</v>
      </c>
      <c r="M187">
        <v>13</v>
      </c>
      <c r="N187">
        <v>1</v>
      </c>
      <c r="O187">
        <v>8</v>
      </c>
      <c r="P187" t="s">
        <v>1548</v>
      </c>
      <c r="Q187" t="s">
        <v>1549</v>
      </c>
      <c r="R187" t="s">
        <v>1550</v>
      </c>
    </row>
    <row r="188" spans="2:18" x14ac:dyDescent="0.25">
      <c r="B188">
        <v>8</v>
      </c>
      <c r="C188">
        <v>10</v>
      </c>
      <c r="D188">
        <v>1</v>
      </c>
      <c r="E188">
        <v>8</v>
      </c>
      <c r="F188">
        <v>-0.97916851689099504</v>
      </c>
      <c r="G188" s="1">
        <v>1.85760046336212E+16</v>
      </c>
      <c r="H188" t="s">
        <v>1472</v>
      </c>
      <c r="L188">
        <v>5</v>
      </c>
      <c r="M188">
        <v>13</v>
      </c>
      <c r="N188">
        <v>1</v>
      </c>
      <c r="O188">
        <v>8</v>
      </c>
      <c r="P188" t="s">
        <v>1551</v>
      </c>
      <c r="Q188" s="1">
        <v>1.60301553162636E+16</v>
      </c>
      <c r="R188" t="s">
        <v>1552</v>
      </c>
    </row>
    <row r="189" spans="2:18" x14ac:dyDescent="0.25">
      <c r="B189">
        <v>13</v>
      </c>
      <c r="C189">
        <v>3</v>
      </c>
      <c r="D189">
        <v>1</v>
      </c>
      <c r="E189">
        <v>8</v>
      </c>
      <c r="F189">
        <v>-0.99094367813158502</v>
      </c>
      <c r="G189" s="1">
        <v>1.86865234943954E+16</v>
      </c>
      <c r="H189" t="s">
        <v>1289</v>
      </c>
      <c r="L189">
        <v>6</v>
      </c>
      <c r="M189">
        <v>13</v>
      </c>
      <c r="N189">
        <v>1</v>
      </c>
      <c r="O189">
        <v>8</v>
      </c>
      <c r="P189" t="s">
        <v>1553</v>
      </c>
      <c r="Q189" s="1">
        <v>1.33290159979536E+16</v>
      </c>
      <c r="R189" t="s">
        <v>1554</v>
      </c>
    </row>
    <row r="190" spans="2:18" x14ac:dyDescent="0.25">
      <c r="B190">
        <v>11</v>
      </c>
      <c r="C190">
        <v>11</v>
      </c>
      <c r="D190">
        <v>1</v>
      </c>
      <c r="E190">
        <v>8</v>
      </c>
      <c r="F190" s="1">
        <v>-1052167731333160</v>
      </c>
      <c r="G190" s="1">
        <v>1.92611578856842E+16</v>
      </c>
      <c r="H190" t="s">
        <v>1507</v>
      </c>
      <c r="L190">
        <v>7</v>
      </c>
      <c r="M190">
        <v>13</v>
      </c>
      <c r="N190">
        <v>1</v>
      </c>
      <c r="O190">
        <v>8</v>
      </c>
      <c r="P190" t="s">
        <v>1555</v>
      </c>
      <c r="Q190" s="1">
        <v>1179168315355480</v>
      </c>
      <c r="R190" t="s">
        <v>1556</v>
      </c>
    </row>
    <row r="191" spans="2:18" x14ac:dyDescent="0.25">
      <c r="B191">
        <v>8</v>
      </c>
      <c r="C191">
        <v>4</v>
      </c>
      <c r="D191">
        <v>1</v>
      </c>
      <c r="E191">
        <v>8</v>
      </c>
      <c r="F191" s="1">
        <v>-1267718492391020</v>
      </c>
      <c r="G191" s="1">
        <v>2.12842660252989E+16</v>
      </c>
      <c r="H191" t="s">
        <v>1308</v>
      </c>
      <c r="L191">
        <v>8</v>
      </c>
      <c r="M191">
        <v>13</v>
      </c>
      <c r="N191">
        <v>1</v>
      </c>
      <c r="O191">
        <v>8</v>
      </c>
      <c r="P191" t="s">
        <v>1557</v>
      </c>
      <c r="Q191" s="1">
        <v>1.24925971124821E+16</v>
      </c>
      <c r="R191" t="s">
        <v>1558</v>
      </c>
    </row>
    <row r="192" spans="2:18" x14ac:dyDescent="0.25">
      <c r="B192">
        <v>14</v>
      </c>
      <c r="C192">
        <v>14</v>
      </c>
      <c r="D192">
        <v>1</v>
      </c>
      <c r="E192">
        <v>8</v>
      </c>
      <c r="F192" s="1">
        <v>-1362801390844450</v>
      </c>
      <c r="G192" s="1">
        <v>2.21766914793091E+16</v>
      </c>
      <c r="H192" t="s">
        <v>1594</v>
      </c>
      <c r="L192">
        <v>9</v>
      </c>
      <c r="M192">
        <v>13</v>
      </c>
      <c r="N192">
        <v>1</v>
      </c>
      <c r="O192">
        <v>8</v>
      </c>
      <c r="P192" t="s">
        <v>1559</v>
      </c>
      <c r="Q192" s="1">
        <v>1.47370212407294E+16</v>
      </c>
      <c r="R192" t="s">
        <v>1560</v>
      </c>
    </row>
    <row r="193" spans="2:18" x14ac:dyDescent="0.25">
      <c r="B193">
        <v>14</v>
      </c>
      <c r="C193">
        <v>15</v>
      </c>
      <c r="D193">
        <v>1</v>
      </c>
      <c r="E193">
        <v>8</v>
      </c>
      <c r="F193" s="1">
        <v>-1467815563220630</v>
      </c>
      <c r="G193" s="1">
        <v>2316232950659540</v>
      </c>
      <c r="H193" t="s">
        <v>1623</v>
      </c>
      <c r="L193">
        <v>10</v>
      </c>
      <c r="M193">
        <v>13</v>
      </c>
      <c r="N193">
        <v>1</v>
      </c>
      <c r="O193">
        <v>8</v>
      </c>
      <c r="P193" s="1">
        <v>-1.05988503214689E+16</v>
      </c>
      <c r="Q193" s="1">
        <v>1.93335906343114E+16</v>
      </c>
      <c r="R193" t="s">
        <v>1561</v>
      </c>
    </row>
    <row r="194" spans="2:18" x14ac:dyDescent="0.25">
      <c r="B194">
        <v>11</v>
      </c>
      <c r="C194">
        <v>5</v>
      </c>
      <c r="D194">
        <v>1</v>
      </c>
      <c r="E194">
        <v>8</v>
      </c>
      <c r="F194" s="1">
        <v>-1501540407318760</v>
      </c>
      <c r="G194" s="1">
        <v>2.34788628663819E+16</v>
      </c>
      <c r="H194" t="s">
        <v>1342</v>
      </c>
      <c r="L194">
        <v>11</v>
      </c>
      <c r="M194">
        <v>13</v>
      </c>
      <c r="N194">
        <v>1</v>
      </c>
      <c r="O194">
        <v>8</v>
      </c>
      <c r="P194" s="1">
        <v>-2387746801978970</v>
      </c>
      <c r="Q194" s="1">
        <v>3.17965851588791E+16</v>
      </c>
      <c r="R194" s="1">
        <v>1.11665113660365E+16</v>
      </c>
    </row>
    <row r="195" spans="2:18" x14ac:dyDescent="0.25">
      <c r="B195">
        <v>15</v>
      </c>
      <c r="C195">
        <v>5</v>
      </c>
      <c r="D195">
        <v>1</v>
      </c>
      <c r="E195">
        <v>8</v>
      </c>
      <c r="F195" s="1">
        <v>-1533067713604880</v>
      </c>
      <c r="G195" s="1">
        <v>2.37747706593052E+16</v>
      </c>
      <c r="H195" t="s">
        <v>1347</v>
      </c>
      <c r="L195">
        <v>12</v>
      </c>
      <c r="M195">
        <v>13</v>
      </c>
      <c r="N195">
        <v>1</v>
      </c>
      <c r="O195">
        <v>8</v>
      </c>
      <c r="P195" t="s">
        <v>1562</v>
      </c>
      <c r="Q195" s="1">
        <v>1.79004224719032E+16</v>
      </c>
      <c r="R195" t="s">
        <v>1563</v>
      </c>
    </row>
    <row r="196" spans="2:18" x14ac:dyDescent="0.25">
      <c r="B196">
        <v>5</v>
      </c>
      <c r="C196">
        <v>10</v>
      </c>
      <c r="D196">
        <v>1</v>
      </c>
      <c r="E196">
        <v>8</v>
      </c>
      <c r="F196" s="1">
        <v>-1883005346441840</v>
      </c>
      <c r="G196" s="1">
        <v>270592019917464</v>
      </c>
      <c r="H196" t="s">
        <v>1467</v>
      </c>
      <c r="L196">
        <v>13</v>
      </c>
      <c r="M196">
        <v>13</v>
      </c>
      <c r="N196">
        <v>1</v>
      </c>
      <c r="O196">
        <v>8</v>
      </c>
      <c r="P196" t="s">
        <v>1564</v>
      </c>
      <c r="Q196" s="1">
        <v>146810723080957</v>
      </c>
      <c r="R196" t="s">
        <v>1565</v>
      </c>
    </row>
    <row r="197" spans="2:18" x14ac:dyDescent="0.25">
      <c r="B197">
        <v>12</v>
      </c>
      <c r="C197">
        <v>6</v>
      </c>
      <c r="D197">
        <v>1</v>
      </c>
      <c r="E197">
        <v>8</v>
      </c>
      <c r="F197" s="1">
        <v>-1899769159334600</v>
      </c>
      <c r="G197" s="1">
        <v>2721654314956870</v>
      </c>
      <c r="H197" s="1">
        <v>1.05750376430899E+16</v>
      </c>
      <c r="L197">
        <v>14</v>
      </c>
      <c r="M197">
        <v>13</v>
      </c>
      <c r="N197">
        <v>1</v>
      </c>
      <c r="O197">
        <v>8</v>
      </c>
      <c r="P197" t="s">
        <v>1566</v>
      </c>
      <c r="Q197" s="1">
        <v>1.43608766123731E+16</v>
      </c>
      <c r="R197" t="s">
        <v>1567</v>
      </c>
    </row>
    <row r="198" spans="2:18" x14ac:dyDescent="0.25">
      <c r="B198">
        <v>10</v>
      </c>
      <c r="C198">
        <v>7</v>
      </c>
      <c r="D198">
        <v>1</v>
      </c>
      <c r="E198">
        <v>8</v>
      </c>
      <c r="F198" s="1">
        <v>-2150339813975840</v>
      </c>
      <c r="G198" s="1">
        <v>295683396752011</v>
      </c>
      <c r="H198" s="1">
        <v>1.05366224809732E+16</v>
      </c>
      <c r="L198">
        <v>15</v>
      </c>
      <c r="M198">
        <v>13</v>
      </c>
      <c r="N198">
        <v>1</v>
      </c>
      <c r="O198">
        <v>8</v>
      </c>
      <c r="P198" t="s">
        <v>1568</v>
      </c>
      <c r="Q198" s="1">
        <v>1266351163991180</v>
      </c>
      <c r="R198" t="s">
        <v>1569</v>
      </c>
    </row>
    <row r="199" spans="2:18" x14ac:dyDescent="0.25">
      <c r="B199">
        <v>12</v>
      </c>
      <c r="C199">
        <v>7</v>
      </c>
      <c r="D199">
        <v>1</v>
      </c>
      <c r="E199">
        <v>8</v>
      </c>
      <c r="F199" s="1">
        <v>-2150744435550170</v>
      </c>
      <c r="G199" s="1">
        <v>2.95721373569929E+16</v>
      </c>
      <c r="H199" s="1">
        <v>1.03551997536091E+16</v>
      </c>
      <c r="L199">
        <v>1</v>
      </c>
      <c r="M199">
        <v>14</v>
      </c>
      <c r="N199">
        <v>1</v>
      </c>
      <c r="O199">
        <v>8</v>
      </c>
      <c r="P199" t="s">
        <v>1570</v>
      </c>
      <c r="Q199" t="s">
        <v>1571</v>
      </c>
      <c r="R199" t="s">
        <v>1572</v>
      </c>
    </row>
    <row r="200" spans="2:18" x14ac:dyDescent="0.25">
      <c r="B200">
        <v>11</v>
      </c>
      <c r="C200">
        <v>13</v>
      </c>
      <c r="D200">
        <v>1</v>
      </c>
      <c r="E200">
        <v>8</v>
      </c>
      <c r="F200" s="1">
        <v>-2387746801978970</v>
      </c>
      <c r="G200" s="1">
        <v>3.17965851588791E+16</v>
      </c>
      <c r="H200" s="1">
        <v>1.11665113660365E+16</v>
      </c>
      <c r="L200">
        <v>2</v>
      </c>
      <c r="M200">
        <v>14</v>
      </c>
      <c r="N200">
        <v>1</v>
      </c>
      <c r="O200">
        <v>8</v>
      </c>
      <c r="P200" t="s">
        <v>1573</v>
      </c>
      <c r="Q200" s="1">
        <v>1208532016095110</v>
      </c>
      <c r="R200" t="s">
        <v>1574</v>
      </c>
    </row>
    <row r="201" spans="2:18" x14ac:dyDescent="0.25">
      <c r="B201">
        <v>9</v>
      </c>
      <c r="C201">
        <v>12</v>
      </c>
      <c r="D201">
        <v>1</v>
      </c>
      <c r="E201">
        <v>8</v>
      </c>
      <c r="F201" s="1">
        <v>-2434596454697370</v>
      </c>
      <c r="G201" s="1">
        <v>322363048485131</v>
      </c>
      <c r="H201" s="1">
        <v>1.11732576080836E+16</v>
      </c>
      <c r="L201">
        <v>3</v>
      </c>
      <c r="M201">
        <v>14</v>
      </c>
      <c r="N201">
        <v>1</v>
      </c>
      <c r="O201">
        <v>8</v>
      </c>
      <c r="P201" t="s">
        <v>1575</v>
      </c>
      <c r="Q201" s="1">
        <v>1.10167388620766E+16</v>
      </c>
      <c r="R201" t="s">
        <v>1576</v>
      </c>
    </row>
    <row r="202" spans="2:18" x14ac:dyDescent="0.25">
      <c r="B202">
        <v>10</v>
      </c>
      <c r="C202">
        <v>10</v>
      </c>
      <c r="D202">
        <v>1</v>
      </c>
      <c r="E202">
        <v>8</v>
      </c>
      <c r="F202" s="1">
        <v>-4600203276280260</v>
      </c>
      <c r="G202" s="1">
        <v>52562175035413</v>
      </c>
      <c r="H202" s="1">
        <v>1.58302726245582E+16</v>
      </c>
      <c r="L202">
        <v>4</v>
      </c>
      <c r="M202">
        <v>14</v>
      </c>
      <c r="N202">
        <v>1</v>
      </c>
      <c r="O202">
        <v>8</v>
      </c>
      <c r="P202" t="s">
        <v>1577</v>
      </c>
      <c r="Q202" s="1">
        <v>1.31193589699283E+16</v>
      </c>
      <c r="R202" t="s">
        <v>1578</v>
      </c>
    </row>
    <row r="203" spans="2:18" x14ac:dyDescent="0.25">
      <c r="B203">
        <v>9</v>
      </c>
      <c r="C203">
        <v>14</v>
      </c>
      <c r="D203">
        <v>1</v>
      </c>
      <c r="E203">
        <v>8</v>
      </c>
      <c r="F203" s="1">
        <v>-1.01714973918028E+16</v>
      </c>
      <c r="G203" s="1">
        <v>1.89324873460406E+16</v>
      </c>
      <c r="H203" t="s">
        <v>1586</v>
      </c>
      <c r="L203">
        <v>5</v>
      </c>
      <c r="M203">
        <v>14</v>
      </c>
      <c r="N203">
        <v>1</v>
      </c>
      <c r="O203">
        <v>8</v>
      </c>
      <c r="P203" t="s">
        <v>1579</v>
      </c>
      <c r="Q203" s="1">
        <v>1223809164208490</v>
      </c>
      <c r="R203" t="s">
        <v>1580</v>
      </c>
    </row>
    <row r="204" spans="2:18" x14ac:dyDescent="0.25">
      <c r="B204">
        <v>10</v>
      </c>
      <c r="C204">
        <v>13</v>
      </c>
      <c r="D204">
        <v>1</v>
      </c>
      <c r="E204">
        <v>8</v>
      </c>
      <c r="F204" s="1">
        <v>-1.05988503214689E+16</v>
      </c>
      <c r="G204" s="1">
        <v>1.93335906343114E+16</v>
      </c>
      <c r="H204" t="s">
        <v>1561</v>
      </c>
      <c r="L204">
        <v>6</v>
      </c>
      <c r="M204">
        <v>14</v>
      </c>
      <c r="N204">
        <v>1</v>
      </c>
      <c r="O204">
        <v>8</v>
      </c>
      <c r="P204" t="s">
        <v>1581</v>
      </c>
      <c r="Q204" t="s">
        <v>1582</v>
      </c>
      <c r="R204" t="s">
        <v>1583</v>
      </c>
    </row>
    <row r="205" spans="2:18" x14ac:dyDescent="0.25">
      <c r="B205">
        <v>15</v>
      </c>
      <c r="C205">
        <v>2</v>
      </c>
      <c r="D205">
        <v>1</v>
      </c>
      <c r="E205">
        <v>8</v>
      </c>
      <c r="F205" s="1">
        <v>-1.08392914977404E+16</v>
      </c>
      <c r="G205" s="1">
        <v>1.95592629995706E+16</v>
      </c>
      <c r="H205" t="s">
        <v>1263</v>
      </c>
      <c r="L205">
        <v>7</v>
      </c>
      <c r="M205">
        <v>14</v>
      </c>
      <c r="N205">
        <v>1</v>
      </c>
      <c r="O205">
        <v>8</v>
      </c>
      <c r="P205" t="s">
        <v>1584</v>
      </c>
      <c r="Q205" s="1">
        <v>1.18153968951521E+16</v>
      </c>
      <c r="R205" t="s">
        <v>1585</v>
      </c>
    </row>
    <row r="206" spans="2:18" x14ac:dyDescent="0.25">
      <c r="B206">
        <v>8</v>
      </c>
      <c r="C206">
        <v>7</v>
      </c>
      <c r="D206">
        <v>1</v>
      </c>
      <c r="E206">
        <v>8</v>
      </c>
      <c r="F206" s="1">
        <v>-1.11462917393514E+16</v>
      </c>
      <c r="G206" s="1">
        <v>1.98474061193716E+16</v>
      </c>
      <c r="H206" t="s">
        <v>1389</v>
      </c>
      <c r="L206">
        <v>8</v>
      </c>
      <c r="M206">
        <v>14</v>
      </c>
      <c r="N206">
        <v>1</v>
      </c>
      <c r="O206">
        <v>8</v>
      </c>
      <c r="P206" s="1">
        <v>-2.21502942820465E+16</v>
      </c>
      <c r="Q206" s="1">
        <v>3.01755009974462E+16</v>
      </c>
      <c r="R206" s="1">
        <v>1.05358422127199E+16</v>
      </c>
    </row>
    <row r="207" spans="2:18" x14ac:dyDescent="0.25">
      <c r="B207">
        <v>13</v>
      </c>
      <c r="C207">
        <v>14</v>
      </c>
      <c r="D207">
        <v>1</v>
      </c>
      <c r="E207">
        <v>8</v>
      </c>
      <c r="F207" s="1">
        <v>-1.14201763859922E+16</v>
      </c>
      <c r="G207" s="1">
        <v>2.01044677299245E+16</v>
      </c>
      <c r="H207" t="s">
        <v>1593</v>
      </c>
      <c r="L207">
        <v>9</v>
      </c>
      <c r="M207">
        <v>14</v>
      </c>
      <c r="N207">
        <v>1</v>
      </c>
      <c r="O207">
        <v>8</v>
      </c>
      <c r="P207" s="1">
        <v>-1.01714973918028E+16</v>
      </c>
      <c r="Q207" s="1">
        <v>1.89324873460406E+16</v>
      </c>
      <c r="R207" t="s">
        <v>1586</v>
      </c>
    </row>
    <row r="208" spans="2:18" x14ac:dyDescent="0.25">
      <c r="B208">
        <v>12</v>
      </c>
      <c r="C208">
        <v>3</v>
      </c>
      <c r="D208">
        <v>1</v>
      </c>
      <c r="E208">
        <v>8</v>
      </c>
      <c r="F208" s="1">
        <v>-1.143637021408E+16</v>
      </c>
      <c r="G208" s="1">
        <v>2.01196668715352E+16</v>
      </c>
      <c r="H208" t="s">
        <v>1287</v>
      </c>
      <c r="L208">
        <v>10</v>
      </c>
      <c r="M208">
        <v>14</v>
      </c>
      <c r="N208">
        <v>1</v>
      </c>
      <c r="O208">
        <v>8</v>
      </c>
      <c r="P208" t="s">
        <v>1587</v>
      </c>
      <c r="Q208" s="1">
        <v>1.46014921688916E+16</v>
      </c>
      <c r="R208" t="s">
        <v>1588</v>
      </c>
    </row>
    <row r="209" spans="2:18" x14ac:dyDescent="0.25">
      <c r="B209">
        <v>15</v>
      </c>
      <c r="C209">
        <v>12</v>
      </c>
      <c r="D209">
        <v>1</v>
      </c>
      <c r="E209">
        <v>8</v>
      </c>
      <c r="F209" s="1">
        <v>-1.15270246640368E+16</v>
      </c>
      <c r="G209" s="1">
        <v>2.02047529805796E+16</v>
      </c>
      <c r="H209" t="s">
        <v>1540</v>
      </c>
      <c r="L209">
        <v>11</v>
      </c>
      <c r="M209">
        <v>14</v>
      </c>
      <c r="N209">
        <v>1</v>
      </c>
      <c r="O209">
        <v>8</v>
      </c>
      <c r="P209" t="s">
        <v>1589</v>
      </c>
      <c r="Q209" s="1">
        <v>1.5344140230847E+16</v>
      </c>
      <c r="R209" t="s">
        <v>1590</v>
      </c>
    </row>
    <row r="210" spans="2:18" x14ac:dyDescent="0.25">
      <c r="B210">
        <v>10</v>
      </c>
      <c r="C210">
        <v>2</v>
      </c>
      <c r="D210">
        <v>1</v>
      </c>
      <c r="E210">
        <v>8</v>
      </c>
      <c r="F210" s="1">
        <v>-1.17177160745626E+16</v>
      </c>
      <c r="G210" s="1">
        <v>2038373139981420</v>
      </c>
      <c r="H210" t="s">
        <v>1254</v>
      </c>
      <c r="L210">
        <v>12</v>
      </c>
      <c r="M210">
        <v>14</v>
      </c>
      <c r="N210">
        <v>1</v>
      </c>
      <c r="O210">
        <v>8</v>
      </c>
      <c r="P210" t="s">
        <v>1591</v>
      </c>
      <c r="Q210" s="1">
        <v>1519794354066310</v>
      </c>
      <c r="R210" t="s">
        <v>1592</v>
      </c>
    </row>
    <row r="211" spans="2:18" x14ac:dyDescent="0.25">
      <c r="B211">
        <v>4</v>
      </c>
      <c r="C211">
        <v>15</v>
      </c>
      <c r="D211">
        <v>1</v>
      </c>
      <c r="E211">
        <v>8</v>
      </c>
      <c r="F211" s="1">
        <v>-1.35515591359678E+16</v>
      </c>
      <c r="G211" s="1">
        <v>2.2104932849578E+16</v>
      </c>
      <c r="H211" t="s">
        <v>1603</v>
      </c>
      <c r="L211">
        <v>13</v>
      </c>
      <c r="M211">
        <v>14</v>
      </c>
      <c r="N211">
        <v>1</v>
      </c>
      <c r="O211">
        <v>8</v>
      </c>
      <c r="P211" s="1">
        <v>-1.14201763859922E+16</v>
      </c>
      <c r="Q211" s="1">
        <v>2.01044677299245E+16</v>
      </c>
      <c r="R211" t="s">
        <v>1593</v>
      </c>
    </row>
    <row r="212" spans="2:18" x14ac:dyDescent="0.25">
      <c r="B212">
        <v>15</v>
      </c>
      <c r="C212">
        <v>7</v>
      </c>
      <c r="D212">
        <v>1</v>
      </c>
      <c r="E212">
        <v>8</v>
      </c>
      <c r="F212" s="1">
        <v>-1.37061685540619E+16</v>
      </c>
      <c r="G212" s="1">
        <v>22250045569511</v>
      </c>
      <c r="H212" t="s">
        <v>1398</v>
      </c>
      <c r="L212">
        <v>14</v>
      </c>
      <c r="M212">
        <v>14</v>
      </c>
      <c r="N212">
        <v>1</v>
      </c>
      <c r="O212">
        <v>8</v>
      </c>
      <c r="P212" s="1">
        <v>-1362801390844450</v>
      </c>
      <c r="Q212" s="1">
        <v>2.21766914793091E+16</v>
      </c>
      <c r="R212" t="s">
        <v>1594</v>
      </c>
    </row>
    <row r="213" spans="2:18" x14ac:dyDescent="0.25">
      <c r="B213">
        <v>9</v>
      </c>
      <c r="C213">
        <v>6</v>
      </c>
      <c r="D213">
        <v>1</v>
      </c>
      <c r="E213">
        <v>8</v>
      </c>
      <c r="F213" s="1">
        <v>-1.4125588678969E+16</v>
      </c>
      <c r="G213" s="1">
        <v>2.26437033160452E+16</v>
      </c>
      <c r="H213" t="s">
        <v>1366</v>
      </c>
      <c r="L213">
        <v>15</v>
      </c>
      <c r="M213">
        <v>14</v>
      </c>
      <c r="N213">
        <v>1</v>
      </c>
      <c r="O213">
        <v>8</v>
      </c>
      <c r="P213" t="s">
        <v>1595</v>
      </c>
      <c r="Q213" s="1">
        <v>1.50441916790031E+16</v>
      </c>
      <c r="R213" t="s">
        <v>1596</v>
      </c>
    </row>
    <row r="214" spans="2:18" x14ac:dyDescent="0.25">
      <c r="B214">
        <v>6</v>
      </c>
      <c r="C214">
        <v>12</v>
      </c>
      <c r="D214">
        <v>1</v>
      </c>
      <c r="E214">
        <v>8</v>
      </c>
      <c r="F214" s="1">
        <v>-1.43431908592576E+16</v>
      </c>
      <c r="G214" s="1">
        <v>2284793954327040</v>
      </c>
      <c r="H214" s="1">
        <v>1.01758764019358E+16</v>
      </c>
      <c r="L214">
        <v>1</v>
      </c>
      <c r="M214">
        <v>15</v>
      </c>
      <c r="N214">
        <v>1</v>
      </c>
      <c r="O214">
        <v>8</v>
      </c>
      <c r="P214" t="s">
        <v>1597</v>
      </c>
      <c r="Q214" s="1">
        <v>1.15020796363967E+16</v>
      </c>
      <c r="R214" t="s">
        <v>1598</v>
      </c>
    </row>
    <row r="215" spans="2:18" x14ac:dyDescent="0.25">
      <c r="B215">
        <v>12</v>
      </c>
      <c r="C215">
        <v>11</v>
      </c>
      <c r="D215">
        <v>1</v>
      </c>
      <c r="E215">
        <v>8</v>
      </c>
      <c r="F215" s="1">
        <v>-1.51930822070166E+16</v>
      </c>
      <c r="G215" s="1">
        <v>2.36456273338405E+16</v>
      </c>
      <c r="H215" t="s">
        <v>1508</v>
      </c>
      <c r="L215">
        <v>2</v>
      </c>
      <c r="M215">
        <v>15</v>
      </c>
      <c r="N215">
        <v>1</v>
      </c>
      <c r="O215">
        <v>8</v>
      </c>
      <c r="P215" t="s">
        <v>1599</v>
      </c>
      <c r="Q215" s="1">
        <v>1141101141987600</v>
      </c>
      <c r="R215" t="s">
        <v>1600</v>
      </c>
    </row>
    <row r="216" spans="2:18" x14ac:dyDescent="0.25">
      <c r="B216">
        <v>7</v>
      </c>
      <c r="C216">
        <v>4</v>
      </c>
      <c r="D216">
        <v>1</v>
      </c>
      <c r="E216">
        <v>8</v>
      </c>
      <c r="F216" s="1">
        <v>-1.52549340751607E+16</v>
      </c>
      <c r="G216" s="1">
        <v>2370368002513160</v>
      </c>
      <c r="H216" t="s">
        <v>1307</v>
      </c>
      <c r="L216">
        <v>3</v>
      </c>
      <c r="M216">
        <v>15</v>
      </c>
      <c r="N216">
        <v>1</v>
      </c>
      <c r="O216">
        <v>8</v>
      </c>
      <c r="P216" t="s">
        <v>1601</v>
      </c>
      <c r="Q216" s="1">
        <v>1.06436443944324E+16</v>
      </c>
      <c r="R216" t="s">
        <v>1602</v>
      </c>
    </row>
    <row r="217" spans="2:18" x14ac:dyDescent="0.25">
      <c r="B217">
        <v>5</v>
      </c>
      <c r="C217">
        <v>12</v>
      </c>
      <c r="D217">
        <v>1</v>
      </c>
      <c r="E217">
        <v>8</v>
      </c>
      <c r="F217" s="1">
        <v>-1.58217157270639E+16</v>
      </c>
      <c r="G217" s="1">
        <v>2423564779352280</v>
      </c>
      <c r="H217" t="s">
        <v>1524</v>
      </c>
      <c r="L217">
        <v>4</v>
      </c>
      <c r="M217">
        <v>15</v>
      </c>
      <c r="N217">
        <v>1</v>
      </c>
      <c r="O217">
        <v>8</v>
      </c>
      <c r="P217" s="1">
        <v>-1.35515591359678E+16</v>
      </c>
      <c r="Q217" s="1">
        <v>2.2104932849578E+16</v>
      </c>
      <c r="R217" t="s">
        <v>1603</v>
      </c>
    </row>
    <row r="218" spans="2:18" x14ac:dyDescent="0.25">
      <c r="B218">
        <v>9</v>
      </c>
      <c r="C218">
        <v>4</v>
      </c>
      <c r="D218">
        <v>1</v>
      </c>
      <c r="E218">
        <v>8</v>
      </c>
      <c r="F218" s="1">
        <v>-1.65093290123807E+16</v>
      </c>
      <c r="G218" s="1">
        <v>2488102525709770</v>
      </c>
      <c r="H218" t="s">
        <v>1309</v>
      </c>
      <c r="L218">
        <v>5</v>
      </c>
      <c r="M218">
        <v>15</v>
      </c>
      <c r="N218">
        <v>1</v>
      </c>
      <c r="O218">
        <v>8</v>
      </c>
      <c r="P218" t="s">
        <v>1604</v>
      </c>
      <c r="Q218" s="1">
        <v>1.43467573767217E+16</v>
      </c>
      <c r="R218" t="s">
        <v>1605</v>
      </c>
    </row>
    <row r="219" spans="2:18" x14ac:dyDescent="0.25">
      <c r="B219">
        <v>8</v>
      </c>
      <c r="C219">
        <v>8</v>
      </c>
      <c r="D219">
        <v>1</v>
      </c>
      <c r="E219">
        <v>8</v>
      </c>
      <c r="F219" s="1">
        <v>-1.72558185444555E+16</v>
      </c>
      <c r="G219" s="1">
        <v>2558166256455420</v>
      </c>
      <c r="H219" t="s">
        <v>1414</v>
      </c>
      <c r="L219">
        <v>6</v>
      </c>
      <c r="M219">
        <v>15</v>
      </c>
      <c r="N219">
        <v>1</v>
      </c>
      <c r="O219">
        <v>8</v>
      </c>
      <c r="P219" t="s">
        <v>1606</v>
      </c>
      <c r="Q219" s="1">
        <v>1.55797232364596E+16</v>
      </c>
      <c r="R219" t="s">
        <v>1607</v>
      </c>
    </row>
    <row r="220" spans="2:18" x14ac:dyDescent="0.25">
      <c r="B220">
        <v>10</v>
      </c>
      <c r="C220">
        <v>6</v>
      </c>
      <c r="D220">
        <v>1</v>
      </c>
      <c r="E220">
        <v>8</v>
      </c>
      <c r="F220" s="1">
        <v>-1.73838395381593E+16</v>
      </c>
      <c r="G220" s="1">
        <v>2.57018200221909E+16</v>
      </c>
      <c r="H220" s="1">
        <v>1001271748125460</v>
      </c>
      <c r="L220">
        <v>7</v>
      </c>
      <c r="M220">
        <v>15</v>
      </c>
      <c r="N220">
        <v>1</v>
      </c>
      <c r="O220">
        <v>8</v>
      </c>
      <c r="P220" t="s">
        <v>1608</v>
      </c>
      <c r="Q220" s="1">
        <v>1.27367322909374E+16</v>
      </c>
      <c r="R220" t="s">
        <v>1609</v>
      </c>
    </row>
    <row r="221" spans="2:18" x14ac:dyDescent="0.25">
      <c r="B221">
        <v>15</v>
      </c>
      <c r="C221">
        <v>9</v>
      </c>
      <c r="D221">
        <v>1</v>
      </c>
      <c r="E221">
        <v>8</v>
      </c>
      <c r="F221" s="1">
        <v>-1.80734714361292E+16</v>
      </c>
      <c r="G221" s="1">
        <v>2634909210755660</v>
      </c>
      <c r="H221" s="1">
        <v>1031490929560740</v>
      </c>
      <c r="L221">
        <v>8</v>
      </c>
      <c r="M221">
        <v>15</v>
      </c>
      <c r="N221">
        <v>1</v>
      </c>
      <c r="O221">
        <v>8</v>
      </c>
      <c r="P221" t="s">
        <v>1610</v>
      </c>
      <c r="Q221" t="s">
        <v>1611</v>
      </c>
      <c r="R221" t="s">
        <v>1612</v>
      </c>
    </row>
    <row r="222" spans="2:18" x14ac:dyDescent="0.25">
      <c r="B222">
        <v>7</v>
      </c>
      <c r="C222">
        <v>10</v>
      </c>
      <c r="D222">
        <v>1</v>
      </c>
      <c r="E222">
        <v>8</v>
      </c>
      <c r="F222" s="1">
        <v>-1.88061836811135E+16</v>
      </c>
      <c r="G222" s="1">
        <v>2703679838126590</v>
      </c>
      <c r="H222" t="s">
        <v>1470</v>
      </c>
      <c r="L222">
        <v>9</v>
      </c>
      <c r="M222">
        <v>15</v>
      </c>
      <c r="N222">
        <v>1</v>
      </c>
      <c r="O222">
        <v>8</v>
      </c>
      <c r="P222" t="s">
        <v>1613</v>
      </c>
      <c r="Q222" s="1">
        <v>1.24849812177901E+16</v>
      </c>
      <c r="R222" t="s">
        <v>1614</v>
      </c>
    </row>
    <row r="223" spans="2:18" x14ac:dyDescent="0.25">
      <c r="B223">
        <v>12</v>
      </c>
      <c r="C223">
        <v>5</v>
      </c>
      <c r="D223">
        <v>1</v>
      </c>
      <c r="E223">
        <v>8</v>
      </c>
      <c r="F223" s="1">
        <v>-1.96664156826142E+16</v>
      </c>
      <c r="G223" s="1">
        <v>2.7844191663318E+16</v>
      </c>
      <c r="H223" s="1">
        <v>1.02345411758305E+16</v>
      </c>
      <c r="L223">
        <v>10</v>
      </c>
      <c r="M223">
        <v>15</v>
      </c>
      <c r="N223">
        <v>1</v>
      </c>
      <c r="O223">
        <v>8</v>
      </c>
      <c r="P223" t="s">
        <v>1615</v>
      </c>
      <c r="Q223" s="1">
        <v>1.42469216464416E+16</v>
      </c>
      <c r="R223" t="s">
        <v>1616</v>
      </c>
    </row>
    <row r="224" spans="2:18" x14ac:dyDescent="0.25">
      <c r="B224">
        <v>6</v>
      </c>
      <c r="C224">
        <v>5</v>
      </c>
      <c r="D224">
        <v>1</v>
      </c>
      <c r="E224">
        <v>8</v>
      </c>
      <c r="F224" s="1">
        <v>-2.02568866640964E+16</v>
      </c>
      <c r="G224" s="1">
        <v>2.83983936726174E+16</v>
      </c>
      <c r="H224" s="1">
        <v>1.05237215297331E+16</v>
      </c>
      <c r="L224">
        <v>11</v>
      </c>
      <c r="M224">
        <v>15</v>
      </c>
      <c r="N224">
        <v>1</v>
      </c>
      <c r="O224">
        <v>8</v>
      </c>
      <c r="P224" t="s">
        <v>1617</v>
      </c>
      <c r="Q224" s="1">
        <v>1.65966804167214E+16</v>
      </c>
      <c r="R224" t="s">
        <v>1618</v>
      </c>
    </row>
    <row r="225" spans="1:18" x14ac:dyDescent="0.25">
      <c r="B225">
        <v>8</v>
      </c>
      <c r="C225">
        <v>14</v>
      </c>
      <c r="D225">
        <v>1</v>
      </c>
      <c r="E225">
        <v>8</v>
      </c>
      <c r="F225" s="1">
        <v>-2.21502942820465E+16</v>
      </c>
      <c r="G225" s="1">
        <v>3.01755009974462E+16</v>
      </c>
      <c r="H225" s="1">
        <v>1.05358422127199E+16</v>
      </c>
      <c r="L225">
        <v>12</v>
      </c>
      <c r="M225">
        <v>15</v>
      </c>
      <c r="N225">
        <v>1</v>
      </c>
      <c r="O225">
        <v>8</v>
      </c>
      <c r="P225" t="s">
        <v>1619</v>
      </c>
      <c r="Q225" s="1">
        <v>1.62953521972815E+16</v>
      </c>
      <c r="R225" t="s">
        <v>1620</v>
      </c>
    </row>
    <row r="226" spans="1:18" x14ac:dyDescent="0.25">
      <c r="A226" t="s">
        <v>1199</v>
      </c>
      <c r="L226">
        <v>13</v>
      </c>
      <c r="M226">
        <v>15</v>
      </c>
      <c r="N226">
        <v>1</v>
      </c>
      <c r="O226">
        <v>8</v>
      </c>
      <c r="P226" t="s">
        <v>1621</v>
      </c>
      <c r="Q226" s="1">
        <v>1178723177919190</v>
      </c>
      <c r="R226" t="s">
        <v>1622</v>
      </c>
    </row>
    <row r="227" spans="1:18" x14ac:dyDescent="0.25">
      <c r="A227" t="s">
        <v>1199</v>
      </c>
      <c r="L227">
        <v>14</v>
      </c>
      <c r="M227">
        <v>15</v>
      </c>
      <c r="N227">
        <v>1</v>
      </c>
      <c r="O227">
        <v>8</v>
      </c>
      <c r="P227" s="1">
        <v>-1467815563220630</v>
      </c>
      <c r="Q227" s="1">
        <v>2316232950659540</v>
      </c>
      <c r="R227" t="s">
        <v>1623</v>
      </c>
    </row>
    <row r="228" spans="1:18" x14ac:dyDescent="0.25">
      <c r="A228" t="s">
        <v>1199</v>
      </c>
    </row>
    <row r="229" spans="1:18" x14ac:dyDescent="0.25">
      <c r="A229" t="s">
        <v>1200</v>
      </c>
    </row>
    <row r="230" spans="1:18" x14ac:dyDescent="0.25">
      <c r="A230" t="s">
        <v>1201</v>
      </c>
    </row>
    <row r="231" spans="1:18" x14ac:dyDescent="0.25">
      <c r="A231" t="s">
        <v>1202</v>
      </c>
    </row>
    <row r="233" spans="1:18" x14ac:dyDescent="0.25">
      <c r="A233" t="s">
        <v>1</v>
      </c>
    </row>
    <row r="235" spans="1:18" x14ac:dyDescent="0.25">
      <c r="A235" t="s">
        <v>1</v>
      </c>
    </row>
    <row r="236" spans="1:18" x14ac:dyDescent="0.25">
      <c r="A236">
        <v>8</v>
      </c>
    </row>
    <row r="237" spans="1:18" x14ac:dyDescent="0.25">
      <c r="A237" t="s">
        <v>1199</v>
      </c>
    </row>
    <row r="238" spans="1:18" x14ac:dyDescent="0.25">
      <c r="B238" t="s">
        <v>677</v>
      </c>
      <c r="C238" t="s">
        <v>678</v>
      </c>
      <c r="D238" t="s">
        <v>679</v>
      </c>
      <c r="E238" t="s">
        <v>680</v>
      </c>
      <c r="F238" t="s">
        <v>1203</v>
      </c>
      <c r="G238" t="s">
        <v>682</v>
      </c>
      <c r="H238" t="s">
        <v>1204</v>
      </c>
      <c r="L238" t="s">
        <v>677</v>
      </c>
      <c r="M238" t="s">
        <v>678</v>
      </c>
      <c r="N238" t="s">
        <v>679</v>
      </c>
      <c r="O238" t="s">
        <v>680</v>
      </c>
      <c r="P238" t="s">
        <v>1203</v>
      </c>
      <c r="Q238" t="s">
        <v>682</v>
      </c>
      <c r="R238" t="s">
        <v>1204</v>
      </c>
    </row>
    <row r="239" spans="1:18" x14ac:dyDescent="0.25">
      <c r="A239" t="s">
        <v>1199</v>
      </c>
    </row>
    <row r="240" spans="1:18" x14ac:dyDescent="0.25">
      <c r="B240">
        <v>1</v>
      </c>
      <c r="C240">
        <v>1</v>
      </c>
      <c r="D240">
        <v>1</v>
      </c>
      <c r="E240">
        <v>8</v>
      </c>
      <c r="F240" t="s">
        <v>1205</v>
      </c>
      <c r="G240" s="1">
        <v>1.03124780761731E+16</v>
      </c>
      <c r="H240" t="s">
        <v>1206</v>
      </c>
      <c r="L240">
        <v>1</v>
      </c>
      <c r="M240">
        <v>1</v>
      </c>
      <c r="N240">
        <v>1</v>
      </c>
      <c r="O240">
        <v>8</v>
      </c>
      <c r="P240" t="s">
        <v>1205</v>
      </c>
      <c r="Q240" s="1">
        <v>1.03124780761731E+16</v>
      </c>
      <c r="R240" t="s">
        <v>1206</v>
      </c>
    </row>
    <row r="241" spans="2:18" x14ac:dyDescent="0.25">
      <c r="B241">
        <v>2</v>
      </c>
      <c r="C241">
        <v>1</v>
      </c>
      <c r="D241">
        <v>1</v>
      </c>
      <c r="E241">
        <v>8</v>
      </c>
      <c r="F241" t="s">
        <v>1207</v>
      </c>
      <c r="G241" t="s">
        <v>1208</v>
      </c>
      <c r="H241" t="s">
        <v>1209</v>
      </c>
      <c r="L241">
        <v>2</v>
      </c>
      <c r="M241">
        <v>1</v>
      </c>
      <c r="N241">
        <v>1</v>
      </c>
      <c r="O241">
        <v>8</v>
      </c>
      <c r="P241" t="s">
        <v>1207</v>
      </c>
      <c r="Q241" t="s">
        <v>1208</v>
      </c>
      <c r="R241" t="s">
        <v>1209</v>
      </c>
    </row>
    <row r="242" spans="2:18" x14ac:dyDescent="0.25">
      <c r="B242">
        <v>3</v>
      </c>
      <c r="C242">
        <v>1</v>
      </c>
      <c r="D242">
        <v>1</v>
      </c>
      <c r="E242">
        <v>8</v>
      </c>
      <c r="F242" t="s">
        <v>1210</v>
      </c>
      <c r="G242" s="1">
        <v>1010265294706640</v>
      </c>
      <c r="H242" t="s">
        <v>1211</v>
      </c>
      <c r="L242">
        <v>3</v>
      </c>
      <c r="M242">
        <v>1</v>
      </c>
      <c r="N242">
        <v>1</v>
      </c>
      <c r="O242">
        <v>8</v>
      </c>
      <c r="P242" t="s">
        <v>1210</v>
      </c>
      <c r="Q242" s="1">
        <v>1010265294706640</v>
      </c>
      <c r="R242" t="s">
        <v>1211</v>
      </c>
    </row>
    <row r="243" spans="2:18" x14ac:dyDescent="0.25">
      <c r="B243">
        <v>4</v>
      </c>
      <c r="C243">
        <v>1</v>
      </c>
      <c r="D243">
        <v>1</v>
      </c>
      <c r="E243">
        <v>8</v>
      </c>
      <c r="F243" t="s">
        <v>1212</v>
      </c>
      <c r="G243" s="1">
        <v>1.11159693596786E+16</v>
      </c>
      <c r="H243" t="s">
        <v>1213</v>
      </c>
      <c r="L243">
        <v>4</v>
      </c>
      <c r="M243">
        <v>1</v>
      </c>
      <c r="N243">
        <v>1</v>
      </c>
      <c r="O243">
        <v>8</v>
      </c>
      <c r="P243" t="s">
        <v>1212</v>
      </c>
      <c r="Q243" s="1">
        <v>1.11159693596786E+16</v>
      </c>
      <c r="R243" t="s">
        <v>1213</v>
      </c>
    </row>
    <row r="244" spans="2:18" x14ac:dyDescent="0.25">
      <c r="B244">
        <v>5</v>
      </c>
      <c r="C244">
        <v>1</v>
      </c>
      <c r="D244">
        <v>1</v>
      </c>
      <c r="E244">
        <v>8</v>
      </c>
      <c r="F244" t="s">
        <v>1214</v>
      </c>
      <c r="G244" s="1">
        <v>1310739598878700</v>
      </c>
      <c r="H244" t="s">
        <v>1215</v>
      </c>
      <c r="L244">
        <v>5</v>
      </c>
      <c r="M244">
        <v>1</v>
      </c>
      <c r="N244">
        <v>1</v>
      </c>
      <c r="O244">
        <v>8</v>
      </c>
      <c r="P244" t="s">
        <v>1214</v>
      </c>
      <c r="Q244" s="1">
        <v>1310739598878700</v>
      </c>
      <c r="R244" t="s">
        <v>1215</v>
      </c>
    </row>
    <row r="245" spans="2:18" x14ac:dyDescent="0.25">
      <c r="B245">
        <v>6</v>
      </c>
      <c r="C245">
        <v>1</v>
      </c>
      <c r="D245">
        <v>1</v>
      </c>
      <c r="E245">
        <v>8</v>
      </c>
      <c r="F245" t="s">
        <v>1216</v>
      </c>
      <c r="G245" s="1">
        <v>1.28902298434046E+16</v>
      </c>
      <c r="H245" t="s">
        <v>1217</v>
      </c>
      <c r="L245">
        <v>6</v>
      </c>
      <c r="M245">
        <v>1</v>
      </c>
      <c r="N245">
        <v>1</v>
      </c>
      <c r="O245">
        <v>8</v>
      </c>
      <c r="P245" t="s">
        <v>1216</v>
      </c>
      <c r="Q245" s="1">
        <v>1.28902298434046E+16</v>
      </c>
      <c r="R245" t="s">
        <v>1217</v>
      </c>
    </row>
    <row r="246" spans="2:18" x14ac:dyDescent="0.25">
      <c r="B246">
        <v>7</v>
      </c>
      <c r="C246">
        <v>1</v>
      </c>
      <c r="D246">
        <v>1</v>
      </c>
      <c r="E246">
        <v>8</v>
      </c>
      <c r="F246" t="s">
        <v>1218</v>
      </c>
      <c r="G246" s="1">
        <v>1.13269215920271E+16</v>
      </c>
      <c r="H246" t="s">
        <v>1219</v>
      </c>
      <c r="L246">
        <v>7</v>
      </c>
      <c r="M246">
        <v>1</v>
      </c>
      <c r="N246">
        <v>1</v>
      </c>
      <c r="O246">
        <v>8</v>
      </c>
      <c r="P246" t="s">
        <v>1218</v>
      </c>
      <c r="Q246" s="1">
        <v>1.13269215920271E+16</v>
      </c>
      <c r="R246" t="s">
        <v>1219</v>
      </c>
    </row>
    <row r="247" spans="2:18" x14ac:dyDescent="0.25">
      <c r="B247">
        <v>8</v>
      </c>
      <c r="C247">
        <v>1</v>
      </c>
      <c r="D247">
        <v>1</v>
      </c>
      <c r="E247">
        <v>8</v>
      </c>
      <c r="F247" t="s">
        <v>1220</v>
      </c>
      <c r="G247" s="1">
        <v>1317165473217460</v>
      </c>
      <c r="H247" t="s">
        <v>1221</v>
      </c>
      <c r="L247">
        <v>8</v>
      </c>
      <c r="M247">
        <v>1</v>
      </c>
      <c r="N247">
        <v>1</v>
      </c>
      <c r="O247">
        <v>8</v>
      </c>
      <c r="P247" t="s">
        <v>1220</v>
      </c>
      <c r="Q247" s="1">
        <v>1317165473217460</v>
      </c>
      <c r="R247" t="s">
        <v>1221</v>
      </c>
    </row>
    <row r="248" spans="2:18" x14ac:dyDescent="0.25">
      <c r="B248">
        <v>9</v>
      </c>
      <c r="C248">
        <v>1</v>
      </c>
      <c r="D248">
        <v>1</v>
      </c>
      <c r="E248">
        <v>8</v>
      </c>
      <c r="F248" t="s">
        <v>1222</v>
      </c>
      <c r="G248" s="1">
        <v>1.1937382078215E+16</v>
      </c>
      <c r="H248" t="s">
        <v>1223</v>
      </c>
      <c r="L248">
        <v>9</v>
      </c>
      <c r="M248">
        <v>1</v>
      </c>
      <c r="N248">
        <v>1</v>
      </c>
      <c r="O248">
        <v>8</v>
      </c>
      <c r="P248" t="s">
        <v>1222</v>
      </c>
      <c r="Q248" s="1">
        <v>1.1937382078215E+16</v>
      </c>
      <c r="R248" t="s">
        <v>1223</v>
      </c>
    </row>
    <row r="249" spans="2:18" x14ac:dyDescent="0.25">
      <c r="B249">
        <v>10</v>
      </c>
      <c r="C249">
        <v>1</v>
      </c>
      <c r="D249">
        <v>1</v>
      </c>
      <c r="E249">
        <v>8</v>
      </c>
      <c r="F249" t="s">
        <v>1224</v>
      </c>
      <c r="G249" s="1">
        <v>1.09893753661046E+16</v>
      </c>
      <c r="H249" t="s">
        <v>1225</v>
      </c>
      <c r="L249">
        <v>10</v>
      </c>
      <c r="M249">
        <v>1</v>
      </c>
      <c r="N249">
        <v>1</v>
      </c>
      <c r="O249">
        <v>8</v>
      </c>
      <c r="P249" t="s">
        <v>1224</v>
      </c>
      <c r="Q249" s="1">
        <v>1.09893753661046E+16</v>
      </c>
      <c r="R249" t="s">
        <v>1225</v>
      </c>
    </row>
    <row r="250" spans="2:18" x14ac:dyDescent="0.25">
      <c r="B250">
        <v>11</v>
      </c>
      <c r="C250">
        <v>1</v>
      </c>
      <c r="D250">
        <v>1</v>
      </c>
      <c r="E250">
        <v>8</v>
      </c>
      <c r="F250" t="s">
        <v>1226</v>
      </c>
      <c r="G250" s="1">
        <v>1.06952030859555E+16</v>
      </c>
      <c r="H250" t="s">
        <v>1227</v>
      </c>
      <c r="L250">
        <v>11</v>
      </c>
      <c r="M250">
        <v>1</v>
      </c>
      <c r="N250">
        <v>1</v>
      </c>
      <c r="O250">
        <v>8</v>
      </c>
      <c r="P250" t="s">
        <v>1226</v>
      </c>
      <c r="Q250" s="1">
        <v>1.06952030859555E+16</v>
      </c>
      <c r="R250" t="s">
        <v>1227</v>
      </c>
    </row>
    <row r="251" spans="2:18" x14ac:dyDescent="0.25">
      <c r="B251">
        <v>12</v>
      </c>
      <c r="C251">
        <v>1</v>
      </c>
      <c r="D251">
        <v>1</v>
      </c>
      <c r="E251">
        <v>8</v>
      </c>
      <c r="F251" t="s">
        <v>1228</v>
      </c>
      <c r="G251" s="1">
        <v>1.14272086700462E+16</v>
      </c>
      <c r="H251" t="s">
        <v>1229</v>
      </c>
      <c r="L251">
        <v>12</v>
      </c>
      <c r="M251">
        <v>1</v>
      </c>
      <c r="N251">
        <v>1</v>
      </c>
      <c r="O251">
        <v>8</v>
      </c>
      <c r="P251" t="s">
        <v>1228</v>
      </c>
      <c r="Q251" s="1">
        <v>1.14272086700462E+16</v>
      </c>
      <c r="R251" t="s">
        <v>1229</v>
      </c>
    </row>
    <row r="252" spans="2:18" x14ac:dyDescent="0.25">
      <c r="B252">
        <v>13</v>
      </c>
      <c r="C252">
        <v>1</v>
      </c>
      <c r="D252">
        <v>1</v>
      </c>
      <c r="E252">
        <v>8</v>
      </c>
      <c r="F252" t="s">
        <v>1230</v>
      </c>
      <c r="G252" s="1">
        <v>1.66654733413313E+16</v>
      </c>
      <c r="H252" t="s">
        <v>1231</v>
      </c>
      <c r="L252">
        <v>13</v>
      </c>
      <c r="M252">
        <v>1</v>
      </c>
      <c r="N252">
        <v>1</v>
      </c>
      <c r="O252">
        <v>8</v>
      </c>
      <c r="P252" t="s">
        <v>1230</v>
      </c>
      <c r="Q252" s="1">
        <v>1.66654733413313E+16</v>
      </c>
      <c r="R252" t="s">
        <v>1231</v>
      </c>
    </row>
    <row r="253" spans="2:18" x14ac:dyDescent="0.25">
      <c r="B253">
        <v>14</v>
      </c>
      <c r="C253">
        <v>1</v>
      </c>
      <c r="D253">
        <v>1</v>
      </c>
      <c r="E253">
        <v>8</v>
      </c>
      <c r="F253" t="s">
        <v>1232</v>
      </c>
      <c r="G253" s="1">
        <v>1.11214126857046E+16</v>
      </c>
      <c r="H253" t="s">
        <v>1233</v>
      </c>
      <c r="L253">
        <v>14</v>
      </c>
      <c r="M253">
        <v>1</v>
      </c>
      <c r="N253">
        <v>1</v>
      </c>
      <c r="O253">
        <v>8</v>
      </c>
      <c r="P253" t="s">
        <v>1232</v>
      </c>
      <c r="Q253" s="1">
        <v>1.11214126857046E+16</v>
      </c>
      <c r="R253" t="s">
        <v>1233</v>
      </c>
    </row>
    <row r="254" spans="2:18" x14ac:dyDescent="0.25">
      <c r="B254">
        <v>15</v>
      </c>
      <c r="C254">
        <v>1</v>
      </c>
      <c r="D254">
        <v>1</v>
      </c>
      <c r="E254">
        <v>8</v>
      </c>
      <c r="F254" t="s">
        <v>1234</v>
      </c>
      <c r="G254" s="1">
        <v>1031144871102390</v>
      </c>
      <c r="H254" t="s">
        <v>1235</v>
      </c>
      <c r="L254">
        <v>15</v>
      </c>
      <c r="M254">
        <v>1</v>
      </c>
      <c r="N254">
        <v>1</v>
      </c>
      <c r="O254">
        <v>8</v>
      </c>
      <c r="P254" t="s">
        <v>1234</v>
      </c>
      <c r="Q254" s="1">
        <v>1031144871102390</v>
      </c>
      <c r="R254" t="s">
        <v>1235</v>
      </c>
    </row>
    <row r="255" spans="2:18" x14ac:dyDescent="0.25">
      <c r="B255">
        <v>1</v>
      </c>
      <c r="C255">
        <v>2</v>
      </c>
      <c r="D255">
        <v>1</v>
      </c>
      <c r="E255">
        <v>8</v>
      </c>
      <c r="F255" t="s">
        <v>1236</v>
      </c>
      <c r="G255" s="1">
        <v>1.21682378696001E+16</v>
      </c>
      <c r="H255" t="s">
        <v>1237</v>
      </c>
      <c r="L255">
        <v>1</v>
      </c>
      <c r="M255">
        <v>2</v>
      </c>
      <c r="N255">
        <v>1</v>
      </c>
      <c r="O255">
        <v>8</v>
      </c>
      <c r="P255" t="s">
        <v>1236</v>
      </c>
      <c r="Q255" s="1">
        <v>1.21682378696001E+16</v>
      </c>
      <c r="R255" t="s">
        <v>1237</v>
      </c>
    </row>
    <row r="256" spans="2:18" x14ac:dyDescent="0.25">
      <c r="B256">
        <v>2</v>
      </c>
      <c r="C256">
        <v>2</v>
      </c>
      <c r="D256">
        <v>1</v>
      </c>
      <c r="E256">
        <v>8</v>
      </c>
      <c r="F256" t="s">
        <v>1238</v>
      </c>
      <c r="G256" s="1">
        <v>1.25122093541377E+16</v>
      </c>
      <c r="H256" t="s">
        <v>1239</v>
      </c>
      <c r="L256">
        <v>2</v>
      </c>
      <c r="M256">
        <v>2</v>
      </c>
      <c r="N256">
        <v>1</v>
      </c>
      <c r="O256">
        <v>8</v>
      </c>
      <c r="P256" t="s">
        <v>1238</v>
      </c>
      <c r="Q256" s="1">
        <v>1.25122093541377E+16</v>
      </c>
      <c r="R256" t="s">
        <v>1239</v>
      </c>
    </row>
    <row r="257" spans="2:18" x14ac:dyDescent="0.25">
      <c r="B257">
        <v>3</v>
      </c>
      <c r="C257">
        <v>2</v>
      </c>
      <c r="D257">
        <v>1</v>
      </c>
      <c r="E257">
        <v>8</v>
      </c>
      <c r="F257" t="s">
        <v>1240</v>
      </c>
      <c r="G257" s="1">
        <v>1.10730814352373E+16</v>
      </c>
      <c r="H257" t="s">
        <v>1241</v>
      </c>
      <c r="L257">
        <v>3</v>
      </c>
      <c r="M257">
        <v>2</v>
      </c>
      <c r="N257">
        <v>1</v>
      </c>
      <c r="O257">
        <v>8</v>
      </c>
      <c r="P257" t="s">
        <v>1240</v>
      </c>
      <c r="Q257" s="1">
        <v>1.10730814352373E+16</v>
      </c>
      <c r="R257" t="s">
        <v>1241</v>
      </c>
    </row>
    <row r="258" spans="2:18" x14ac:dyDescent="0.25">
      <c r="B258">
        <v>4</v>
      </c>
      <c r="C258">
        <v>2</v>
      </c>
      <c r="D258">
        <v>1</v>
      </c>
      <c r="E258">
        <v>8</v>
      </c>
      <c r="F258" t="s">
        <v>1242</v>
      </c>
      <c r="G258" s="1">
        <v>1.8171578181572E+16</v>
      </c>
      <c r="H258" t="s">
        <v>1243</v>
      </c>
      <c r="L258">
        <v>4</v>
      </c>
      <c r="M258">
        <v>2</v>
      </c>
      <c r="N258">
        <v>1</v>
      </c>
      <c r="O258">
        <v>8</v>
      </c>
      <c r="P258" t="s">
        <v>1242</v>
      </c>
      <c r="Q258" s="1">
        <v>1.8171578181572E+16</v>
      </c>
      <c r="R258" t="s">
        <v>1243</v>
      </c>
    </row>
    <row r="259" spans="2:18" x14ac:dyDescent="0.25">
      <c r="B259">
        <v>5</v>
      </c>
      <c r="C259">
        <v>2</v>
      </c>
      <c r="D259">
        <v>1</v>
      </c>
      <c r="E259">
        <v>8</v>
      </c>
      <c r="F259" t="s">
        <v>1244</v>
      </c>
      <c r="G259" s="1">
        <v>1091518850114850</v>
      </c>
      <c r="H259" t="s">
        <v>1245</v>
      </c>
      <c r="L259">
        <v>5</v>
      </c>
      <c r="M259">
        <v>2</v>
      </c>
      <c r="N259">
        <v>1</v>
      </c>
      <c r="O259">
        <v>8</v>
      </c>
      <c r="P259" t="s">
        <v>1244</v>
      </c>
      <c r="Q259" s="1">
        <v>1091518850114850</v>
      </c>
      <c r="R259" t="s">
        <v>1245</v>
      </c>
    </row>
    <row r="260" spans="2:18" x14ac:dyDescent="0.25">
      <c r="B260">
        <v>6</v>
      </c>
      <c r="C260">
        <v>2</v>
      </c>
      <c r="D260">
        <v>1</v>
      </c>
      <c r="E260">
        <v>8</v>
      </c>
      <c r="F260" t="s">
        <v>1246</v>
      </c>
      <c r="G260" s="1">
        <v>1464886342105450</v>
      </c>
      <c r="H260" t="s">
        <v>1247</v>
      </c>
      <c r="L260">
        <v>6</v>
      </c>
      <c r="M260">
        <v>2</v>
      </c>
      <c r="N260">
        <v>1</v>
      </c>
      <c r="O260">
        <v>8</v>
      </c>
      <c r="P260" t="s">
        <v>1246</v>
      </c>
      <c r="Q260" s="1">
        <v>1464886342105450</v>
      </c>
      <c r="R260" t="s">
        <v>1247</v>
      </c>
    </row>
    <row r="261" spans="2:18" x14ac:dyDescent="0.25">
      <c r="B261">
        <v>7</v>
      </c>
      <c r="C261">
        <v>2</v>
      </c>
      <c r="D261">
        <v>1</v>
      </c>
      <c r="E261">
        <v>8</v>
      </c>
      <c r="F261" t="s">
        <v>1248</v>
      </c>
      <c r="G261" s="1">
        <v>1.42151558858934E+16</v>
      </c>
      <c r="H261" t="s">
        <v>1249</v>
      </c>
      <c r="L261">
        <v>7</v>
      </c>
      <c r="M261">
        <v>2</v>
      </c>
      <c r="N261">
        <v>1</v>
      </c>
      <c r="O261">
        <v>8</v>
      </c>
      <c r="P261" t="s">
        <v>1248</v>
      </c>
      <c r="Q261" s="1">
        <v>1.42151558858934E+16</v>
      </c>
      <c r="R261" t="s">
        <v>1249</v>
      </c>
    </row>
    <row r="262" spans="2:18" x14ac:dyDescent="0.25">
      <c r="B262">
        <v>8</v>
      </c>
      <c r="C262">
        <v>2</v>
      </c>
      <c r="D262">
        <v>1</v>
      </c>
      <c r="E262">
        <v>8</v>
      </c>
      <c r="F262" t="s">
        <v>1250</v>
      </c>
      <c r="G262" s="1">
        <v>1.39312219197237E+16</v>
      </c>
      <c r="H262" t="s">
        <v>1251</v>
      </c>
      <c r="L262">
        <v>8</v>
      </c>
      <c r="M262">
        <v>2</v>
      </c>
      <c r="N262">
        <v>1</v>
      </c>
      <c r="O262">
        <v>8</v>
      </c>
      <c r="P262" t="s">
        <v>1250</v>
      </c>
      <c r="Q262" s="1">
        <v>1.39312219197237E+16</v>
      </c>
      <c r="R262" t="s">
        <v>1251</v>
      </c>
    </row>
    <row r="263" spans="2:18" x14ac:dyDescent="0.25">
      <c r="B263">
        <v>9</v>
      </c>
      <c r="C263">
        <v>2</v>
      </c>
      <c r="D263">
        <v>1</v>
      </c>
      <c r="E263">
        <v>8</v>
      </c>
      <c r="F263" t="s">
        <v>1252</v>
      </c>
      <c r="G263" s="1">
        <v>1.28868185208596E+16</v>
      </c>
      <c r="H263" t="s">
        <v>1253</v>
      </c>
      <c r="L263">
        <v>9</v>
      </c>
      <c r="M263">
        <v>2</v>
      </c>
      <c r="N263">
        <v>1</v>
      </c>
      <c r="O263">
        <v>8</v>
      </c>
      <c r="P263" t="s">
        <v>1252</v>
      </c>
      <c r="Q263" s="1">
        <v>1.28868185208596E+16</v>
      </c>
      <c r="R263" t="s">
        <v>1253</v>
      </c>
    </row>
    <row r="264" spans="2:18" x14ac:dyDescent="0.25">
      <c r="B264">
        <v>10</v>
      </c>
      <c r="C264">
        <v>2</v>
      </c>
      <c r="D264">
        <v>1</v>
      </c>
      <c r="E264">
        <v>8</v>
      </c>
      <c r="F264" s="1">
        <v>-1.17177160745626E+16</v>
      </c>
      <c r="G264" s="1">
        <v>2038373139981420</v>
      </c>
      <c r="H264" t="s">
        <v>1254</v>
      </c>
      <c r="L264">
        <v>10</v>
      </c>
      <c r="M264">
        <v>2</v>
      </c>
      <c r="N264">
        <v>1</v>
      </c>
      <c r="O264">
        <v>8</v>
      </c>
      <c r="P264" s="1">
        <v>-1.17177160745626E+16</v>
      </c>
      <c r="Q264" s="1">
        <v>2038373139981420</v>
      </c>
      <c r="R264" t="s">
        <v>1254</v>
      </c>
    </row>
    <row r="265" spans="2:18" x14ac:dyDescent="0.25">
      <c r="B265">
        <v>11</v>
      </c>
      <c r="C265">
        <v>2</v>
      </c>
      <c r="D265">
        <v>1</v>
      </c>
      <c r="E265">
        <v>8</v>
      </c>
      <c r="F265" t="s">
        <v>1255</v>
      </c>
      <c r="G265" s="1">
        <v>1.57017658613737E+16</v>
      </c>
      <c r="H265" t="s">
        <v>1256</v>
      </c>
      <c r="L265">
        <v>11</v>
      </c>
      <c r="M265">
        <v>2</v>
      </c>
      <c r="N265">
        <v>1</v>
      </c>
      <c r="O265">
        <v>8</v>
      </c>
      <c r="P265" t="s">
        <v>1255</v>
      </c>
      <c r="Q265" s="1">
        <v>1.57017658613737E+16</v>
      </c>
      <c r="R265" t="s">
        <v>1256</v>
      </c>
    </row>
    <row r="266" spans="2:18" x14ac:dyDescent="0.25">
      <c r="B266">
        <v>12</v>
      </c>
      <c r="C266">
        <v>2</v>
      </c>
      <c r="D266">
        <v>1</v>
      </c>
      <c r="E266">
        <v>8</v>
      </c>
      <c r="F266" t="s">
        <v>1257</v>
      </c>
      <c r="G266" s="1">
        <v>1441510322602090</v>
      </c>
      <c r="H266" t="s">
        <v>1258</v>
      </c>
      <c r="L266">
        <v>12</v>
      </c>
      <c r="M266">
        <v>2</v>
      </c>
      <c r="N266">
        <v>1</v>
      </c>
      <c r="O266">
        <v>8</v>
      </c>
      <c r="P266" t="s">
        <v>1257</v>
      </c>
      <c r="Q266" s="1">
        <v>1441510322602090</v>
      </c>
      <c r="R266" t="s">
        <v>1258</v>
      </c>
    </row>
    <row r="267" spans="2:18" x14ac:dyDescent="0.25">
      <c r="B267">
        <v>13</v>
      </c>
      <c r="C267">
        <v>2</v>
      </c>
      <c r="D267">
        <v>1</v>
      </c>
      <c r="E267">
        <v>8</v>
      </c>
      <c r="F267" t="s">
        <v>1259</v>
      </c>
      <c r="G267" s="1">
        <v>1.70671858166571E+16</v>
      </c>
      <c r="H267" t="s">
        <v>1260</v>
      </c>
      <c r="L267">
        <v>13</v>
      </c>
      <c r="M267">
        <v>2</v>
      </c>
      <c r="N267">
        <v>1</v>
      </c>
      <c r="O267">
        <v>8</v>
      </c>
      <c r="P267" t="s">
        <v>1259</v>
      </c>
      <c r="Q267" s="1">
        <v>1.70671858166571E+16</v>
      </c>
      <c r="R267" t="s">
        <v>1260</v>
      </c>
    </row>
    <row r="268" spans="2:18" x14ac:dyDescent="0.25">
      <c r="B268">
        <v>14</v>
      </c>
      <c r="C268">
        <v>2</v>
      </c>
      <c r="D268">
        <v>1</v>
      </c>
      <c r="E268">
        <v>8</v>
      </c>
      <c r="F268" t="s">
        <v>1261</v>
      </c>
      <c r="G268" s="1">
        <v>1.60253627319821E+16</v>
      </c>
      <c r="H268" t="s">
        <v>1262</v>
      </c>
      <c r="L268">
        <v>14</v>
      </c>
      <c r="M268">
        <v>2</v>
      </c>
      <c r="N268">
        <v>1</v>
      </c>
      <c r="O268">
        <v>8</v>
      </c>
      <c r="P268" t="s">
        <v>1261</v>
      </c>
      <c r="Q268" s="1">
        <v>1.60253627319821E+16</v>
      </c>
      <c r="R268" t="s">
        <v>1262</v>
      </c>
    </row>
    <row r="269" spans="2:18" x14ac:dyDescent="0.25">
      <c r="B269">
        <v>15</v>
      </c>
      <c r="C269">
        <v>2</v>
      </c>
      <c r="D269">
        <v>1</v>
      </c>
      <c r="E269">
        <v>8</v>
      </c>
      <c r="F269" s="1">
        <v>-1.08392914977404E+16</v>
      </c>
      <c r="G269" s="1">
        <v>1.95592629995706E+16</v>
      </c>
      <c r="H269" t="s">
        <v>1263</v>
      </c>
      <c r="L269">
        <v>15</v>
      </c>
      <c r="M269">
        <v>2</v>
      </c>
      <c r="N269">
        <v>1</v>
      </c>
      <c r="O269">
        <v>8</v>
      </c>
      <c r="P269" s="1">
        <v>-1.08392914977404E+16</v>
      </c>
      <c r="Q269" s="1">
        <v>1.95592629995706E+16</v>
      </c>
      <c r="R269" t="s">
        <v>1263</v>
      </c>
    </row>
    <row r="270" spans="2:18" x14ac:dyDescent="0.25">
      <c r="B270">
        <v>1</v>
      </c>
      <c r="C270">
        <v>3</v>
      </c>
      <c r="D270">
        <v>1</v>
      </c>
      <c r="E270">
        <v>8</v>
      </c>
      <c r="F270" t="s">
        <v>1264</v>
      </c>
      <c r="G270" s="1">
        <v>1.18437622944225E+16</v>
      </c>
      <c r="H270" t="s">
        <v>1265</v>
      </c>
      <c r="L270">
        <v>1</v>
      </c>
      <c r="M270">
        <v>3</v>
      </c>
      <c r="N270">
        <v>1</v>
      </c>
      <c r="O270">
        <v>8</v>
      </c>
      <c r="P270" t="s">
        <v>1264</v>
      </c>
      <c r="Q270" s="1">
        <v>1.18437622944225E+16</v>
      </c>
      <c r="R270" t="s">
        <v>1265</v>
      </c>
    </row>
    <row r="271" spans="2:18" x14ac:dyDescent="0.25">
      <c r="B271">
        <v>2</v>
      </c>
      <c r="C271">
        <v>3</v>
      </c>
      <c r="D271">
        <v>1</v>
      </c>
      <c r="E271">
        <v>8</v>
      </c>
      <c r="F271" t="s">
        <v>1266</v>
      </c>
      <c r="G271" s="1">
        <v>1.09667586296197E+16</v>
      </c>
      <c r="H271" t="s">
        <v>1267</v>
      </c>
      <c r="L271">
        <v>2</v>
      </c>
      <c r="M271">
        <v>3</v>
      </c>
      <c r="N271">
        <v>1</v>
      </c>
      <c r="O271">
        <v>8</v>
      </c>
      <c r="P271" t="s">
        <v>1266</v>
      </c>
      <c r="Q271" s="1">
        <v>1.09667586296197E+16</v>
      </c>
      <c r="R271" t="s">
        <v>1267</v>
      </c>
    </row>
    <row r="272" spans="2:18" x14ac:dyDescent="0.25">
      <c r="B272">
        <v>3</v>
      </c>
      <c r="C272">
        <v>3</v>
      </c>
      <c r="D272">
        <v>1</v>
      </c>
      <c r="E272">
        <v>8</v>
      </c>
      <c r="F272" t="s">
        <v>1268</v>
      </c>
      <c r="G272" s="1">
        <v>1187429330872750</v>
      </c>
      <c r="H272" t="s">
        <v>1269</v>
      </c>
      <c r="L272">
        <v>3</v>
      </c>
      <c r="M272">
        <v>3</v>
      </c>
      <c r="N272">
        <v>1</v>
      </c>
      <c r="O272">
        <v>8</v>
      </c>
      <c r="P272" t="s">
        <v>1268</v>
      </c>
      <c r="Q272" s="1">
        <v>1187429330872750</v>
      </c>
      <c r="R272" t="s">
        <v>1269</v>
      </c>
    </row>
    <row r="273" spans="2:18" x14ac:dyDescent="0.25">
      <c r="B273">
        <v>4</v>
      </c>
      <c r="C273">
        <v>3</v>
      </c>
      <c r="D273">
        <v>1</v>
      </c>
      <c r="E273">
        <v>8</v>
      </c>
      <c r="F273" t="s">
        <v>1270</v>
      </c>
      <c r="G273" s="1">
        <v>1.17022480687298E+16</v>
      </c>
      <c r="H273" t="s">
        <v>1271</v>
      </c>
      <c r="L273">
        <v>4</v>
      </c>
      <c r="M273">
        <v>3</v>
      </c>
      <c r="N273">
        <v>1</v>
      </c>
      <c r="O273">
        <v>8</v>
      </c>
      <c r="P273" t="s">
        <v>1270</v>
      </c>
      <c r="Q273" s="1">
        <v>1.17022480687298E+16</v>
      </c>
      <c r="R273" t="s">
        <v>1271</v>
      </c>
    </row>
    <row r="274" spans="2:18" x14ac:dyDescent="0.25">
      <c r="B274">
        <v>5</v>
      </c>
      <c r="C274">
        <v>3</v>
      </c>
      <c r="D274">
        <v>1</v>
      </c>
      <c r="E274">
        <v>8</v>
      </c>
      <c r="F274" t="s">
        <v>1272</v>
      </c>
      <c r="G274" s="1">
        <v>1.84252676984533E+16</v>
      </c>
      <c r="H274" t="s">
        <v>1273</v>
      </c>
      <c r="L274">
        <v>5</v>
      </c>
      <c r="M274">
        <v>3</v>
      </c>
      <c r="N274">
        <v>1</v>
      </c>
      <c r="O274">
        <v>8</v>
      </c>
      <c r="P274" t="s">
        <v>1272</v>
      </c>
      <c r="Q274" s="1">
        <v>1.84252676984533E+16</v>
      </c>
      <c r="R274" t="s">
        <v>1273</v>
      </c>
    </row>
    <row r="275" spans="2:18" x14ac:dyDescent="0.25">
      <c r="B275">
        <v>6</v>
      </c>
      <c r="C275">
        <v>3</v>
      </c>
      <c r="D275">
        <v>1</v>
      </c>
      <c r="E275">
        <v>8</v>
      </c>
      <c r="F275" t="s">
        <v>1274</v>
      </c>
      <c r="G275" s="1">
        <v>1.80709348701636E+16</v>
      </c>
      <c r="H275" t="s">
        <v>1275</v>
      </c>
      <c r="L275">
        <v>6</v>
      </c>
      <c r="M275">
        <v>3</v>
      </c>
      <c r="N275">
        <v>1</v>
      </c>
      <c r="O275">
        <v>8</v>
      </c>
      <c r="P275" t="s">
        <v>1274</v>
      </c>
      <c r="Q275" s="1">
        <v>1.80709348701636E+16</v>
      </c>
      <c r="R275" t="s">
        <v>1275</v>
      </c>
    </row>
    <row r="276" spans="2:18" x14ac:dyDescent="0.25">
      <c r="B276">
        <v>7</v>
      </c>
      <c r="C276">
        <v>3</v>
      </c>
      <c r="D276">
        <v>1</v>
      </c>
      <c r="E276">
        <v>8</v>
      </c>
      <c r="F276" t="s">
        <v>1276</v>
      </c>
      <c r="G276" s="1">
        <v>1316503243055730</v>
      </c>
      <c r="H276" t="s">
        <v>1277</v>
      </c>
      <c r="L276">
        <v>7</v>
      </c>
      <c r="M276">
        <v>3</v>
      </c>
      <c r="N276">
        <v>1</v>
      </c>
      <c r="O276">
        <v>8</v>
      </c>
      <c r="P276" t="s">
        <v>1276</v>
      </c>
      <c r="Q276" s="1">
        <v>1316503243055730</v>
      </c>
      <c r="R276" t="s">
        <v>1277</v>
      </c>
    </row>
    <row r="277" spans="2:18" x14ac:dyDescent="0.25">
      <c r="B277">
        <v>8</v>
      </c>
      <c r="C277">
        <v>3</v>
      </c>
      <c r="D277">
        <v>1</v>
      </c>
      <c r="E277">
        <v>8</v>
      </c>
      <c r="F277" t="s">
        <v>1278</v>
      </c>
      <c r="G277" s="1">
        <v>1.62627567442801E+16</v>
      </c>
      <c r="H277" t="s">
        <v>1279</v>
      </c>
      <c r="L277">
        <v>8</v>
      </c>
      <c r="M277">
        <v>3</v>
      </c>
      <c r="N277">
        <v>1</v>
      </c>
      <c r="O277">
        <v>8</v>
      </c>
      <c r="P277" t="s">
        <v>1278</v>
      </c>
      <c r="Q277" s="1">
        <v>1.62627567442801E+16</v>
      </c>
      <c r="R277" t="s">
        <v>1279</v>
      </c>
    </row>
    <row r="278" spans="2:18" x14ac:dyDescent="0.25">
      <c r="B278">
        <v>9</v>
      </c>
      <c r="C278">
        <v>3</v>
      </c>
      <c r="D278">
        <v>1</v>
      </c>
      <c r="E278">
        <v>8</v>
      </c>
      <c r="F278" t="s">
        <v>1280</v>
      </c>
      <c r="G278" s="1">
        <v>1.32023397595951E+16</v>
      </c>
      <c r="H278" t="s">
        <v>1281</v>
      </c>
      <c r="L278">
        <v>9</v>
      </c>
      <c r="M278">
        <v>3</v>
      </c>
      <c r="N278">
        <v>1</v>
      </c>
      <c r="O278">
        <v>8</v>
      </c>
      <c r="P278" t="s">
        <v>1280</v>
      </c>
      <c r="Q278" s="1">
        <v>1.32023397595951E+16</v>
      </c>
      <c r="R278" t="s">
        <v>1281</v>
      </c>
    </row>
    <row r="279" spans="2:18" x14ac:dyDescent="0.25">
      <c r="B279">
        <v>10</v>
      </c>
      <c r="C279">
        <v>3</v>
      </c>
      <c r="D279">
        <v>1</v>
      </c>
      <c r="E279">
        <v>8</v>
      </c>
      <c r="F279" t="s">
        <v>1282</v>
      </c>
      <c r="G279" s="1">
        <v>1.63822334739472E+16</v>
      </c>
      <c r="H279" t="s">
        <v>1283</v>
      </c>
      <c r="L279">
        <v>10</v>
      </c>
      <c r="M279">
        <v>3</v>
      </c>
      <c r="N279">
        <v>1</v>
      </c>
      <c r="O279">
        <v>8</v>
      </c>
      <c r="P279" t="s">
        <v>1282</v>
      </c>
      <c r="Q279" s="1">
        <v>1.63822334739472E+16</v>
      </c>
      <c r="R279" t="s">
        <v>1283</v>
      </c>
    </row>
    <row r="280" spans="2:18" x14ac:dyDescent="0.25">
      <c r="B280">
        <v>11</v>
      </c>
      <c r="C280">
        <v>3</v>
      </c>
      <c r="D280">
        <v>1</v>
      </c>
      <c r="E280">
        <v>8</v>
      </c>
      <c r="F280" t="s">
        <v>1284</v>
      </c>
      <c r="G280" t="s">
        <v>1285</v>
      </c>
      <c r="H280" t="s">
        <v>1286</v>
      </c>
      <c r="L280">
        <v>11</v>
      </c>
      <c r="M280">
        <v>3</v>
      </c>
      <c r="N280">
        <v>1</v>
      </c>
      <c r="O280">
        <v>8</v>
      </c>
      <c r="P280" t="s">
        <v>1284</v>
      </c>
      <c r="Q280" t="s">
        <v>1285</v>
      </c>
      <c r="R280" t="s">
        <v>1286</v>
      </c>
    </row>
    <row r="281" spans="2:18" x14ac:dyDescent="0.25">
      <c r="B281">
        <v>12</v>
      </c>
      <c r="C281">
        <v>3</v>
      </c>
      <c r="D281">
        <v>1</v>
      </c>
      <c r="E281">
        <v>8</v>
      </c>
      <c r="F281" s="1">
        <v>-1.143637021408E+16</v>
      </c>
      <c r="G281" s="1">
        <v>2.01196668715352E+16</v>
      </c>
      <c r="H281" t="s">
        <v>1287</v>
      </c>
      <c r="L281">
        <v>12</v>
      </c>
      <c r="M281">
        <v>3</v>
      </c>
      <c r="N281">
        <v>1</v>
      </c>
      <c r="O281">
        <v>8</v>
      </c>
      <c r="P281" s="1">
        <v>-1.143637021408E+16</v>
      </c>
      <c r="Q281" s="1">
        <v>2.01196668715352E+16</v>
      </c>
      <c r="R281" t="s">
        <v>1287</v>
      </c>
    </row>
    <row r="282" spans="2:18" x14ac:dyDescent="0.25">
      <c r="B282">
        <v>13</v>
      </c>
      <c r="C282">
        <v>3</v>
      </c>
      <c r="D282">
        <v>1</v>
      </c>
      <c r="E282">
        <v>8</v>
      </c>
      <c r="F282" t="s">
        <v>1288</v>
      </c>
      <c r="G282" s="1">
        <v>1.86865234943954E+16</v>
      </c>
      <c r="H282" t="s">
        <v>1289</v>
      </c>
      <c r="L282">
        <v>13</v>
      </c>
      <c r="M282">
        <v>3</v>
      </c>
      <c r="N282">
        <v>1</v>
      </c>
      <c r="O282">
        <v>8</v>
      </c>
      <c r="P282" t="s">
        <v>1288</v>
      </c>
      <c r="Q282" s="1">
        <v>1.86865234943954E+16</v>
      </c>
      <c r="R282" t="s">
        <v>1289</v>
      </c>
    </row>
    <row r="283" spans="2:18" x14ac:dyDescent="0.25">
      <c r="B283">
        <v>14</v>
      </c>
      <c r="C283">
        <v>3</v>
      </c>
      <c r="D283">
        <v>1</v>
      </c>
      <c r="E283">
        <v>8</v>
      </c>
      <c r="F283" t="s">
        <v>1290</v>
      </c>
      <c r="G283" s="1">
        <v>1.67761479258871E+16</v>
      </c>
      <c r="H283" t="s">
        <v>1291</v>
      </c>
      <c r="L283">
        <v>14</v>
      </c>
      <c r="M283">
        <v>3</v>
      </c>
      <c r="N283">
        <v>1</v>
      </c>
      <c r="O283">
        <v>8</v>
      </c>
      <c r="P283" t="s">
        <v>1290</v>
      </c>
      <c r="Q283" s="1">
        <v>1.67761479258871E+16</v>
      </c>
      <c r="R283" t="s">
        <v>1291</v>
      </c>
    </row>
    <row r="284" spans="2:18" x14ac:dyDescent="0.25">
      <c r="B284">
        <v>15</v>
      </c>
      <c r="C284">
        <v>3</v>
      </c>
      <c r="D284">
        <v>1</v>
      </c>
      <c r="E284">
        <v>8</v>
      </c>
      <c r="F284" t="s">
        <v>1292</v>
      </c>
      <c r="G284" s="1">
        <v>1.28291537192669E+16</v>
      </c>
      <c r="H284" t="s">
        <v>1293</v>
      </c>
      <c r="L284">
        <v>15</v>
      </c>
      <c r="M284">
        <v>3</v>
      </c>
      <c r="N284">
        <v>1</v>
      </c>
      <c r="O284">
        <v>8</v>
      </c>
      <c r="P284" t="s">
        <v>1292</v>
      </c>
      <c r="Q284" s="1">
        <v>1.28291537192669E+16</v>
      </c>
      <c r="R284" t="s">
        <v>1293</v>
      </c>
    </row>
    <row r="285" spans="2:18" x14ac:dyDescent="0.25">
      <c r="B285">
        <v>1</v>
      </c>
      <c r="C285">
        <v>4</v>
      </c>
      <c r="D285">
        <v>1</v>
      </c>
      <c r="E285">
        <v>8</v>
      </c>
      <c r="F285" t="s">
        <v>1294</v>
      </c>
      <c r="G285" t="s">
        <v>1295</v>
      </c>
      <c r="H285" t="s">
        <v>1296</v>
      </c>
      <c r="L285">
        <v>1</v>
      </c>
      <c r="M285">
        <v>4</v>
      </c>
      <c r="N285">
        <v>1</v>
      </c>
      <c r="O285">
        <v>8</v>
      </c>
      <c r="P285" t="s">
        <v>1294</v>
      </c>
      <c r="Q285" t="s">
        <v>1295</v>
      </c>
      <c r="R285" t="s">
        <v>1296</v>
      </c>
    </row>
    <row r="286" spans="2:18" x14ac:dyDescent="0.25">
      <c r="B286">
        <v>2</v>
      </c>
      <c r="C286">
        <v>4</v>
      </c>
      <c r="D286">
        <v>1</v>
      </c>
      <c r="E286">
        <v>8</v>
      </c>
      <c r="F286" t="s">
        <v>1297</v>
      </c>
      <c r="G286" s="1">
        <v>1.15472331309098E+16</v>
      </c>
      <c r="H286" t="s">
        <v>1298</v>
      </c>
      <c r="L286">
        <v>2</v>
      </c>
      <c r="M286">
        <v>4</v>
      </c>
      <c r="N286">
        <v>1</v>
      </c>
      <c r="O286">
        <v>8</v>
      </c>
      <c r="P286" t="s">
        <v>1297</v>
      </c>
      <c r="Q286" s="1">
        <v>1.15472331309098E+16</v>
      </c>
      <c r="R286" t="s">
        <v>1298</v>
      </c>
    </row>
    <row r="287" spans="2:18" x14ac:dyDescent="0.25">
      <c r="B287">
        <v>3</v>
      </c>
      <c r="C287">
        <v>4</v>
      </c>
      <c r="D287">
        <v>1</v>
      </c>
      <c r="E287">
        <v>8</v>
      </c>
      <c r="F287" t="s">
        <v>1299</v>
      </c>
      <c r="G287" s="1">
        <v>1.52044751734658E+16</v>
      </c>
      <c r="H287" t="s">
        <v>1300</v>
      </c>
      <c r="L287">
        <v>3</v>
      </c>
      <c r="M287">
        <v>4</v>
      </c>
      <c r="N287">
        <v>1</v>
      </c>
      <c r="O287">
        <v>8</v>
      </c>
      <c r="P287" t="s">
        <v>1299</v>
      </c>
      <c r="Q287" s="1">
        <v>1.52044751734658E+16</v>
      </c>
      <c r="R287" t="s">
        <v>1300</v>
      </c>
    </row>
    <row r="288" spans="2:18" x14ac:dyDescent="0.25">
      <c r="B288">
        <v>4</v>
      </c>
      <c r="C288">
        <v>4</v>
      </c>
      <c r="D288">
        <v>1</v>
      </c>
      <c r="E288">
        <v>8</v>
      </c>
      <c r="F288" t="s">
        <v>1301</v>
      </c>
      <c r="G288" s="1">
        <v>1.41992838327357E+16</v>
      </c>
      <c r="H288" t="s">
        <v>1302</v>
      </c>
      <c r="L288">
        <v>4</v>
      </c>
      <c r="M288">
        <v>4</v>
      </c>
      <c r="N288">
        <v>1</v>
      </c>
      <c r="O288">
        <v>8</v>
      </c>
      <c r="P288" t="s">
        <v>1301</v>
      </c>
      <c r="Q288" s="1">
        <v>1.41992838327357E+16</v>
      </c>
      <c r="R288" t="s">
        <v>1302</v>
      </c>
    </row>
    <row r="289" spans="2:18" x14ac:dyDescent="0.25">
      <c r="B289">
        <v>5</v>
      </c>
      <c r="C289">
        <v>4</v>
      </c>
      <c r="D289">
        <v>1</v>
      </c>
      <c r="E289">
        <v>8</v>
      </c>
      <c r="F289" t="s">
        <v>1303</v>
      </c>
      <c r="G289" s="1">
        <v>1.45170020103069E+16</v>
      </c>
      <c r="H289" t="s">
        <v>1304</v>
      </c>
      <c r="L289">
        <v>5</v>
      </c>
      <c r="M289">
        <v>4</v>
      </c>
      <c r="N289">
        <v>1</v>
      </c>
      <c r="O289">
        <v>8</v>
      </c>
      <c r="P289" t="s">
        <v>1303</v>
      </c>
      <c r="Q289" s="1">
        <v>1.45170020103069E+16</v>
      </c>
      <c r="R289" t="s">
        <v>1304</v>
      </c>
    </row>
    <row r="290" spans="2:18" x14ac:dyDescent="0.25">
      <c r="B290">
        <v>6</v>
      </c>
      <c r="C290">
        <v>4</v>
      </c>
      <c r="D290">
        <v>1</v>
      </c>
      <c r="E290">
        <v>8</v>
      </c>
      <c r="F290" t="s">
        <v>1305</v>
      </c>
      <c r="G290" s="1">
        <v>1.26663806394773E+16</v>
      </c>
      <c r="H290" t="s">
        <v>1306</v>
      </c>
      <c r="L290">
        <v>6</v>
      </c>
      <c r="M290">
        <v>4</v>
      </c>
      <c r="N290">
        <v>1</v>
      </c>
      <c r="O290">
        <v>8</v>
      </c>
      <c r="P290" t="s">
        <v>1305</v>
      </c>
      <c r="Q290" s="1">
        <v>1.26663806394773E+16</v>
      </c>
      <c r="R290" t="s">
        <v>1306</v>
      </c>
    </row>
    <row r="291" spans="2:18" x14ac:dyDescent="0.25">
      <c r="B291">
        <v>7</v>
      </c>
      <c r="C291">
        <v>4</v>
      </c>
      <c r="D291">
        <v>1</v>
      </c>
      <c r="E291">
        <v>8</v>
      </c>
      <c r="F291" s="1">
        <v>-1.52549340751607E+16</v>
      </c>
      <c r="G291" s="1">
        <v>2370368002513160</v>
      </c>
      <c r="H291" t="s">
        <v>1307</v>
      </c>
      <c r="L291">
        <v>7</v>
      </c>
      <c r="M291">
        <v>4</v>
      </c>
      <c r="N291">
        <v>1</v>
      </c>
      <c r="O291">
        <v>8</v>
      </c>
      <c r="P291" s="1">
        <v>-1.52549340751607E+16</v>
      </c>
      <c r="Q291" s="1">
        <v>2370368002513160</v>
      </c>
      <c r="R291" t="s">
        <v>1307</v>
      </c>
    </row>
    <row r="292" spans="2:18" x14ac:dyDescent="0.25">
      <c r="B292">
        <v>8</v>
      </c>
      <c r="C292">
        <v>4</v>
      </c>
      <c r="D292">
        <v>1</v>
      </c>
      <c r="E292">
        <v>8</v>
      </c>
      <c r="F292" s="1">
        <v>-1267718492391020</v>
      </c>
      <c r="G292" s="1">
        <v>2.12842660252989E+16</v>
      </c>
      <c r="H292" t="s">
        <v>1308</v>
      </c>
      <c r="L292">
        <v>8</v>
      </c>
      <c r="M292">
        <v>4</v>
      </c>
      <c r="N292">
        <v>1</v>
      </c>
      <c r="O292">
        <v>8</v>
      </c>
      <c r="P292" s="1">
        <v>-1267718492391020</v>
      </c>
      <c r="Q292" s="1">
        <v>2.12842660252989E+16</v>
      </c>
      <c r="R292" t="s">
        <v>1308</v>
      </c>
    </row>
    <row r="293" spans="2:18" x14ac:dyDescent="0.25">
      <c r="B293">
        <v>9</v>
      </c>
      <c r="C293">
        <v>4</v>
      </c>
      <c r="D293">
        <v>1</v>
      </c>
      <c r="E293">
        <v>8</v>
      </c>
      <c r="F293" s="1">
        <v>-1.65093290123807E+16</v>
      </c>
      <c r="G293" s="1">
        <v>2488102525709770</v>
      </c>
      <c r="H293" t="s">
        <v>1309</v>
      </c>
      <c r="L293">
        <v>9</v>
      </c>
      <c r="M293">
        <v>4</v>
      </c>
      <c r="N293">
        <v>1</v>
      </c>
      <c r="O293">
        <v>8</v>
      </c>
      <c r="P293" s="1">
        <v>-1.65093290123807E+16</v>
      </c>
      <c r="Q293" s="1">
        <v>2488102525709770</v>
      </c>
      <c r="R293" t="s">
        <v>1309</v>
      </c>
    </row>
    <row r="294" spans="2:18" x14ac:dyDescent="0.25">
      <c r="B294">
        <v>10</v>
      </c>
      <c r="C294">
        <v>4</v>
      </c>
      <c r="D294">
        <v>1</v>
      </c>
      <c r="E294">
        <v>8</v>
      </c>
      <c r="F294" t="s">
        <v>1310</v>
      </c>
      <c r="G294" s="1">
        <v>1.04373763796066E+16</v>
      </c>
      <c r="H294" t="s">
        <v>1311</v>
      </c>
      <c r="L294">
        <v>10</v>
      </c>
      <c r="M294">
        <v>4</v>
      </c>
      <c r="N294">
        <v>1</v>
      </c>
      <c r="O294">
        <v>8</v>
      </c>
      <c r="P294" t="s">
        <v>1310</v>
      </c>
      <c r="Q294" s="1">
        <v>1.04373763796066E+16</v>
      </c>
      <c r="R294" t="s">
        <v>1311</v>
      </c>
    </row>
    <row r="295" spans="2:18" x14ac:dyDescent="0.25">
      <c r="B295">
        <v>11</v>
      </c>
      <c r="C295">
        <v>4</v>
      </c>
      <c r="D295">
        <v>1</v>
      </c>
      <c r="E295">
        <v>8</v>
      </c>
      <c r="F295" t="s">
        <v>1312</v>
      </c>
      <c r="G295" t="s">
        <v>1313</v>
      </c>
      <c r="H295" t="s">
        <v>1314</v>
      </c>
      <c r="L295">
        <v>11</v>
      </c>
      <c r="M295">
        <v>4</v>
      </c>
      <c r="N295">
        <v>1</v>
      </c>
      <c r="O295">
        <v>8</v>
      </c>
      <c r="P295" t="s">
        <v>1312</v>
      </c>
      <c r="Q295" t="s">
        <v>1313</v>
      </c>
      <c r="R295" t="s">
        <v>1314</v>
      </c>
    </row>
    <row r="296" spans="2:18" x14ac:dyDescent="0.25">
      <c r="B296">
        <v>12</v>
      </c>
      <c r="C296">
        <v>4</v>
      </c>
      <c r="D296">
        <v>1</v>
      </c>
      <c r="E296">
        <v>8</v>
      </c>
      <c r="F296" t="s">
        <v>1315</v>
      </c>
      <c r="G296" t="s">
        <v>1316</v>
      </c>
      <c r="H296" t="s">
        <v>1317</v>
      </c>
      <c r="L296">
        <v>12</v>
      </c>
      <c r="M296">
        <v>4</v>
      </c>
      <c r="N296">
        <v>1</v>
      </c>
      <c r="O296">
        <v>8</v>
      </c>
      <c r="P296" t="s">
        <v>1315</v>
      </c>
      <c r="Q296" t="s">
        <v>1316</v>
      </c>
      <c r="R296" t="s">
        <v>1317</v>
      </c>
    </row>
    <row r="297" spans="2:18" x14ac:dyDescent="0.25">
      <c r="B297">
        <v>13</v>
      </c>
      <c r="C297">
        <v>4</v>
      </c>
      <c r="D297">
        <v>1</v>
      </c>
      <c r="E297">
        <v>8</v>
      </c>
      <c r="F297" t="s">
        <v>1318</v>
      </c>
      <c r="G297" s="1">
        <v>1.18095337512537E+16</v>
      </c>
      <c r="H297" t="s">
        <v>1319</v>
      </c>
      <c r="L297">
        <v>13</v>
      </c>
      <c r="M297">
        <v>4</v>
      </c>
      <c r="N297">
        <v>1</v>
      </c>
      <c r="O297">
        <v>8</v>
      </c>
      <c r="P297" t="s">
        <v>1318</v>
      </c>
      <c r="Q297" s="1">
        <v>1.18095337512537E+16</v>
      </c>
      <c r="R297" t="s">
        <v>1319</v>
      </c>
    </row>
    <row r="298" spans="2:18" x14ac:dyDescent="0.25">
      <c r="B298">
        <v>14</v>
      </c>
      <c r="C298">
        <v>4</v>
      </c>
      <c r="D298">
        <v>1</v>
      </c>
      <c r="E298">
        <v>8</v>
      </c>
      <c r="F298" t="s">
        <v>1320</v>
      </c>
      <c r="G298" s="1">
        <v>1.42627564612815E+16</v>
      </c>
      <c r="H298" t="s">
        <v>1321</v>
      </c>
      <c r="L298">
        <v>14</v>
      </c>
      <c r="M298">
        <v>4</v>
      </c>
      <c r="N298">
        <v>1</v>
      </c>
      <c r="O298">
        <v>8</v>
      </c>
      <c r="P298" t="s">
        <v>1320</v>
      </c>
      <c r="Q298" s="1">
        <v>1.42627564612815E+16</v>
      </c>
      <c r="R298" t="s">
        <v>1321</v>
      </c>
    </row>
    <row r="299" spans="2:18" x14ac:dyDescent="0.25">
      <c r="B299">
        <v>15</v>
      </c>
      <c r="C299">
        <v>4</v>
      </c>
      <c r="D299">
        <v>1</v>
      </c>
      <c r="E299">
        <v>8</v>
      </c>
      <c r="F299" t="s">
        <v>1322</v>
      </c>
      <c r="G299" s="1">
        <v>1.51286998059211E+16</v>
      </c>
      <c r="H299" t="s">
        <v>1323</v>
      </c>
      <c r="L299">
        <v>15</v>
      </c>
      <c r="M299">
        <v>4</v>
      </c>
      <c r="N299">
        <v>1</v>
      </c>
      <c r="O299">
        <v>8</v>
      </c>
      <c r="P299" t="s">
        <v>1322</v>
      </c>
      <c r="Q299" s="1">
        <v>1.51286998059211E+16</v>
      </c>
      <c r="R299" t="s">
        <v>1323</v>
      </c>
    </row>
    <row r="300" spans="2:18" x14ac:dyDescent="0.25">
      <c r="B300">
        <v>1</v>
      </c>
      <c r="C300">
        <v>5</v>
      </c>
      <c r="D300">
        <v>1</v>
      </c>
      <c r="E300">
        <v>8</v>
      </c>
      <c r="F300" t="s">
        <v>1324</v>
      </c>
      <c r="G300" s="1">
        <v>1176933916181890</v>
      </c>
      <c r="H300" t="s">
        <v>1325</v>
      </c>
      <c r="L300">
        <v>1</v>
      </c>
      <c r="M300">
        <v>5</v>
      </c>
      <c r="N300">
        <v>1</v>
      </c>
      <c r="O300">
        <v>8</v>
      </c>
      <c r="P300" t="s">
        <v>1324</v>
      </c>
      <c r="Q300" s="1">
        <v>1176933916181890</v>
      </c>
      <c r="R300" t="s">
        <v>1325</v>
      </c>
    </row>
    <row r="301" spans="2:18" x14ac:dyDescent="0.25">
      <c r="B301">
        <v>2</v>
      </c>
      <c r="C301">
        <v>5</v>
      </c>
      <c r="D301">
        <v>1</v>
      </c>
      <c r="E301">
        <v>8</v>
      </c>
      <c r="F301" t="s">
        <v>1326</v>
      </c>
      <c r="G301" s="1">
        <v>1.00500581772641E+16</v>
      </c>
      <c r="H301" t="s">
        <v>1327</v>
      </c>
      <c r="L301">
        <v>2</v>
      </c>
      <c r="M301">
        <v>5</v>
      </c>
      <c r="N301">
        <v>1</v>
      </c>
      <c r="O301">
        <v>8</v>
      </c>
      <c r="P301" t="s">
        <v>1326</v>
      </c>
      <c r="Q301" s="1">
        <v>1.00500581772641E+16</v>
      </c>
      <c r="R301" t="s">
        <v>1327</v>
      </c>
    </row>
    <row r="302" spans="2:18" x14ac:dyDescent="0.25">
      <c r="B302">
        <v>3</v>
      </c>
      <c r="C302">
        <v>5</v>
      </c>
      <c r="D302">
        <v>1</v>
      </c>
      <c r="E302">
        <v>8</v>
      </c>
      <c r="F302" t="s">
        <v>1328</v>
      </c>
      <c r="G302" s="1">
        <v>1.28769457561213E+16</v>
      </c>
      <c r="H302" t="s">
        <v>1329</v>
      </c>
      <c r="L302">
        <v>3</v>
      </c>
      <c r="M302">
        <v>5</v>
      </c>
      <c r="N302">
        <v>1</v>
      </c>
      <c r="O302">
        <v>8</v>
      </c>
      <c r="P302" t="s">
        <v>1328</v>
      </c>
      <c r="Q302" s="1">
        <v>1.28769457561213E+16</v>
      </c>
      <c r="R302" t="s">
        <v>1329</v>
      </c>
    </row>
    <row r="303" spans="2:18" x14ac:dyDescent="0.25">
      <c r="B303">
        <v>4</v>
      </c>
      <c r="C303">
        <v>5</v>
      </c>
      <c r="D303">
        <v>1</v>
      </c>
      <c r="E303">
        <v>8</v>
      </c>
      <c r="F303" t="s">
        <v>1330</v>
      </c>
      <c r="G303" s="1">
        <v>1.77421525386009E+16</v>
      </c>
      <c r="H303" t="s">
        <v>1331</v>
      </c>
      <c r="L303">
        <v>4</v>
      </c>
      <c r="M303">
        <v>5</v>
      </c>
      <c r="N303">
        <v>1</v>
      </c>
      <c r="O303">
        <v>8</v>
      </c>
      <c r="P303" t="s">
        <v>1330</v>
      </c>
      <c r="Q303" s="1">
        <v>1.77421525386009E+16</v>
      </c>
      <c r="R303" t="s">
        <v>1331</v>
      </c>
    </row>
    <row r="304" spans="2:18" x14ac:dyDescent="0.25">
      <c r="B304">
        <v>5</v>
      </c>
      <c r="C304">
        <v>5</v>
      </c>
      <c r="D304">
        <v>1</v>
      </c>
      <c r="E304">
        <v>8</v>
      </c>
      <c r="F304" t="s">
        <v>1332</v>
      </c>
      <c r="G304" s="1">
        <v>1.19490991861979E+16</v>
      </c>
      <c r="H304" t="s">
        <v>1333</v>
      </c>
      <c r="L304">
        <v>5</v>
      </c>
      <c r="M304">
        <v>5</v>
      </c>
      <c r="N304">
        <v>1</v>
      </c>
      <c r="O304">
        <v>8</v>
      </c>
      <c r="P304" t="s">
        <v>1332</v>
      </c>
      <c r="Q304" s="1">
        <v>1.19490991861979E+16</v>
      </c>
      <c r="R304" t="s">
        <v>1333</v>
      </c>
    </row>
    <row r="305" spans="2:18" x14ac:dyDescent="0.25">
      <c r="B305">
        <v>6</v>
      </c>
      <c r="C305">
        <v>5</v>
      </c>
      <c r="D305">
        <v>1</v>
      </c>
      <c r="E305">
        <v>8</v>
      </c>
      <c r="F305" s="1">
        <v>-2.02568866640964E+16</v>
      </c>
      <c r="G305" s="1">
        <v>2.83983936726174E+16</v>
      </c>
      <c r="H305" s="1">
        <v>1.05237215297331E+16</v>
      </c>
      <c r="L305">
        <v>6</v>
      </c>
      <c r="M305">
        <v>5</v>
      </c>
      <c r="N305">
        <v>1</v>
      </c>
      <c r="O305">
        <v>8</v>
      </c>
      <c r="P305" s="1">
        <v>-2.02568866640964E+16</v>
      </c>
      <c r="Q305" s="1">
        <v>2.83983936726174E+16</v>
      </c>
      <c r="R305" s="1">
        <v>1.05237215297331E+16</v>
      </c>
    </row>
    <row r="306" spans="2:18" x14ac:dyDescent="0.25">
      <c r="B306">
        <v>7</v>
      </c>
      <c r="C306">
        <v>5</v>
      </c>
      <c r="D306">
        <v>1</v>
      </c>
      <c r="E306">
        <v>8</v>
      </c>
      <c r="F306" t="s">
        <v>1334</v>
      </c>
      <c r="G306" s="1">
        <v>1.52584594162394E+16</v>
      </c>
      <c r="H306" t="s">
        <v>1335</v>
      </c>
      <c r="L306">
        <v>7</v>
      </c>
      <c r="M306">
        <v>5</v>
      </c>
      <c r="N306">
        <v>1</v>
      </c>
      <c r="O306">
        <v>8</v>
      </c>
      <c r="P306" t="s">
        <v>1334</v>
      </c>
      <c r="Q306" s="1">
        <v>1.52584594162394E+16</v>
      </c>
      <c r="R306" t="s">
        <v>1335</v>
      </c>
    </row>
    <row r="307" spans="2:18" x14ac:dyDescent="0.25">
      <c r="B307">
        <v>8</v>
      </c>
      <c r="C307">
        <v>5</v>
      </c>
      <c r="D307">
        <v>1</v>
      </c>
      <c r="E307">
        <v>8</v>
      </c>
      <c r="F307" t="s">
        <v>1336</v>
      </c>
      <c r="G307" s="1">
        <v>1.85456244785676E+16</v>
      </c>
      <c r="H307" t="s">
        <v>1337</v>
      </c>
      <c r="L307">
        <v>8</v>
      </c>
      <c r="M307">
        <v>5</v>
      </c>
      <c r="N307">
        <v>1</v>
      </c>
      <c r="O307">
        <v>8</v>
      </c>
      <c r="P307" t="s">
        <v>1336</v>
      </c>
      <c r="Q307" s="1">
        <v>1.85456244785676E+16</v>
      </c>
      <c r="R307" t="s">
        <v>1337</v>
      </c>
    </row>
    <row r="308" spans="2:18" x14ac:dyDescent="0.25">
      <c r="B308">
        <v>9</v>
      </c>
      <c r="C308">
        <v>5</v>
      </c>
      <c r="D308">
        <v>1</v>
      </c>
      <c r="E308">
        <v>8</v>
      </c>
      <c r="F308" t="s">
        <v>1338</v>
      </c>
      <c r="G308" s="1">
        <v>1.0319067469248E+16</v>
      </c>
      <c r="H308" t="s">
        <v>1339</v>
      </c>
      <c r="L308">
        <v>9</v>
      </c>
      <c r="M308">
        <v>5</v>
      </c>
      <c r="N308">
        <v>1</v>
      </c>
      <c r="O308">
        <v>8</v>
      </c>
      <c r="P308" t="s">
        <v>1338</v>
      </c>
      <c r="Q308" s="1">
        <v>1.0319067469248E+16</v>
      </c>
      <c r="R308" t="s">
        <v>1339</v>
      </c>
    </row>
    <row r="309" spans="2:18" x14ac:dyDescent="0.25">
      <c r="B309">
        <v>10</v>
      </c>
      <c r="C309">
        <v>5</v>
      </c>
      <c r="D309">
        <v>1</v>
      </c>
      <c r="E309">
        <v>8</v>
      </c>
      <c r="F309" t="s">
        <v>1340</v>
      </c>
      <c r="G309" s="1">
        <v>1.0488177649765E+16</v>
      </c>
      <c r="H309" t="s">
        <v>1341</v>
      </c>
      <c r="L309">
        <v>10</v>
      </c>
      <c r="M309">
        <v>5</v>
      </c>
      <c r="N309">
        <v>1</v>
      </c>
      <c r="O309">
        <v>8</v>
      </c>
      <c r="P309" t="s">
        <v>1340</v>
      </c>
      <c r="Q309" s="1">
        <v>1.0488177649765E+16</v>
      </c>
      <c r="R309" t="s">
        <v>1341</v>
      </c>
    </row>
    <row r="310" spans="2:18" x14ac:dyDescent="0.25">
      <c r="B310">
        <v>11</v>
      </c>
      <c r="C310">
        <v>5</v>
      </c>
      <c r="D310">
        <v>1</v>
      </c>
      <c r="E310">
        <v>8</v>
      </c>
      <c r="F310" s="1">
        <v>-1501540407318760</v>
      </c>
      <c r="G310" s="1">
        <v>2.34788628663819E+16</v>
      </c>
      <c r="H310" t="s">
        <v>1342</v>
      </c>
      <c r="L310">
        <v>11</v>
      </c>
      <c r="M310">
        <v>5</v>
      </c>
      <c r="N310">
        <v>1</v>
      </c>
      <c r="O310">
        <v>8</v>
      </c>
      <c r="P310" s="1">
        <v>-1501540407318760</v>
      </c>
      <c r="Q310" s="1">
        <v>2.34788628663819E+16</v>
      </c>
      <c r="R310" t="s">
        <v>1342</v>
      </c>
    </row>
    <row r="311" spans="2:18" x14ac:dyDescent="0.25">
      <c r="B311">
        <v>12</v>
      </c>
      <c r="C311">
        <v>5</v>
      </c>
      <c r="D311">
        <v>1</v>
      </c>
      <c r="E311">
        <v>8</v>
      </c>
      <c r="F311" s="1">
        <v>-1.96664156826142E+16</v>
      </c>
      <c r="G311" s="1">
        <v>2.7844191663318E+16</v>
      </c>
      <c r="H311" s="1">
        <v>1.02345411758305E+16</v>
      </c>
      <c r="L311">
        <v>12</v>
      </c>
      <c r="M311">
        <v>5</v>
      </c>
      <c r="N311">
        <v>1</v>
      </c>
      <c r="O311">
        <v>8</v>
      </c>
      <c r="P311" s="1">
        <v>-1.96664156826142E+16</v>
      </c>
      <c r="Q311" s="1">
        <v>2.7844191663318E+16</v>
      </c>
      <c r="R311" s="1">
        <v>1.02345411758305E+16</v>
      </c>
    </row>
    <row r="312" spans="2:18" x14ac:dyDescent="0.25">
      <c r="B312">
        <v>13</v>
      </c>
      <c r="C312">
        <v>5</v>
      </c>
      <c r="D312">
        <v>1</v>
      </c>
      <c r="E312">
        <v>8</v>
      </c>
      <c r="F312" t="s">
        <v>1343</v>
      </c>
      <c r="G312" s="1">
        <v>1.6940598635396E+16</v>
      </c>
      <c r="H312" t="s">
        <v>1344</v>
      </c>
      <c r="L312">
        <v>13</v>
      </c>
      <c r="M312">
        <v>5</v>
      </c>
      <c r="N312">
        <v>1</v>
      </c>
      <c r="O312">
        <v>8</v>
      </c>
      <c r="P312" t="s">
        <v>1343</v>
      </c>
      <c r="Q312" s="1">
        <v>1.6940598635396E+16</v>
      </c>
      <c r="R312" t="s">
        <v>1344</v>
      </c>
    </row>
    <row r="313" spans="2:18" x14ac:dyDescent="0.25">
      <c r="B313">
        <v>14</v>
      </c>
      <c r="C313">
        <v>5</v>
      </c>
      <c r="D313">
        <v>1</v>
      </c>
      <c r="E313">
        <v>8</v>
      </c>
      <c r="F313" t="s">
        <v>1345</v>
      </c>
      <c r="G313" s="1">
        <v>1.75118008787226E+16</v>
      </c>
      <c r="H313" t="s">
        <v>1346</v>
      </c>
      <c r="L313">
        <v>14</v>
      </c>
      <c r="M313">
        <v>5</v>
      </c>
      <c r="N313">
        <v>1</v>
      </c>
      <c r="O313">
        <v>8</v>
      </c>
      <c r="P313" t="s">
        <v>1345</v>
      </c>
      <c r="Q313" s="1">
        <v>1.75118008787226E+16</v>
      </c>
      <c r="R313" t="s">
        <v>1346</v>
      </c>
    </row>
    <row r="314" spans="2:18" x14ac:dyDescent="0.25">
      <c r="B314">
        <v>15</v>
      </c>
      <c r="C314">
        <v>5</v>
      </c>
      <c r="D314">
        <v>1</v>
      </c>
      <c r="E314">
        <v>8</v>
      </c>
      <c r="F314" s="1">
        <v>-1533067713604880</v>
      </c>
      <c r="G314" s="1">
        <v>2.37747706593052E+16</v>
      </c>
      <c r="H314" t="s">
        <v>1347</v>
      </c>
      <c r="L314">
        <v>15</v>
      </c>
      <c r="M314">
        <v>5</v>
      </c>
      <c r="N314">
        <v>1</v>
      </c>
      <c r="O314">
        <v>8</v>
      </c>
      <c r="P314" s="1">
        <v>-1533067713604880</v>
      </c>
      <c r="Q314" s="1">
        <v>2.37747706593052E+16</v>
      </c>
      <c r="R314" t="s">
        <v>1347</v>
      </c>
    </row>
    <row r="315" spans="2:18" x14ac:dyDescent="0.25">
      <c r="B315">
        <v>1</v>
      </c>
      <c r="C315">
        <v>6</v>
      </c>
      <c r="D315">
        <v>1</v>
      </c>
      <c r="E315">
        <v>8</v>
      </c>
      <c r="F315" t="s">
        <v>1348</v>
      </c>
      <c r="G315" t="s">
        <v>1349</v>
      </c>
      <c r="H315" t="s">
        <v>1350</v>
      </c>
      <c r="L315">
        <v>1</v>
      </c>
      <c r="M315">
        <v>6</v>
      </c>
      <c r="N315">
        <v>1</v>
      </c>
      <c r="O315">
        <v>8</v>
      </c>
      <c r="P315" t="s">
        <v>1348</v>
      </c>
      <c r="Q315" t="s">
        <v>1349</v>
      </c>
      <c r="R315" t="s">
        <v>1350</v>
      </c>
    </row>
    <row r="316" spans="2:18" x14ac:dyDescent="0.25">
      <c r="B316">
        <v>2</v>
      </c>
      <c r="C316">
        <v>6</v>
      </c>
      <c r="D316">
        <v>1</v>
      </c>
      <c r="E316">
        <v>8</v>
      </c>
      <c r="F316" t="s">
        <v>1351</v>
      </c>
      <c r="G316" s="1">
        <v>1.28724548883538E+16</v>
      </c>
      <c r="H316" t="s">
        <v>1352</v>
      </c>
      <c r="L316">
        <v>2</v>
      </c>
      <c r="M316">
        <v>6</v>
      </c>
      <c r="N316">
        <v>1</v>
      </c>
      <c r="O316">
        <v>8</v>
      </c>
      <c r="P316" t="s">
        <v>1351</v>
      </c>
      <c r="Q316" s="1">
        <v>1.28724548883538E+16</v>
      </c>
      <c r="R316" t="s">
        <v>1352</v>
      </c>
    </row>
    <row r="317" spans="2:18" x14ac:dyDescent="0.25">
      <c r="B317">
        <v>3</v>
      </c>
      <c r="C317">
        <v>6</v>
      </c>
      <c r="D317">
        <v>1</v>
      </c>
      <c r="E317">
        <v>8</v>
      </c>
      <c r="F317" t="s">
        <v>1353</v>
      </c>
      <c r="G317" s="1">
        <v>1409124696930320</v>
      </c>
      <c r="H317" t="s">
        <v>1354</v>
      </c>
      <c r="L317">
        <v>3</v>
      </c>
      <c r="M317">
        <v>6</v>
      </c>
      <c r="N317">
        <v>1</v>
      </c>
      <c r="O317">
        <v>8</v>
      </c>
      <c r="P317" t="s">
        <v>1353</v>
      </c>
      <c r="Q317" s="1">
        <v>1409124696930320</v>
      </c>
      <c r="R317" t="s">
        <v>1354</v>
      </c>
    </row>
    <row r="318" spans="2:18" x14ac:dyDescent="0.25">
      <c r="B318">
        <v>4</v>
      </c>
      <c r="C318">
        <v>6</v>
      </c>
      <c r="D318">
        <v>1</v>
      </c>
      <c r="E318">
        <v>8</v>
      </c>
      <c r="F318" t="s">
        <v>1355</v>
      </c>
      <c r="G318" s="1">
        <v>1228767581248020</v>
      </c>
      <c r="H318" t="s">
        <v>1356</v>
      </c>
      <c r="L318">
        <v>4</v>
      </c>
      <c r="M318">
        <v>6</v>
      </c>
      <c r="N318">
        <v>1</v>
      </c>
      <c r="O318">
        <v>8</v>
      </c>
      <c r="P318" t="s">
        <v>1355</v>
      </c>
      <c r="Q318" s="1">
        <v>1228767581248020</v>
      </c>
      <c r="R318" t="s">
        <v>1356</v>
      </c>
    </row>
    <row r="319" spans="2:18" x14ac:dyDescent="0.25">
      <c r="B319">
        <v>5</v>
      </c>
      <c r="C319">
        <v>6</v>
      </c>
      <c r="D319">
        <v>1</v>
      </c>
      <c r="E319">
        <v>8</v>
      </c>
      <c r="F319" t="s">
        <v>1357</v>
      </c>
      <c r="G319" s="1">
        <v>1.11265703455041E+16</v>
      </c>
      <c r="H319" t="s">
        <v>1358</v>
      </c>
      <c r="L319">
        <v>5</v>
      </c>
      <c r="M319">
        <v>6</v>
      </c>
      <c r="N319">
        <v>1</v>
      </c>
      <c r="O319">
        <v>8</v>
      </c>
      <c r="P319" t="s">
        <v>1357</v>
      </c>
      <c r="Q319" s="1">
        <v>1.11265703455041E+16</v>
      </c>
      <c r="R319" t="s">
        <v>1358</v>
      </c>
    </row>
    <row r="320" spans="2:18" x14ac:dyDescent="0.25">
      <c r="B320">
        <v>6</v>
      </c>
      <c r="C320">
        <v>6</v>
      </c>
      <c r="D320">
        <v>1</v>
      </c>
      <c r="E320">
        <v>8</v>
      </c>
      <c r="F320" t="s">
        <v>1359</v>
      </c>
      <c r="G320" s="1">
        <v>1.23589138988844E+16</v>
      </c>
      <c r="H320" t="s">
        <v>1360</v>
      </c>
      <c r="L320">
        <v>6</v>
      </c>
      <c r="M320">
        <v>6</v>
      </c>
      <c r="N320">
        <v>1</v>
      </c>
      <c r="O320">
        <v>8</v>
      </c>
      <c r="P320" t="s">
        <v>1359</v>
      </c>
      <c r="Q320" s="1">
        <v>1.23589138988844E+16</v>
      </c>
      <c r="R320" t="s">
        <v>1360</v>
      </c>
    </row>
    <row r="321" spans="2:18" x14ac:dyDescent="0.25">
      <c r="B321">
        <v>7</v>
      </c>
      <c r="C321">
        <v>6</v>
      </c>
      <c r="D321">
        <v>1</v>
      </c>
      <c r="E321">
        <v>8</v>
      </c>
      <c r="F321" t="s">
        <v>1361</v>
      </c>
      <c r="G321" s="1">
        <v>1.19720587259792E+16</v>
      </c>
      <c r="H321" t="s">
        <v>1362</v>
      </c>
      <c r="L321">
        <v>7</v>
      </c>
      <c r="M321">
        <v>6</v>
      </c>
      <c r="N321">
        <v>1</v>
      </c>
      <c r="O321">
        <v>8</v>
      </c>
      <c r="P321" t="s">
        <v>1361</v>
      </c>
      <c r="Q321" s="1">
        <v>1.19720587259792E+16</v>
      </c>
      <c r="R321" t="s">
        <v>1362</v>
      </c>
    </row>
    <row r="322" spans="2:18" x14ac:dyDescent="0.25">
      <c r="B322">
        <v>8</v>
      </c>
      <c r="C322">
        <v>6</v>
      </c>
      <c r="D322">
        <v>1</v>
      </c>
      <c r="E322">
        <v>8</v>
      </c>
      <c r="F322" t="s">
        <v>1363</v>
      </c>
      <c r="G322" t="s">
        <v>1364</v>
      </c>
      <c r="H322" t="s">
        <v>1365</v>
      </c>
      <c r="L322">
        <v>8</v>
      </c>
      <c r="M322">
        <v>6</v>
      </c>
      <c r="N322">
        <v>1</v>
      </c>
      <c r="O322">
        <v>8</v>
      </c>
      <c r="P322" t="s">
        <v>1363</v>
      </c>
      <c r="Q322" t="s">
        <v>1364</v>
      </c>
      <c r="R322" t="s">
        <v>1365</v>
      </c>
    </row>
    <row r="323" spans="2:18" x14ac:dyDescent="0.25">
      <c r="B323">
        <v>9</v>
      </c>
      <c r="C323">
        <v>6</v>
      </c>
      <c r="D323">
        <v>1</v>
      </c>
      <c r="E323">
        <v>8</v>
      </c>
      <c r="F323" s="1">
        <v>-1.4125588678969E+16</v>
      </c>
      <c r="G323" s="1">
        <v>2.26437033160452E+16</v>
      </c>
      <c r="H323" t="s">
        <v>1366</v>
      </c>
      <c r="L323">
        <v>9</v>
      </c>
      <c r="M323">
        <v>6</v>
      </c>
      <c r="N323">
        <v>1</v>
      </c>
      <c r="O323">
        <v>8</v>
      </c>
      <c r="P323" s="1">
        <v>-1.4125588678969E+16</v>
      </c>
      <c r="Q323" s="1">
        <v>2.26437033160452E+16</v>
      </c>
      <c r="R323" t="s">
        <v>1366</v>
      </c>
    </row>
    <row r="324" spans="2:18" x14ac:dyDescent="0.25">
      <c r="B324">
        <v>10</v>
      </c>
      <c r="C324">
        <v>6</v>
      </c>
      <c r="D324">
        <v>1</v>
      </c>
      <c r="E324">
        <v>8</v>
      </c>
      <c r="F324" s="1">
        <v>-1.73838395381593E+16</v>
      </c>
      <c r="G324" s="1">
        <v>2.57018200221909E+16</v>
      </c>
      <c r="H324" s="1">
        <v>1001271748125460</v>
      </c>
      <c r="L324">
        <v>10</v>
      </c>
      <c r="M324">
        <v>6</v>
      </c>
      <c r="N324">
        <v>1</v>
      </c>
      <c r="O324">
        <v>8</v>
      </c>
      <c r="P324" s="1">
        <v>-1.73838395381593E+16</v>
      </c>
      <c r="Q324" s="1">
        <v>2.57018200221909E+16</v>
      </c>
      <c r="R324" s="1">
        <v>1001271748125460</v>
      </c>
    </row>
    <row r="325" spans="2:18" x14ac:dyDescent="0.25">
      <c r="B325">
        <v>11</v>
      </c>
      <c r="C325">
        <v>6</v>
      </c>
      <c r="D325">
        <v>1</v>
      </c>
      <c r="E325">
        <v>8</v>
      </c>
      <c r="F325" t="s">
        <v>1367</v>
      </c>
      <c r="G325" s="1">
        <v>1.0799755328098E+16</v>
      </c>
      <c r="H325" t="s">
        <v>1368</v>
      </c>
      <c r="L325">
        <v>11</v>
      </c>
      <c r="M325">
        <v>6</v>
      </c>
      <c r="N325">
        <v>1</v>
      </c>
      <c r="O325">
        <v>8</v>
      </c>
      <c r="P325" t="s">
        <v>1367</v>
      </c>
      <c r="Q325" s="1">
        <v>1.0799755328098E+16</v>
      </c>
      <c r="R325" t="s">
        <v>1368</v>
      </c>
    </row>
    <row r="326" spans="2:18" x14ac:dyDescent="0.25">
      <c r="B326">
        <v>12</v>
      </c>
      <c r="C326">
        <v>6</v>
      </c>
      <c r="D326">
        <v>1</v>
      </c>
      <c r="E326">
        <v>8</v>
      </c>
      <c r="F326" s="1">
        <v>-1899769159334600</v>
      </c>
      <c r="G326" s="1">
        <v>2721654314956870</v>
      </c>
      <c r="H326" s="1">
        <v>1.05750376430899E+16</v>
      </c>
      <c r="L326">
        <v>12</v>
      </c>
      <c r="M326">
        <v>6</v>
      </c>
      <c r="N326">
        <v>1</v>
      </c>
      <c r="O326">
        <v>8</v>
      </c>
      <c r="P326" s="1">
        <v>-1899769159334600</v>
      </c>
      <c r="Q326" s="1">
        <v>2721654314956870</v>
      </c>
      <c r="R326" s="1">
        <v>1.05750376430899E+16</v>
      </c>
    </row>
    <row r="327" spans="2:18" x14ac:dyDescent="0.25">
      <c r="B327">
        <v>13</v>
      </c>
      <c r="C327">
        <v>6</v>
      </c>
      <c r="D327">
        <v>1</v>
      </c>
      <c r="E327">
        <v>8</v>
      </c>
      <c r="F327" t="s">
        <v>1369</v>
      </c>
      <c r="G327" s="1">
        <v>1515735823010280</v>
      </c>
      <c r="H327" t="s">
        <v>1370</v>
      </c>
      <c r="L327">
        <v>13</v>
      </c>
      <c r="M327">
        <v>6</v>
      </c>
      <c r="N327">
        <v>1</v>
      </c>
      <c r="O327">
        <v>8</v>
      </c>
      <c r="P327" t="s">
        <v>1369</v>
      </c>
      <c r="Q327" s="1">
        <v>1515735823010280</v>
      </c>
      <c r="R327" t="s">
        <v>1370</v>
      </c>
    </row>
    <row r="328" spans="2:18" x14ac:dyDescent="0.25">
      <c r="B328">
        <v>14</v>
      </c>
      <c r="C328">
        <v>6</v>
      </c>
      <c r="D328">
        <v>1</v>
      </c>
      <c r="E328">
        <v>8</v>
      </c>
      <c r="F328" t="s">
        <v>1371</v>
      </c>
      <c r="G328" s="1">
        <v>1.31422120771841E+16</v>
      </c>
      <c r="H328" t="s">
        <v>1372</v>
      </c>
      <c r="L328">
        <v>14</v>
      </c>
      <c r="M328">
        <v>6</v>
      </c>
      <c r="N328">
        <v>1</v>
      </c>
      <c r="O328">
        <v>8</v>
      </c>
      <c r="P328" t="s">
        <v>1371</v>
      </c>
      <c r="Q328" s="1">
        <v>1.31422120771841E+16</v>
      </c>
      <c r="R328" t="s">
        <v>1372</v>
      </c>
    </row>
    <row r="329" spans="2:18" x14ac:dyDescent="0.25">
      <c r="B329">
        <v>15</v>
      </c>
      <c r="C329">
        <v>6</v>
      </c>
      <c r="D329">
        <v>1</v>
      </c>
      <c r="E329">
        <v>8</v>
      </c>
      <c r="F329" t="s">
        <v>1373</v>
      </c>
      <c r="G329" s="1">
        <v>1.5888237506842E+16</v>
      </c>
      <c r="H329" t="s">
        <v>1374</v>
      </c>
      <c r="L329">
        <v>15</v>
      </c>
      <c r="M329">
        <v>6</v>
      </c>
      <c r="N329">
        <v>1</v>
      </c>
      <c r="O329">
        <v>8</v>
      </c>
      <c r="P329" t="s">
        <v>1373</v>
      </c>
      <c r="Q329" s="1">
        <v>1.5888237506842E+16</v>
      </c>
      <c r="R329" t="s">
        <v>1374</v>
      </c>
    </row>
    <row r="330" spans="2:18" x14ac:dyDescent="0.25">
      <c r="B330">
        <v>1</v>
      </c>
      <c r="C330">
        <v>7</v>
      </c>
      <c r="D330">
        <v>1</v>
      </c>
      <c r="E330">
        <v>8</v>
      </c>
      <c r="F330" t="s">
        <v>1375</v>
      </c>
      <c r="G330" s="1">
        <v>1.2144580162496E+16</v>
      </c>
      <c r="H330" t="s">
        <v>1376</v>
      </c>
      <c r="L330">
        <v>1</v>
      </c>
      <c r="M330">
        <v>7</v>
      </c>
      <c r="N330">
        <v>1</v>
      </c>
      <c r="O330">
        <v>8</v>
      </c>
      <c r="P330" t="s">
        <v>1375</v>
      </c>
      <c r="Q330" s="1">
        <v>1.2144580162496E+16</v>
      </c>
      <c r="R330" t="s">
        <v>1376</v>
      </c>
    </row>
    <row r="331" spans="2:18" x14ac:dyDescent="0.25">
      <c r="B331">
        <v>2</v>
      </c>
      <c r="C331">
        <v>7</v>
      </c>
      <c r="D331">
        <v>1</v>
      </c>
      <c r="E331">
        <v>8</v>
      </c>
      <c r="F331" t="s">
        <v>1377</v>
      </c>
      <c r="G331" s="1">
        <v>1.22266964172051E+16</v>
      </c>
      <c r="H331" t="s">
        <v>1378</v>
      </c>
      <c r="L331">
        <v>2</v>
      </c>
      <c r="M331">
        <v>7</v>
      </c>
      <c r="N331">
        <v>1</v>
      </c>
      <c r="O331">
        <v>8</v>
      </c>
      <c r="P331" t="s">
        <v>1377</v>
      </c>
      <c r="Q331" s="1">
        <v>1.22266964172051E+16</v>
      </c>
      <c r="R331" t="s">
        <v>1378</v>
      </c>
    </row>
    <row r="332" spans="2:18" x14ac:dyDescent="0.25">
      <c r="B332">
        <v>3</v>
      </c>
      <c r="C332">
        <v>7</v>
      </c>
      <c r="D332">
        <v>1</v>
      </c>
      <c r="E332">
        <v>8</v>
      </c>
      <c r="F332" t="s">
        <v>1379</v>
      </c>
      <c r="G332" s="1">
        <v>1.02345327064113E+16</v>
      </c>
      <c r="H332" t="s">
        <v>1380</v>
      </c>
      <c r="L332">
        <v>3</v>
      </c>
      <c r="M332">
        <v>7</v>
      </c>
      <c r="N332">
        <v>1</v>
      </c>
      <c r="O332">
        <v>8</v>
      </c>
      <c r="P332" t="s">
        <v>1379</v>
      </c>
      <c r="Q332" s="1">
        <v>1.02345327064113E+16</v>
      </c>
      <c r="R332" t="s">
        <v>1380</v>
      </c>
    </row>
    <row r="333" spans="2:18" x14ac:dyDescent="0.25">
      <c r="B333">
        <v>4</v>
      </c>
      <c r="C333">
        <v>7</v>
      </c>
      <c r="D333">
        <v>1</v>
      </c>
      <c r="E333">
        <v>8</v>
      </c>
      <c r="F333" t="s">
        <v>1381</v>
      </c>
      <c r="G333" s="1">
        <v>1.08477530982221E+16</v>
      </c>
      <c r="H333" t="s">
        <v>1382</v>
      </c>
      <c r="L333">
        <v>4</v>
      </c>
      <c r="M333">
        <v>7</v>
      </c>
      <c r="N333">
        <v>1</v>
      </c>
      <c r="O333">
        <v>8</v>
      </c>
      <c r="P333" t="s">
        <v>1381</v>
      </c>
      <c r="Q333" s="1">
        <v>1.08477530982221E+16</v>
      </c>
      <c r="R333" t="s">
        <v>1382</v>
      </c>
    </row>
    <row r="334" spans="2:18" x14ac:dyDescent="0.25">
      <c r="B334">
        <v>5</v>
      </c>
      <c r="C334">
        <v>7</v>
      </c>
      <c r="D334">
        <v>1</v>
      </c>
      <c r="E334">
        <v>8</v>
      </c>
      <c r="F334" t="s">
        <v>1383</v>
      </c>
      <c r="G334" s="1">
        <v>1.16020512671565E+16</v>
      </c>
      <c r="H334" t="s">
        <v>1384</v>
      </c>
      <c r="L334">
        <v>5</v>
      </c>
      <c r="M334">
        <v>7</v>
      </c>
      <c r="N334">
        <v>1</v>
      </c>
      <c r="O334">
        <v>8</v>
      </c>
      <c r="P334" t="s">
        <v>1383</v>
      </c>
      <c r="Q334" s="1">
        <v>1.16020512671565E+16</v>
      </c>
      <c r="R334" t="s">
        <v>1384</v>
      </c>
    </row>
    <row r="335" spans="2:18" x14ac:dyDescent="0.25">
      <c r="B335">
        <v>6</v>
      </c>
      <c r="C335">
        <v>7</v>
      </c>
      <c r="D335">
        <v>1</v>
      </c>
      <c r="E335">
        <v>8</v>
      </c>
      <c r="F335" t="s">
        <v>1385</v>
      </c>
      <c r="G335" s="1">
        <v>1.53419471832687E+16</v>
      </c>
      <c r="H335" t="s">
        <v>1386</v>
      </c>
      <c r="L335">
        <v>6</v>
      </c>
      <c r="M335">
        <v>7</v>
      </c>
      <c r="N335">
        <v>1</v>
      </c>
      <c r="O335">
        <v>8</v>
      </c>
      <c r="P335" t="s">
        <v>1385</v>
      </c>
      <c r="Q335" s="1">
        <v>1.53419471832687E+16</v>
      </c>
      <c r="R335" t="s">
        <v>1386</v>
      </c>
    </row>
    <row r="336" spans="2:18" x14ac:dyDescent="0.25">
      <c r="B336">
        <v>7</v>
      </c>
      <c r="C336">
        <v>7</v>
      </c>
      <c r="D336">
        <v>1</v>
      </c>
      <c r="E336">
        <v>8</v>
      </c>
      <c r="F336" t="s">
        <v>1387</v>
      </c>
      <c r="G336" s="1">
        <v>1450182277991000</v>
      </c>
      <c r="H336" t="s">
        <v>1388</v>
      </c>
      <c r="L336">
        <v>7</v>
      </c>
      <c r="M336">
        <v>7</v>
      </c>
      <c r="N336">
        <v>1</v>
      </c>
      <c r="O336">
        <v>8</v>
      </c>
      <c r="P336" t="s">
        <v>1387</v>
      </c>
      <c r="Q336" s="1">
        <v>1450182277991000</v>
      </c>
      <c r="R336" t="s">
        <v>1388</v>
      </c>
    </row>
    <row r="337" spans="2:18" x14ac:dyDescent="0.25">
      <c r="B337">
        <v>8</v>
      </c>
      <c r="C337">
        <v>7</v>
      </c>
      <c r="D337">
        <v>1</v>
      </c>
      <c r="E337">
        <v>8</v>
      </c>
      <c r="F337" s="1">
        <v>-1.11462917393514E+16</v>
      </c>
      <c r="G337" s="1">
        <v>1.98474061193716E+16</v>
      </c>
      <c r="H337" t="s">
        <v>1389</v>
      </c>
      <c r="L337">
        <v>8</v>
      </c>
      <c r="M337">
        <v>7</v>
      </c>
      <c r="N337">
        <v>1</v>
      </c>
      <c r="O337">
        <v>8</v>
      </c>
      <c r="P337" s="1">
        <v>-1.11462917393514E+16</v>
      </c>
      <c r="Q337" s="1">
        <v>1.98474061193716E+16</v>
      </c>
      <c r="R337" t="s">
        <v>1389</v>
      </c>
    </row>
    <row r="338" spans="2:18" x14ac:dyDescent="0.25">
      <c r="B338">
        <v>9</v>
      </c>
      <c r="C338">
        <v>7</v>
      </c>
      <c r="D338">
        <v>1</v>
      </c>
      <c r="E338">
        <v>8</v>
      </c>
      <c r="F338" t="s">
        <v>1390</v>
      </c>
      <c r="G338" s="1">
        <v>1.06837385830024E+16</v>
      </c>
      <c r="H338" t="s">
        <v>1391</v>
      </c>
      <c r="L338">
        <v>9</v>
      </c>
      <c r="M338">
        <v>7</v>
      </c>
      <c r="N338">
        <v>1</v>
      </c>
      <c r="O338">
        <v>8</v>
      </c>
      <c r="P338" t="s">
        <v>1390</v>
      </c>
      <c r="Q338" s="1">
        <v>1.06837385830024E+16</v>
      </c>
      <c r="R338" t="s">
        <v>1391</v>
      </c>
    </row>
    <row r="339" spans="2:18" x14ac:dyDescent="0.25">
      <c r="B339">
        <v>10</v>
      </c>
      <c r="C339">
        <v>7</v>
      </c>
      <c r="D339">
        <v>1</v>
      </c>
      <c r="E339">
        <v>8</v>
      </c>
      <c r="F339" s="1">
        <v>-2150339813975840</v>
      </c>
      <c r="G339" s="1">
        <v>295683396752011</v>
      </c>
      <c r="H339" s="1">
        <v>1.05366224809732E+16</v>
      </c>
      <c r="L339">
        <v>10</v>
      </c>
      <c r="M339">
        <v>7</v>
      </c>
      <c r="N339">
        <v>1</v>
      </c>
      <c r="O339">
        <v>8</v>
      </c>
      <c r="P339" s="1">
        <v>-2150339813975840</v>
      </c>
      <c r="Q339" s="1">
        <v>295683396752011</v>
      </c>
      <c r="R339" s="1">
        <v>1.05366224809732E+16</v>
      </c>
    </row>
    <row r="340" spans="2:18" x14ac:dyDescent="0.25">
      <c r="B340">
        <v>11</v>
      </c>
      <c r="C340">
        <v>7</v>
      </c>
      <c r="D340">
        <v>1</v>
      </c>
      <c r="E340">
        <v>8</v>
      </c>
      <c r="F340" t="s">
        <v>1392</v>
      </c>
      <c r="G340" s="1">
        <v>1802409659862030</v>
      </c>
      <c r="H340" t="s">
        <v>1393</v>
      </c>
      <c r="L340">
        <v>11</v>
      </c>
      <c r="M340">
        <v>7</v>
      </c>
      <c r="N340">
        <v>1</v>
      </c>
      <c r="O340">
        <v>8</v>
      </c>
      <c r="P340" t="s">
        <v>1392</v>
      </c>
      <c r="Q340" s="1">
        <v>1802409659862030</v>
      </c>
      <c r="R340" t="s">
        <v>1393</v>
      </c>
    </row>
    <row r="341" spans="2:18" x14ac:dyDescent="0.25">
      <c r="B341">
        <v>12</v>
      </c>
      <c r="C341">
        <v>7</v>
      </c>
      <c r="D341">
        <v>1</v>
      </c>
      <c r="E341">
        <v>8</v>
      </c>
      <c r="F341" s="1">
        <v>-2150744435550170</v>
      </c>
      <c r="G341" s="1">
        <v>2.95721373569929E+16</v>
      </c>
      <c r="H341" s="1">
        <v>1.03551997536091E+16</v>
      </c>
      <c r="L341">
        <v>12</v>
      </c>
      <c r="M341">
        <v>7</v>
      </c>
      <c r="N341">
        <v>1</v>
      </c>
      <c r="O341">
        <v>8</v>
      </c>
      <c r="P341" s="1">
        <v>-2150744435550170</v>
      </c>
      <c r="Q341" s="1">
        <v>2.95721373569929E+16</v>
      </c>
      <c r="R341" s="1">
        <v>1.03551997536091E+16</v>
      </c>
    </row>
    <row r="342" spans="2:18" x14ac:dyDescent="0.25">
      <c r="B342">
        <v>13</v>
      </c>
      <c r="C342">
        <v>7</v>
      </c>
      <c r="D342">
        <v>1</v>
      </c>
      <c r="E342">
        <v>8</v>
      </c>
      <c r="F342" t="s">
        <v>1394</v>
      </c>
      <c r="G342" s="1">
        <v>1.17354749979171E+16</v>
      </c>
      <c r="H342" t="s">
        <v>1395</v>
      </c>
      <c r="L342">
        <v>13</v>
      </c>
      <c r="M342">
        <v>7</v>
      </c>
      <c r="N342">
        <v>1</v>
      </c>
      <c r="O342">
        <v>8</v>
      </c>
      <c r="P342" t="s">
        <v>1394</v>
      </c>
      <c r="Q342" s="1">
        <v>1.17354749979171E+16</v>
      </c>
      <c r="R342" t="s">
        <v>1395</v>
      </c>
    </row>
    <row r="343" spans="2:18" x14ac:dyDescent="0.25">
      <c r="B343">
        <v>14</v>
      </c>
      <c r="C343">
        <v>7</v>
      </c>
      <c r="D343">
        <v>1</v>
      </c>
      <c r="E343">
        <v>8</v>
      </c>
      <c r="F343" t="s">
        <v>1396</v>
      </c>
      <c r="G343" s="1">
        <v>1.1670718839667E+16</v>
      </c>
      <c r="H343" t="s">
        <v>1397</v>
      </c>
      <c r="L343">
        <v>14</v>
      </c>
      <c r="M343">
        <v>7</v>
      </c>
      <c r="N343">
        <v>1</v>
      </c>
      <c r="O343">
        <v>8</v>
      </c>
      <c r="P343" t="s">
        <v>1396</v>
      </c>
      <c r="Q343" s="1">
        <v>1.1670718839667E+16</v>
      </c>
      <c r="R343" t="s">
        <v>1397</v>
      </c>
    </row>
    <row r="344" spans="2:18" x14ac:dyDescent="0.25">
      <c r="B344">
        <v>15</v>
      </c>
      <c r="C344">
        <v>7</v>
      </c>
      <c r="D344">
        <v>1</v>
      </c>
      <c r="E344">
        <v>8</v>
      </c>
      <c r="F344" s="1">
        <v>-1.37061685540619E+16</v>
      </c>
      <c r="G344" s="1">
        <v>22250045569511</v>
      </c>
      <c r="H344" t="s">
        <v>1398</v>
      </c>
      <c r="L344">
        <v>15</v>
      </c>
      <c r="M344">
        <v>7</v>
      </c>
      <c r="N344">
        <v>1</v>
      </c>
      <c r="O344">
        <v>8</v>
      </c>
      <c r="P344" s="1">
        <v>-1.37061685540619E+16</v>
      </c>
      <c r="Q344" s="1">
        <v>22250045569511</v>
      </c>
      <c r="R344" t="s">
        <v>1398</v>
      </c>
    </row>
    <row r="345" spans="2:18" x14ac:dyDescent="0.25">
      <c r="B345">
        <v>1</v>
      </c>
      <c r="C345">
        <v>8</v>
      </c>
      <c r="D345">
        <v>1</v>
      </c>
      <c r="E345">
        <v>8</v>
      </c>
      <c r="F345" t="s">
        <v>1399</v>
      </c>
      <c r="G345" s="1">
        <v>1234319105416170</v>
      </c>
      <c r="H345" t="s">
        <v>1400</v>
      </c>
      <c r="L345">
        <v>1</v>
      </c>
      <c r="M345">
        <v>8</v>
      </c>
      <c r="N345">
        <v>1</v>
      </c>
      <c r="O345">
        <v>8</v>
      </c>
      <c r="P345" t="s">
        <v>1399</v>
      </c>
      <c r="Q345" s="1">
        <v>1234319105416170</v>
      </c>
      <c r="R345" t="s">
        <v>1400</v>
      </c>
    </row>
    <row r="346" spans="2:18" x14ac:dyDescent="0.25">
      <c r="B346">
        <v>2</v>
      </c>
      <c r="C346">
        <v>8</v>
      </c>
      <c r="D346">
        <v>1</v>
      </c>
      <c r="E346">
        <v>8</v>
      </c>
      <c r="F346" t="s">
        <v>1401</v>
      </c>
      <c r="G346" s="1">
        <v>1.05099780285829E+16</v>
      </c>
      <c r="H346" t="s">
        <v>1402</v>
      </c>
      <c r="L346">
        <v>2</v>
      </c>
      <c r="M346">
        <v>8</v>
      </c>
      <c r="N346">
        <v>1</v>
      </c>
      <c r="O346">
        <v>8</v>
      </c>
      <c r="P346" t="s">
        <v>1401</v>
      </c>
      <c r="Q346" s="1">
        <v>1.05099780285829E+16</v>
      </c>
      <c r="R346" t="s">
        <v>1402</v>
      </c>
    </row>
    <row r="347" spans="2:18" x14ac:dyDescent="0.25">
      <c r="B347">
        <v>3</v>
      </c>
      <c r="C347">
        <v>8</v>
      </c>
      <c r="D347">
        <v>1</v>
      </c>
      <c r="E347">
        <v>8</v>
      </c>
      <c r="F347" t="s">
        <v>1403</v>
      </c>
      <c r="G347" t="s">
        <v>1404</v>
      </c>
      <c r="H347" t="s">
        <v>1405</v>
      </c>
      <c r="L347">
        <v>3</v>
      </c>
      <c r="M347">
        <v>8</v>
      </c>
      <c r="N347">
        <v>1</v>
      </c>
      <c r="O347">
        <v>8</v>
      </c>
      <c r="P347" t="s">
        <v>1403</v>
      </c>
      <c r="Q347" t="s">
        <v>1404</v>
      </c>
      <c r="R347" t="s">
        <v>1405</v>
      </c>
    </row>
    <row r="348" spans="2:18" x14ac:dyDescent="0.25">
      <c r="B348">
        <v>4</v>
      </c>
      <c r="C348">
        <v>8</v>
      </c>
      <c r="D348">
        <v>1</v>
      </c>
      <c r="E348">
        <v>8</v>
      </c>
      <c r="F348" t="s">
        <v>1406</v>
      </c>
      <c r="G348" s="1">
        <v>1.1432495887059E+16</v>
      </c>
      <c r="H348" t="s">
        <v>1407</v>
      </c>
      <c r="L348">
        <v>4</v>
      </c>
      <c r="M348">
        <v>8</v>
      </c>
      <c r="N348">
        <v>1</v>
      </c>
      <c r="O348">
        <v>8</v>
      </c>
      <c r="P348" t="s">
        <v>1406</v>
      </c>
      <c r="Q348" s="1">
        <v>1.1432495887059E+16</v>
      </c>
      <c r="R348" t="s">
        <v>1407</v>
      </c>
    </row>
    <row r="349" spans="2:18" x14ac:dyDescent="0.25">
      <c r="B349">
        <v>5</v>
      </c>
      <c r="C349">
        <v>8</v>
      </c>
      <c r="D349">
        <v>1</v>
      </c>
      <c r="E349">
        <v>8</v>
      </c>
      <c r="F349" t="s">
        <v>1408</v>
      </c>
      <c r="G349" s="1">
        <v>1.10922652968478E+16</v>
      </c>
      <c r="H349" t="s">
        <v>1409</v>
      </c>
      <c r="L349">
        <v>5</v>
      </c>
      <c r="M349">
        <v>8</v>
      </c>
      <c r="N349">
        <v>1</v>
      </c>
      <c r="O349">
        <v>8</v>
      </c>
      <c r="P349" t="s">
        <v>1408</v>
      </c>
      <c r="Q349" s="1">
        <v>1.10922652968478E+16</v>
      </c>
      <c r="R349" t="s">
        <v>1409</v>
      </c>
    </row>
    <row r="350" spans="2:18" x14ac:dyDescent="0.25">
      <c r="B350">
        <v>6</v>
      </c>
      <c r="C350">
        <v>8</v>
      </c>
      <c r="D350">
        <v>1</v>
      </c>
      <c r="E350">
        <v>8</v>
      </c>
      <c r="F350" t="s">
        <v>1410</v>
      </c>
      <c r="G350" s="1">
        <v>1.3264219915946E+16</v>
      </c>
      <c r="H350" t="s">
        <v>1411</v>
      </c>
      <c r="L350">
        <v>6</v>
      </c>
      <c r="M350">
        <v>8</v>
      </c>
      <c r="N350">
        <v>1</v>
      </c>
      <c r="O350">
        <v>8</v>
      </c>
      <c r="P350" t="s">
        <v>1410</v>
      </c>
      <c r="Q350" s="1">
        <v>1.3264219915946E+16</v>
      </c>
      <c r="R350" t="s">
        <v>1411</v>
      </c>
    </row>
    <row r="351" spans="2:18" x14ac:dyDescent="0.25">
      <c r="B351">
        <v>7</v>
      </c>
      <c r="C351">
        <v>8</v>
      </c>
      <c r="D351">
        <v>1</v>
      </c>
      <c r="E351">
        <v>8</v>
      </c>
      <c r="F351" t="s">
        <v>1412</v>
      </c>
      <c r="G351" s="1">
        <v>1.12390899512511E+16</v>
      </c>
      <c r="H351" t="s">
        <v>1413</v>
      </c>
      <c r="L351">
        <v>7</v>
      </c>
      <c r="M351">
        <v>8</v>
      </c>
      <c r="N351">
        <v>1</v>
      </c>
      <c r="O351">
        <v>8</v>
      </c>
      <c r="P351" t="s">
        <v>1412</v>
      </c>
      <c r="Q351" s="1">
        <v>1.12390899512511E+16</v>
      </c>
      <c r="R351" t="s">
        <v>1413</v>
      </c>
    </row>
    <row r="352" spans="2:18" x14ac:dyDescent="0.25">
      <c r="B352">
        <v>8</v>
      </c>
      <c r="C352">
        <v>8</v>
      </c>
      <c r="D352">
        <v>1</v>
      </c>
      <c r="E352">
        <v>8</v>
      </c>
      <c r="F352" s="1">
        <v>-1.72558185444555E+16</v>
      </c>
      <c r="G352" s="1">
        <v>2558166256455420</v>
      </c>
      <c r="H352" t="s">
        <v>1414</v>
      </c>
      <c r="L352">
        <v>8</v>
      </c>
      <c r="M352">
        <v>8</v>
      </c>
      <c r="N352">
        <v>1</v>
      </c>
      <c r="O352">
        <v>8</v>
      </c>
      <c r="P352" s="1">
        <v>-1.72558185444555E+16</v>
      </c>
      <c r="Q352" s="1">
        <v>2558166256455420</v>
      </c>
      <c r="R352" t="s">
        <v>1414</v>
      </c>
    </row>
    <row r="353" spans="2:18" x14ac:dyDescent="0.25">
      <c r="B353">
        <v>9</v>
      </c>
      <c r="C353">
        <v>8</v>
      </c>
      <c r="D353">
        <v>1</v>
      </c>
      <c r="E353">
        <v>8</v>
      </c>
      <c r="F353" t="s">
        <v>1415</v>
      </c>
      <c r="G353" s="1">
        <v>1.68210300029573E+16</v>
      </c>
      <c r="H353" t="s">
        <v>1416</v>
      </c>
      <c r="L353">
        <v>9</v>
      </c>
      <c r="M353">
        <v>8</v>
      </c>
      <c r="N353">
        <v>1</v>
      </c>
      <c r="O353">
        <v>8</v>
      </c>
      <c r="P353" t="s">
        <v>1415</v>
      </c>
      <c r="Q353" s="1">
        <v>1.68210300029573E+16</v>
      </c>
      <c r="R353" t="s">
        <v>1416</v>
      </c>
    </row>
    <row r="354" spans="2:18" x14ac:dyDescent="0.25">
      <c r="B354">
        <v>10</v>
      </c>
      <c r="C354">
        <v>8</v>
      </c>
      <c r="D354">
        <v>1</v>
      </c>
      <c r="E354">
        <v>8</v>
      </c>
      <c r="F354" t="s">
        <v>1417</v>
      </c>
      <c r="G354" s="1">
        <v>1.12387662639303E+16</v>
      </c>
      <c r="H354" t="s">
        <v>1418</v>
      </c>
      <c r="L354">
        <v>10</v>
      </c>
      <c r="M354">
        <v>8</v>
      </c>
      <c r="N354">
        <v>1</v>
      </c>
      <c r="O354">
        <v>8</v>
      </c>
      <c r="P354" t="s">
        <v>1417</v>
      </c>
      <c r="Q354" s="1">
        <v>1.12387662639303E+16</v>
      </c>
      <c r="R354" t="s">
        <v>1418</v>
      </c>
    </row>
    <row r="355" spans="2:18" x14ac:dyDescent="0.25">
      <c r="B355">
        <v>11</v>
      </c>
      <c r="C355">
        <v>8</v>
      </c>
      <c r="D355">
        <v>1</v>
      </c>
      <c r="E355">
        <v>8</v>
      </c>
      <c r="F355" t="s">
        <v>1419</v>
      </c>
      <c r="G355" s="1">
        <v>1.16326738240625E+16</v>
      </c>
      <c r="H355" t="s">
        <v>1420</v>
      </c>
      <c r="L355">
        <v>11</v>
      </c>
      <c r="M355">
        <v>8</v>
      </c>
      <c r="N355">
        <v>1</v>
      </c>
      <c r="O355">
        <v>8</v>
      </c>
      <c r="P355" t="s">
        <v>1419</v>
      </c>
      <c r="Q355" s="1">
        <v>1.16326738240625E+16</v>
      </c>
      <c r="R355" t="s">
        <v>1420</v>
      </c>
    </row>
    <row r="356" spans="2:18" x14ac:dyDescent="0.25">
      <c r="B356">
        <v>12</v>
      </c>
      <c r="C356">
        <v>8</v>
      </c>
      <c r="D356">
        <v>1</v>
      </c>
      <c r="E356">
        <v>8</v>
      </c>
      <c r="F356" t="s">
        <v>1421</v>
      </c>
      <c r="G356" s="1">
        <v>1.25379081340361E+16</v>
      </c>
      <c r="H356" t="s">
        <v>1422</v>
      </c>
      <c r="L356">
        <v>12</v>
      </c>
      <c r="M356">
        <v>8</v>
      </c>
      <c r="N356">
        <v>1</v>
      </c>
      <c r="O356">
        <v>8</v>
      </c>
      <c r="P356" t="s">
        <v>1421</v>
      </c>
      <c r="Q356" s="1">
        <v>1.25379081340361E+16</v>
      </c>
      <c r="R356" t="s">
        <v>1422</v>
      </c>
    </row>
    <row r="357" spans="2:18" x14ac:dyDescent="0.25">
      <c r="B357">
        <v>13</v>
      </c>
      <c r="C357">
        <v>8</v>
      </c>
      <c r="D357">
        <v>1</v>
      </c>
      <c r="E357">
        <v>8</v>
      </c>
      <c r="F357" t="s">
        <v>1423</v>
      </c>
      <c r="G357" s="1">
        <v>1.12234589464698E+16</v>
      </c>
      <c r="H357" t="s">
        <v>1424</v>
      </c>
      <c r="L357">
        <v>13</v>
      </c>
      <c r="M357">
        <v>8</v>
      </c>
      <c r="N357">
        <v>1</v>
      </c>
      <c r="O357">
        <v>8</v>
      </c>
      <c r="P357" t="s">
        <v>1423</v>
      </c>
      <c r="Q357" s="1">
        <v>1.12234589464698E+16</v>
      </c>
      <c r="R357" t="s">
        <v>1424</v>
      </c>
    </row>
    <row r="358" spans="2:18" x14ac:dyDescent="0.25">
      <c r="B358">
        <v>14</v>
      </c>
      <c r="C358">
        <v>8</v>
      </c>
      <c r="D358">
        <v>1</v>
      </c>
      <c r="E358">
        <v>8</v>
      </c>
      <c r="F358" t="s">
        <v>1425</v>
      </c>
      <c r="G358" s="1">
        <v>1.43436912025186E+16</v>
      </c>
      <c r="H358" t="s">
        <v>1426</v>
      </c>
      <c r="L358">
        <v>14</v>
      </c>
      <c r="M358">
        <v>8</v>
      </c>
      <c r="N358">
        <v>1</v>
      </c>
      <c r="O358">
        <v>8</v>
      </c>
      <c r="P358" t="s">
        <v>1425</v>
      </c>
      <c r="Q358" s="1">
        <v>1.43436912025186E+16</v>
      </c>
      <c r="R358" t="s">
        <v>1426</v>
      </c>
    </row>
    <row r="359" spans="2:18" x14ac:dyDescent="0.25">
      <c r="B359">
        <v>15</v>
      </c>
      <c r="C359">
        <v>8</v>
      </c>
      <c r="D359">
        <v>1</v>
      </c>
      <c r="E359">
        <v>8</v>
      </c>
      <c r="F359" t="s">
        <v>1427</v>
      </c>
      <c r="G359" t="s">
        <v>1428</v>
      </c>
      <c r="H359" t="s">
        <v>1429</v>
      </c>
      <c r="L359">
        <v>15</v>
      </c>
      <c r="M359">
        <v>8</v>
      </c>
      <c r="N359">
        <v>1</v>
      </c>
      <c r="O359">
        <v>8</v>
      </c>
      <c r="P359" t="s">
        <v>1427</v>
      </c>
      <c r="Q359" t="s">
        <v>1428</v>
      </c>
      <c r="R359" t="s">
        <v>1429</v>
      </c>
    </row>
    <row r="360" spans="2:18" x14ac:dyDescent="0.25">
      <c r="B360">
        <v>1</v>
      </c>
      <c r="C360">
        <v>9</v>
      </c>
      <c r="D360">
        <v>1</v>
      </c>
      <c r="E360">
        <v>8</v>
      </c>
      <c r="F360" t="s">
        <v>1430</v>
      </c>
      <c r="G360" t="s">
        <v>1431</v>
      </c>
      <c r="H360" t="s">
        <v>1432</v>
      </c>
      <c r="L360">
        <v>1</v>
      </c>
      <c r="M360">
        <v>9</v>
      </c>
      <c r="N360">
        <v>1</v>
      </c>
      <c r="O360">
        <v>8</v>
      </c>
      <c r="P360" t="s">
        <v>1430</v>
      </c>
      <c r="Q360" t="s">
        <v>1431</v>
      </c>
      <c r="R360" t="s">
        <v>1432</v>
      </c>
    </row>
    <row r="361" spans="2:18" x14ac:dyDescent="0.25">
      <c r="B361">
        <v>2</v>
      </c>
      <c r="C361">
        <v>9</v>
      </c>
      <c r="D361">
        <v>1</v>
      </c>
      <c r="E361">
        <v>8</v>
      </c>
      <c r="F361" t="s">
        <v>1433</v>
      </c>
      <c r="G361" s="1">
        <v>1.23277302560541E+16</v>
      </c>
      <c r="H361" t="s">
        <v>1434</v>
      </c>
      <c r="L361">
        <v>2</v>
      </c>
      <c r="M361">
        <v>9</v>
      </c>
      <c r="N361">
        <v>1</v>
      </c>
      <c r="O361">
        <v>8</v>
      </c>
      <c r="P361" t="s">
        <v>1433</v>
      </c>
      <c r="Q361" s="1">
        <v>1.23277302560541E+16</v>
      </c>
      <c r="R361" t="s">
        <v>1434</v>
      </c>
    </row>
    <row r="362" spans="2:18" x14ac:dyDescent="0.25">
      <c r="B362">
        <v>3</v>
      </c>
      <c r="C362">
        <v>9</v>
      </c>
      <c r="D362">
        <v>1</v>
      </c>
      <c r="E362">
        <v>8</v>
      </c>
      <c r="F362" t="s">
        <v>1435</v>
      </c>
      <c r="G362" s="1">
        <v>1015915807443130</v>
      </c>
      <c r="H362" t="s">
        <v>1436</v>
      </c>
      <c r="L362">
        <v>3</v>
      </c>
      <c r="M362">
        <v>9</v>
      </c>
      <c r="N362">
        <v>1</v>
      </c>
      <c r="O362">
        <v>8</v>
      </c>
      <c r="P362" t="s">
        <v>1435</v>
      </c>
      <c r="Q362" s="1">
        <v>1015915807443130</v>
      </c>
      <c r="R362" t="s">
        <v>1436</v>
      </c>
    </row>
    <row r="363" spans="2:18" x14ac:dyDescent="0.25">
      <c r="B363">
        <v>4</v>
      </c>
      <c r="C363">
        <v>9</v>
      </c>
      <c r="D363">
        <v>1</v>
      </c>
      <c r="E363">
        <v>8</v>
      </c>
      <c r="F363" t="s">
        <v>1437</v>
      </c>
      <c r="G363" s="1">
        <v>1.31121059112863E+16</v>
      </c>
      <c r="H363" t="s">
        <v>1438</v>
      </c>
      <c r="L363">
        <v>4</v>
      </c>
      <c r="M363">
        <v>9</v>
      </c>
      <c r="N363">
        <v>1</v>
      </c>
      <c r="O363">
        <v>8</v>
      </c>
      <c r="P363" t="s">
        <v>1437</v>
      </c>
      <c r="Q363" s="1">
        <v>1.31121059112863E+16</v>
      </c>
      <c r="R363" t="s">
        <v>1438</v>
      </c>
    </row>
    <row r="364" spans="2:18" x14ac:dyDescent="0.25">
      <c r="B364">
        <v>5</v>
      </c>
      <c r="C364">
        <v>9</v>
      </c>
      <c r="D364">
        <v>1</v>
      </c>
      <c r="E364">
        <v>8</v>
      </c>
      <c r="F364" t="s">
        <v>1439</v>
      </c>
      <c r="G364" s="1">
        <v>1.35779577254525E+16</v>
      </c>
      <c r="H364" t="s">
        <v>1440</v>
      </c>
      <c r="L364">
        <v>5</v>
      </c>
      <c r="M364">
        <v>9</v>
      </c>
      <c r="N364">
        <v>1</v>
      </c>
      <c r="O364">
        <v>8</v>
      </c>
      <c r="P364" t="s">
        <v>1439</v>
      </c>
      <c r="Q364" s="1">
        <v>1.35779577254525E+16</v>
      </c>
      <c r="R364" t="s">
        <v>1440</v>
      </c>
    </row>
    <row r="365" spans="2:18" x14ac:dyDescent="0.25">
      <c r="B365">
        <v>6</v>
      </c>
      <c r="C365">
        <v>9</v>
      </c>
      <c r="D365">
        <v>1</v>
      </c>
      <c r="E365">
        <v>8</v>
      </c>
      <c r="F365" t="s">
        <v>1441</v>
      </c>
      <c r="G365" s="1">
        <v>1.07915821309169E+16</v>
      </c>
      <c r="H365" t="s">
        <v>1442</v>
      </c>
      <c r="L365">
        <v>6</v>
      </c>
      <c r="M365">
        <v>9</v>
      </c>
      <c r="N365">
        <v>1</v>
      </c>
      <c r="O365">
        <v>8</v>
      </c>
      <c r="P365" t="s">
        <v>1441</v>
      </c>
      <c r="Q365" s="1">
        <v>1.07915821309169E+16</v>
      </c>
      <c r="R365" t="s">
        <v>1442</v>
      </c>
    </row>
    <row r="366" spans="2:18" x14ac:dyDescent="0.25">
      <c r="B366">
        <v>7</v>
      </c>
      <c r="C366">
        <v>9</v>
      </c>
      <c r="D366">
        <v>1</v>
      </c>
      <c r="E366">
        <v>8</v>
      </c>
      <c r="F366" t="s">
        <v>1443</v>
      </c>
      <c r="G366" s="1">
        <v>1.10916159184974E+16</v>
      </c>
      <c r="H366" t="s">
        <v>1444</v>
      </c>
      <c r="L366">
        <v>7</v>
      </c>
      <c r="M366">
        <v>9</v>
      </c>
      <c r="N366">
        <v>1</v>
      </c>
      <c r="O366">
        <v>8</v>
      </c>
      <c r="P366" t="s">
        <v>1443</v>
      </c>
      <c r="Q366" s="1">
        <v>1.10916159184974E+16</v>
      </c>
      <c r="R366" t="s">
        <v>1444</v>
      </c>
    </row>
    <row r="367" spans="2:18" x14ac:dyDescent="0.25">
      <c r="B367">
        <v>8</v>
      </c>
      <c r="C367">
        <v>9</v>
      </c>
      <c r="D367">
        <v>1</v>
      </c>
      <c r="E367">
        <v>8</v>
      </c>
      <c r="F367" t="s">
        <v>1445</v>
      </c>
      <c r="G367" s="1">
        <v>1.32129441962347E+16</v>
      </c>
      <c r="H367" t="s">
        <v>1446</v>
      </c>
      <c r="L367">
        <v>8</v>
      </c>
      <c r="M367">
        <v>9</v>
      </c>
      <c r="N367">
        <v>1</v>
      </c>
      <c r="O367">
        <v>8</v>
      </c>
      <c r="P367" t="s">
        <v>1445</v>
      </c>
      <c r="Q367" s="1">
        <v>1.32129441962347E+16</v>
      </c>
      <c r="R367" t="s">
        <v>1446</v>
      </c>
    </row>
    <row r="368" spans="2:18" x14ac:dyDescent="0.25">
      <c r="B368">
        <v>9</v>
      </c>
      <c r="C368">
        <v>9</v>
      </c>
      <c r="D368">
        <v>1</v>
      </c>
      <c r="E368">
        <v>8</v>
      </c>
      <c r="F368" t="s">
        <v>1447</v>
      </c>
      <c r="G368" s="1">
        <v>1.34096206292675E+16</v>
      </c>
      <c r="H368" t="s">
        <v>1448</v>
      </c>
      <c r="L368">
        <v>9</v>
      </c>
      <c r="M368">
        <v>9</v>
      </c>
      <c r="N368">
        <v>1</v>
      </c>
      <c r="O368">
        <v>8</v>
      </c>
      <c r="P368" t="s">
        <v>1447</v>
      </c>
      <c r="Q368" s="1">
        <v>1.34096206292675E+16</v>
      </c>
      <c r="R368" t="s">
        <v>1448</v>
      </c>
    </row>
    <row r="369" spans="2:18" x14ac:dyDescent="0.25">
      <c r="B369">
        <v>10</v>
      </c>
      <c r="C369">
        <v>9</v>
      </c>
      <c r="D369">
        <v>1</v>
      </c>
      <c r="E369">
        <v>8</v>
      </c>
      <c r="F369" t="s">
        <v>1449</v>
      </c>
      <c r="G369" s="1">
        <v>1.0583280494665E+16</v>
      </c>
      <c r="H369" t="s">
        <v>1450</v>
      </c>
      <c r="L369">
        <v>10</v>
      </c>
      <c r="M369">
        <v>9</v>
      </c>
      <c r="N369">
        <v>1</v>
      </c>
      <c r="O369">
        <v>8</v>
      </c>
      <c r="P369" t="s">
        <v>1449</v>
      </c>
      <c r="Q369" s="1">
        <v>1.0583280494665E+16</v>
      </c>
      <c r="R369" t="s">
        <v>1450</v>
      </c>
    </row>
    <row r="370" spans="2:18" x14ac:dyDescent="0.25">
      <c r="B370">
        <v>11</v>
      </c>
      <c r="C370">
        <v>9</v>
      </c>
      <c r="D370">
        <v>1</v>
      </c>
      <c r="E370">
        <v>8</v>
      </c>
      <c r="F370" t="s">
        <v>1451</v>
      </c>
      <c r="G370" s="1">
        <v>1255271228388270</v>
      </c>
      <c r="H370" t="s">
        <v>1452</v>
      </c>
      <c r="L370">
        <v>11</v>
      </c>
      <c r="M370">
        <v>9</v>
      </c>
      <c r="N370">
        <v>1</v>
      </c>
      <c r="O370">
        <v>8</v>
      </c>
      <c r="P370" t="s">
        <v>1451</v>
      </c>
      <c r="Q370" s="1">
        <v>1255271228388270</v>
      </c>
      <c r="R370" t="s">
        <v>1452</v>
      </c>
    </row>
    <row r="371" spans="2:18" x14ac:dyDescent="0.25">
      <c r="B371">
        <v>12</v>
      </c>
      <c r="C371">
        <v>9</v>
      </c>
      <c r="D371">
        <v>1</v>
      </c>
      <c r="E371">
        <v>8</v>
      </c>
      <c r="F371" t="s">
        <v>1453</v>
      </c>
      <c r="G371" s="1">
        <v>1307900699992510</v>
      </c>
      <c r="H371" t="s">
        <v>1454</v>
      </c>
      <c r="L371">
        <v>12</v>
      </c>
      <c r="M371">
        <v>9</v>
      </c>
      <c r="N371">
        <v>1</v>
      </c>
      <c r="O371">
        <v>8</v>
      </c>
      <c r="P371" t="s">
        <v>1453</v>
      </c>
      <c r="Q371" s="1">
        <v>1307900699992510</v>
      </c>
      <c r="R371" t="s">
        <v>1454</v>
      </c>
    </row>
    <row r="372" spans="2:18" x14ac:dyDescent="0.25">
      <c r="B372">
        <v>13</v>
      </c>
      <c r="C372">
        <v>9</v>
      </c>
      <c r="D372">
        <v>1</v>
      </c>
      <c r="E372">
        <v>8</v>
      </c>
      <c r="F372" t="s">
        <v>1455</v>
      </c>
      <c r="G372" s="1">
        <v>1307768621201570</v>
      </c>
      <c r="H372" t="s">
        <v>1456</v>
      </c>
      <c r="L372">
        <v>13</v>
      </c>
      <c r="M372">
        <v>9</v>
      </c>
      <c r="N372">
        <v>1</v>
      </c>
      <c r="O372">
        <v>8</v>
      </c>
      <c r="P372" t="s">
        <v>1455</v>
      </c>
      <c r="Q372" s="1">
        <v>1307768621201570</v>
      </c>
      <c r="R372" t="s">
        <v>1456</v>
      </c>
    </row>
    <row r="373" spans="2:18" x14ac:dyDescent="0.25">
      <c r="B373">
        <v>14</v>
      </c>
      <c r="C373">
        <v>9</v>
      </c>
      <c r="D373">
        <v>1</v>
      </c>
      <c r="E373">
        <v>8</v>
      </c>
      <c r="F373" t="s">
        <v>1457</v>
      </c>
      <c r="G373" s="1">
        <v>1.7069219860433E+16</v>
      </c>
      <c r="H373" t="s">
        <v>1458</v>
      </c>
      <c r="L373">
        <v>14</v>
      </c>
      <c r="M373">
        <v>9</v>
      </c>
      <c r="N373">
        <v>1</v>
      </c>
      <c r="O373">
        <v>8</v>
      </c>
      <c r="P373" t="s">
        <v>1457</v>
      </c>
      <c r="Q373" s="1">
        <v>1.7069219860433E+16</v>
      </c>
      <c r="R373" t="s">
        <v>1458</v>
      </c>
    </row>
    <row r="374" spans="2:18" x14ac:dyDescent="0.25">
      <c r="B374">
        <v>15</v>
      </c>
      <c r="C374">
        <v>9</v>
      </c>
      <c r="D374">
        <v>1</v>
      </c>
      <c r="E374">
        <v>8</v>
      </c>
      <c r="F374" s="1">
        <v>-1.80734714361292E+16</v>
      </c>
      <c r="G374" s="1">
        <v>2634909210755660</v>
      </c>
      <c r="H374" s="1">
        <v>1031490929560740</v>
      </c>
      <c r="L374">
        <v>15</v>
      </c>
      <c r="M374">
        <v>9</v>
      </c>
      <c r="N374">
        <v>1</v>
      </c>
      <c r="O374">
        <v>8</v>
      </c>
      <c r="P374" s="1">
        <v>-1.80734714361292E+16</v>
      </c>
      <c r="Q374" s="1">
        <v>2634909210755660</v>
      </c>
      <c r="R374" s="1">
        <v>1031490929560740</v>
      </c>
    </row>
    <row r="375" spans="2:18" x14ac:dyDescent="0.25">
      <c r="B375">
        <v>1</v>
      </c>
      <c r="C375">
        <v>10</v>
      </c>
      <c r="D375">
        <v>1</v>
      </c>
      <c r="E375">
        <v>8</v>
      </c>
      <c r="F375" t="s">
        <v>1459</v>
      </c>
      <c r="G375" s="1">
        <v>1.20590913527676E+16</v>
      </c>
      <c r="H375" t="s">
        <v>1460</v>
      </c>
      <c r="L375">
        <v>1</v>
      </c>
      <c r="M375">
        <v>10</v>
      </c>
      <c r="N375">
        <v>1</v>
      </c>
      <c r="O375">
        <v>8</v>
      </c>
      <c r="P375" t="s">
        <v>1459</v>
      </c>
      <c r="Q375" s="1">
        <v>1.20590913527676E+16</v>
      </c>
      <c r="R375" t="s">
        <v>1460</v>
      </c>
    </row>
    <row r="376" spans="2:18" x14ac:dyDescent="0.25">
      <c r="B376">
        <v>2</v>
      </c>
      <c r="C376">
        <v>10</v>
      </c>
      <c r="D376">
        <v>1</v>
      </c>
      <c r="E376">
        <v>8</v>
      </c>
      <c r="F376" t="s">
        <v>1461</v>
      </c>
      <c r="G376" s="1">
        <v>1.15069743826172E+16</v>
      </c>
      <c r="H376" t="s">
        <v>1462</v>
      </c>
      <c r="L376">
        <v>2</v>
      </c>
      <c r="M376">
        <v>10</v>
      </c>
      <c r="N376">
        <v>1</v>
      </c>
      <c r="O376">
        <v>8</v>
      </c>
      <c r="P376" t="s">
        <v>1461</v>
      </c>
      <c r="Q376" s="1">
        <v>1.15069743826172E+16</v>
      </c>
      <c r="R376" t="s">
        <v>1462</v>
      </c>
    </row>
    <row r="377" spans="2:18" x14ac:dyDescent="0.25">
      <c r="B377">
        <v>3</v>
      </c>
      <c r="C377">
        <v>10</v>
      </c>
      <c r="D377">
        <v>1</v>
      </c>
      <c r="E377">
        <v>8</v>
      </c>
      <c r="F377" t="s">
        <v>1463</v>
      </c>
      <c r="G377" s="1">
        <v>1.13867923820509E+16</v>
      </c>
      <c r="H377" t="s">
        <v>1464</v>
      </c>
      <c r="L377">
        <v>3</v>
      </c>
      <c r="M377">
        <v>10</v>
      </c>
      <c r="N377">
        <v>1</v>
      </c>
      <c r="O377">
        <v>8</v>
      </c>
      <c r="P377" t="s">
        <v>1463</v>
      </c>
      <c r="Q377" s="1">
        <v>1.13867923820509E+16</v>
      </c>
      <c r="R377" t="s">
        <v>1464</v>
      </c>
    </row>
    <row r="378" spans="2:18" x14ac:dyDescent="0.25">
      <c r="B378">
        <v>4</v>
      </c>
      <c r="C378">
        <v>10</v>
      </c>
      <c r="D378">
        <v>1</v>
      </c>
      <c r="E378">
        <v>8</v>
      </c>
      <c r="F378" t="s">
        <v>1465</v>
      </c>
      <c r="G378" s="1">
        <v>1.02629349006295E+16</v>
      </c>
      <c r="H378" t="s">
        <v>1466</v>
      </c>
      <c r="L378">
        <v>4</v>
      </c>
      <c r="M378">
        <v>10</v>
      </c>
      <c r="N378">
        <v>1</v>
      </c>
      <c r="O378">
        <v>8</v>
      </c>
      <c r="P378" t="s">
        <v>1465</v>
      </c>
      <c r="Q378" s="1">
        <v>1.02629349006295E+16</v>
      </c>
      <c r="R378" t="s">
        <v>1466</v>
      </c>
    </row>
    <row r="379" spans="2:18" x14ac:dyDescent="0.25">
      <c r="B379">
        <v>5</v>
      </c>
      <c r="C379">
        <v>10</v>
      </c>
      <c r="D379">
        <v>1</v>
      </c>
      <c r="E379">
        <v>8</v>
      </c>
      <c r="F379" s="1">
        <v>-1883005346441840</v>
      </c>
      <c r="G379" s="1">
        <v>270592019917464</v>
      </c>
      <c r="H379" t="s">
        <v>1467</v>
      </c>
      <c r="L379">
        <v>5</v>
      </c>
      <c r="M379">
        <v>10</v>
      </c>
      <c r="N379">
        <v>1</v>
      </c>
      <c r="O379">
        <v>8</v>
      </c>
      <c r="P379" s="1">
        <v>-1883005346441840</v>
      </c>
      <c r="Q379" s="1">
        <v>270592019917464</v>
      </c>
      <c r="R379" t="s">
        <v>1467</v>
      </c>
    </row>
    <row r="380" spans="2:18" x14ac:dyDescent="0.25">
      <c r="B380">
        <v>6</v>
      </c>
      <c r="C380">
        <v>10</v>
      </c>
      <c r="D380">
        <v>1</v>
      </c>
      <c r="E380">
        <v>8</v>
      </c>
      <c r="F380" t="s">
        <v>1468</v>
      </c>
      <c r="G380" s="1">
        <v>1.36542640500393E+16</v>
      </c>
      <c r="H380" t="s">
        <v>1469</v>
      </c>
      <c r="L380">
        <v>6</v>
      </c>
      <c r="M380">
        <v>10</v>
      </c>
      <c r="N380">
        <v>1</v>
      </c>
      <c r="O380">
        <v>8</v>
      </c>
      <c r="P380" t="s">
        <v>1468</v>
      </c>
      <c r="Q380" s="1">
        <v>1.36542640500393E+16</v>
      </c>
      <c r="R380" t="s">
        <v>1469</v>
      </c>
    </row>
    <row r="381" spans="2:18" x14ac:dyDescent="0.25">
      <c r="B381">
        <v>7</v>
      </c>
      <c r="C381">
        <v>10</v>
      </c>
      <c r="D381">
        <v>1</v>
      </c>
      <c r="E381">
        <v>8</v>
      </c>
      <c r="F381" s="1">
        <v>-1.88061836811135E+16</v>
      </c>
      <c r="G381" s="1">
        <v>2703679838126590</v>
      </c>
      <c r="H381" t="s">
        <v>1470</v>
      </c>
      <c r="L381">
        <v>7</v>
      </c>
      <c r="M381">
        <v>10</v>
      </c>
      <c r="N381">
        <v>1</v>
      </c>
      <c r="O381">
        <v>8</v>
      </c>
      <c r="P381" s="1">
        <v>-1.88061836811135E+16</v>
      </c>
      <c r="Q381" s="1">
        <v>2703679838126590</v>
      </c>
      <c r="R381" t="s">
        <v>1470</v>
      </c>
    </row>
    <row r="382" spans="2:18" x14ac:dyDescent="0.25">
      <c r="B382">
        <v>8</v>
      </c>
      <c r="C382">
        <v>10</v>
      </c>
      <c r="D382">
        <v>1</v>
      </c>
      <c r="E382">
        <v>8</v>
      </c>
      <c r="F382" t="s">
        <v>1471</v>
      </c>
      <c r="G382" s="1">
        <v>1.85760046336212E+16</v>
      </c>
      <c r="H382" t="s">
        <v>1472</v>
      </c>
      <c r="L382">
        <v>8</v>
      </c>
      <c r="M382">
        <v>10</v>
      </c>
      <c r="N382">
        <v>1</v>
      </c>
      <c r="O382">
        <v>8</v>
      </c>
      <c r="P382" t="s">
        <v>1471</v>
      </c>
      <c r="Q382" s="1">
        <v>1.85760046336212E+16</v>
      </c>
      <c r="R382" t="s">
        <v>1472</v>
      </c>
    </row>
    <row r="383" spans="2:18" x14ac:dyDescent="0.25">
      <c r="B383">
        <v>9</v>
      </c>
      <c r="C383">
        <v>10</v>
      </c>
      <c r="D383">
        <v>1</v>
      </c>
      <c r="E383">
        <v>8</v>
      </c>
      <c r="F383" t="s">
        <v>1473</v>
      </c>
      <c r="G383" s="1">
        <v>1.12212390331607E+16</v>
      </c>
      <c r="H383" t="s">
        <v>1474</v>
      </c>
      <c r="L383">
        <v>9</v>
      </c>
      <c r="M383">
        <v>10</v>
      </c>
      <c r="N383">
        <v>1</v>
      </c>
      <c r="O383">
        <v>8</v>
      </c>
      <c r="P383" t="s">
        <v>1473</v>
      </c>
      <c r="Q383" s="1">
        <v>1.12212390331607E+16</v>
      </c>
      <c r="R383" t="s">
        <v>1474</v>
      </c>
    </row>
    <row r="384" spans="2:18" x14ac:dyDescent="0.25">
      <c r="B384">
        <v>10</v>
      </c>
      <c r="C384">
        <v>10</v>
      </c>
      <c r="D384">
        <v>1</v>
      </c>
      <c r="E384">
        <v>8</v>
      </c>
      <c r="F384" s="1">
        <v>-4600203276280260</v>
      </c>
      <c r="G384" s="1">
        <v>52562175035413</v>
      </c>
      <c r="H384" s="1">
        <v>1.58302726245582E+16</v>
      </c>
      <c r="L384">
        <v>10</v>
      </c>
      <c r="M384">
        <v>10</v>
      </c>
      <c r="N384">
        <v>1</v>
      </c>
      <c r="O384">
        <v>8</v>
      </c>
      <c r="P384" s="1">
        <v>-4600203276280260</v>
      </c>
      <c r="Q384" s="1">
        <v>52562175035413</v>
      </c>
      <c r="R384" s="1">
        <v>1.58302726245582E+16</v>
      </c>
    </row>
    <row r="385" spans="2:18" x14ac:dyDescent="0.25">
      <c r="B385">
        <v>11</v>
      </c>
      <c r="C385">
        <v>10</v>
      </c>
      <c r="D385">
        <v>1</v>
      </c>
      <c r="E385">
        <v>8</v>
      </c>
      <c r="F385" t="s">
        <v>1475</v>
      </c>
      <c r="G385" s="1">
        <v>1.46537195706238E+16</v>
      </c>
      <c r="H385" t="s">
        <v>1476</v>
      </c>
      <c r="L385">
        <v>11</v>
      </c>
      <c r="M385">
        <v>10</v>
      </c>
      <c r="N385">
        <v>1</v>
      </c>
      <c r="O385">
        <v>8</v>
      </c>
      <c r="P385" t="s">
        <v>1475</v>
      </c>
      <c r="Q385" s="1">
        <v>1.46537195706238E+16</v>
      </c>
      <c r="R385" t="s">
        <v>1476</v>
      </c>
    </row>
    <row r="386" spans="2:18" x14ac:dyDescent="0.25">
      <c r="B386">
        <v>12</v>
      </c>
      <c r="C386">
        <v>10</v>
      </c>
      <c r="D386">
        <v>1</v>
      </c>
      <c r="E386">
        <v>8</v>
      </c>
      <c r="F386" t="s">
        <v>1477</v>
      </c>
      <c r="G386" s="1">
        <v>1240259699574150</v>
      </c>
      <c r="H386" t="s">
        <v>1478</v>
      </c>
      <c r="L386">
        <v>12</v>
      </c>
      <c r="M386">
        <v>10</v>
      </c>
      <c r="N386">
        <v>1</v>
      </c>
      <c r="O386">
        <v>8</v>
      </c>
      <c r="P386" t="s">
        <v>1477</v>
      </c>
      <c r="Q386" s="1">
        <v>1240259699574150</v>
      </c>
      <c r="R386" t="s">
        <v>1478</v>
      </c>
    </row>
    <row r="387" spans="2:18" x14ac:dyDescent="0.25">
      <c r="B387">
        <v>13</v>
      </c>
      <c r="C387">
        <v>10</v>
      </c>
      <c r="D387">
        <v>1</v>
      </c>
      <c r="E387">
        <v>8</v>
      </c>
      <c r="F387" t="s">
        <v>1479</v>
      </c>
      <c r="G387" s="1">
        <v>1.40552435844168E+16</v>
      </c>
      <c r="H387" t="s">
        <v>1480</v>
      </c>
      <c r="L387">
        <v>13</v>
      </c>
      <c r="M387">
        <v>10</v>
      </c>
      <c r="N387">
        <v>1</v>
      </c>
      <c r="O387">
        <v>8</v>
      </c>
      <c r="P387" t="s">
        <v>1479</v>
      </c>
      <c r="Q387" s="1">
        <v>1.40552435844168E+16</v>
      </c>
      <c r="R387" t="s">
        <v>1480</v>
      </c>
    </row>
    <row r="388" spans="2:18" x14ac:dyDescent="0.25">
      <c r="B388">
        <v>14</v>
      </c>
      <c r="C388">
        <v>10</v>
      </c>
      <c r="D388">
        <v>1</v>
      </c>
      <c r="E388">
        <v>8</v>
      </c>
      <c r="F388" t="s">
        <v>1481</v>
      </c>
      <c r="G388" s="1">
        <v>1.44286111938645E+16</v>
      </c>
      <c r="H388" t="s">
        <v>1482</v>
      </c>
      <c r="L388">
        <v>14</v>
      </c>
      <c r="M388">
        <v>10</v>
      </c>
      <c r="N388">
        <v>1</v>
      </c>
      <c r="O388">
        <v>8</v>
      </c>
      <c r="P388" t="s">
        <v>1481</v>
      </c>
      <c r="Q388" s="1">
        <v>1.44286111938645E+16</v>
      </c>
      <c r="R388" t="s">
        <v>1482</v>
      </c>
    </row>
    <row r="389" spans="2:18" x14ac:dyDescent="0.25">
      <c r="B389">
        <v>15</v>
      </c>
      <c r="C389">
        <v>10</v>
      </c>
      <c r="D389">
        <v>1</v>
      </c>
      <c r="E389">
        <v>8</v>
      </c>
      <c r="F389" t="s">
        <v>1483</v>
      </c>
      <c r="G389" s="1">
        <v>1.20213284840371E+16</v>
      </c>
      <c r="H389" t="s">
        <v>1484</v>
      </c>
      <c r="L389">
        <v>15</v>
      </c>
      <c r="M389">
        <v>10</v>
      </c>
      <c r="N389">
        <v>1</v>
      </c>
      <c r="O389">
        <v>8</v>
      </c>
      <c r="P389" t="s">
        <v>1483</v>
      </c>
      <c r="Q389" s="1">
        <v>1.20213284840371E+16</v>
      </c>
      <c r="R389" t="s">
        <v>1484</v>
      </c>
    </row>
    <row r="390" spans="2:18" x14ac:dyDescent="0.25">
      <c r="B390">
        <v>1</v>
      </c>
      <c r="C390">
        <v>11</v>
      </c>
      <c r="D390">
        <v>1</v>
      </c>
      <c r="E390">
        <v>8</v>
      </c>
      <c r="F390" t="s">
        <v>1485</v>
      </c>
      <c r="G390" s="1">
        <v>1.2292914159065E+16</v>
      </c>
      <c r="H390" t="s">
        <v>1486</v>
      </c>
      <c r="L390">
        <v>1</v>
      </c>
      <c r="M390">
        <v>11</v>
      </c>
      <c r="N390">
        <v>1</v>
      </c>
      <c r="O390">
        <v>8</v>
      </c>
      <c r="P390" t="s">
        <v>1485</v>
      </c>
      <c r="Q390" s="1">
        <v>1.2292914159065E+16</v>
      </c>
      <c r="R390" t="s">
        <v>1486</v>
      </c>
    </row>
    <row r="391" spans="2:18" x14ac:dyDescent="0.25">
      <c r="B391">
        <v>2</v>
      </c>
      <c r="C391">
        <v>11</v>
      </c>
      <c r="D391">
        <v>1</v>
      </c>
      <c r="E391">
        <v>8</v>
      </c>
      <c r="F391" t="s">
        <v>1487</v>
      </c>
      <c r="G391" t="s">
        <v>1488</v>
      </c>
      <c r="H391" t="s">
        <v>1489</v>
      </c>
      <c r="L391">
        <v>2</v>
      </c>
      <c r="M391">
        <v>11</v>
      </c>
      <c r="N391">
        <v>1</v>
      </c>
      <c r="O391">
        <v>8</v>
      </c>
      <c r="P391" t="s">
        <v>1487</v>
      </c>
      <c r="Q391" t="s">
        <v>1488</v>
      </c>
      <c r="R391" t="s">
        <v>1489</v>
      </c>
    </row>
    <row r="392" spans="2:18" x14ac:dyDescent="0.25">
      <c r="B392">
        <v>3</v>
      </c>
      <c r="C392">
        <v>11</v>
      </c>
      <c r="D392">
        <v>1</v>
      </c>
      <c r="E392">
        <v>8</v>
      </c>
      <c r="F392" t="s">
        <v>1490</v>
      </c>
      <c r="G392" t="s">
        <v>1491</v>
      </c>
      <c r="H392" t="s">
        <v>1492</v>
      </c>
      <c r="L392">
        <v>3</v>
      </c>
      <c r="M392">
        <v>11</v>
      </c>
      <c r="N392">
        <v>1</v>
      </c>
      <c r="O392">
        <v>8</v>
      </c>
      <c r="P392" t="s">
        <v>1490</v>
      </c>
      <c r="Q392" t="s">
        <v>1491</v>
      </c>
      <c r="R392" t="s">
        <v>1492</v>
      </c>
    </row>
    <row r="393" spans="2:18" x14ac:dyDescent="0.25">
      <c r="B393">
        <v>4</v>
      </c>
      <c r="C393">
        <v>11</v>
      </c>
      <c r="D393">
        <v>1</v>
      </c>
      <c r="E393">
        <v>8</v>
      </c>
      <c r="F393" t="s">
        <v>1493</v>
      </c>
      <c r="G393" s="1">
        <v>1.35825061492187E+16</v>
      </c>
      <c r="H393" t="s">
        <v>1494</v>
      </c>
      <c r="L393">
        <v>4</v>
      </c>
      <c r="M393">
        <v>11</v>
      </c>
      <c r="N393">
        <v>1</v>
      </c>
      <c r="O393">
        <v>8</v>
      </c>
      <c r="P393" t="s">
        <v>1493</v>
      </c>
      <c r="Q393" s="1">
        <v>1.35825061492187E+16</v>
      </c>
      <c r="R393" t="s">
        <v>1494</v>
      </c>
    </row>
    <row r="394" spans="2:18" x14ac:dyDescent="0.25">
      <c r="B394">
        <v>5</v>
      </c>
      <c r="C394">
        <v>11</v>
      </c>
      <c r="D394">
        <v>1</v>
      </c>
      <c r="E394">
        <v>8</v>
      </c>
      <c r="F394" t="s">
        <v>1495</v>
      </c>
      <c r="G394" s="1">
        <v>1.47232418164833E+16</v>
      </c>
      <c r="H394" t="s">
        <v>1496</v>
      </c>
      <c r="L394">
        <v>5</v>
      </c>
      <c r="M394">
        <v>11</v>
      </c>
      <c r="N394">
        <v>1</v>
      </c>
      <c r="O394">
        <v>8</v>
      </c>
      <c r="P394" t="s">
        <v>1495</v>
      </c>
      <c r="Q394" s="1">
        <v>1.47232418164833E+16</v>
      </c>
      <c r="R394" t="s">
        <v>1496</v>
      </c>
    </row>
    <row r="395" spans="2:18" x14ac:dyDescent="0.25">
      <c r="B395">
        <v>6</v>
      </c>
      <c r="C395">
        <v>11</v>
      </c>
      <c r="D395">
        <v>1</v>
      </c>
      <c r="E395">
        <v>8</v>
      </c>
      <c r="F395" t="s">
        <v>1497</v>
      </c>
      <c r="G395" s="1">
        <v>1.18946717609447E+16</v>
      </c>
      <c r="H395" t="s">
        <v>1498</v>
      </c>
      <c r="L395">
        <v>6</v>
      </c>
      <c r="M395">
        <v>11</v>
      </c>
      <c r="N395">
        <v>1</v>
      </c>
      <c r="O395">
        <v>8</v>
      </c>
      <c r="P395" t="s">
        <v>1497</v>
      </c>
      <c r="Q395" s="1">
        <v>1.18946717609447E+16</v>
      </c>
      <c r="R395" t="s">
        <v>1498</v>
      </c>
    </row>
    <row r="396" spans="2:18" x14ac:dyDescent="0.25">
      <c r="B396">
        <v>7</v>
      </c>
      <c r="C396">
        <v>11</v>
      </c>
      <c r="D396">
        <v>1</v>
      </c>
      <c r="E396">
        <v>8</v>
      </c>
      <c r="F396" t="s">
        <v>1499</v>
      </c>
      <c r="G396" s="1">
        <v>1.02915848996127E+16</v>
      </c>
      <c r="H396" t="s">
        <v>1500</v>
      </c>
      <c r="L396">
        <v>7</v>
      </c>
      <c r="M396">
        <v>11</v>
      </c>
      <c r="N396">
        <v>1</v>
      </c>
      <c r="O396">
        <v>8</v>
      </c>
      <c r="P396" t="s">
        <v>1499</v>
      </c>
      <c r="Q396" s="1">
        <v>1.02915848996127E+16</v>
      </c>
      <c r="R396" t="s">
        <v>1500</v>
      </c>
    </row>
    <row r="397" spans="2:18" x14ac:dyDescent="0.25">
      <c r="B397">
        <v>8</v>
      </c>
      <c r="C397">
        <v>11</v>
      </c>
      <c r="D397">
        <v>1</v>
      </c>
      <c r="E397">
        <v>8</v>
      </c>
      <c r="F397" t="s">
        <v>1501</v>
      </c>
      <c r="G397" s="1">
        <v>1.17832722413795E+16</v>
      </c>
      <c r="H397" t="s">
        <v>1502</v>
      </c>
      <c r="L397">
        <v>8</v>
      </c>
      <c r="M397">
        <v>11</v>
      </c>
      <c r="N397">
        <v>1</v>
      </c>
      <c r="O397">
        <v>8</v>
      </c>
      <c r="P397" t="s">
        <v>1501</v>
      </c>
      <c r="Q397" s="1">
        <v>1.17832722413795E+16</v>
      </c>
      <c r="R397" t="s">
        <v>1502</v>
      </c>
    </row>
    <row r="398" spans="2:18" x14ac:dyDescent="0.25">
      <c r="B398">
        <v>9</v>
      </c>
      <c r="C398">
        <v>11</v>
      </c>
      <c r="D398">
        <v>1</v>
      </c>
      <c r="E398">
        <v>8</v>
      </c>
      <c r="F398" t="s">
        <v>1503</v>
      </c>
      <c r="G398" s="1">
        <v>1.27540227920877E+16</v>
      </c>
      <c r="H398" t="s">
        <v>1504</v>
      </c>
      <c r="L398">
        <v>9</v>
      </c>
      <c r="M398">
        <v>11</v>
      </c>
      <c r="N398">
        <v>1</v>
      </c>
      <c r="O398">
        <v>8</v>
      </c>
      <c r="P398" t="s">
        <v>1503</v>
      </c>
      <c r="Q398" s="1">
        <v>1.27540227920877E+16</v>
      </c>
      <c r="R398" t="s">
        <v>1504</v>
      </c>
    </row>
    <row r="399" spans="2:18" x14ac:dyDescent="0.25">
      <c r="B399">
        <v>10</v>
      </c>
      <c r="C399">
        <v>11</v>
      </c>
      <c r="D399">
        <v>1</v>
      </c>
      <c r="E399">
        <v>8</v>
      </c>
      <c r="F399" t="s">
        <v>1505</v>
      </c>
      <c r="G399" s="1">
        <v>1.21773355702593E+16</v>
      </c>
      <c r="H399" t="s">
        <v>1506</v>
      </c>
      <c r="L399">
        <v>10</v>
      </c>
      <c r="M399">
        <v>11</v>
      </c>
      <c r="N399">
        <v>1</v>
      </c>
      <c r="O399">
        <v>8</v>
      </c>
      <c r="P399" t="s">
        <v>1505</v>
      </c>
      <c r="Q399" s="1">
        <v>1.21773355702593E+16</v>
      </c>
      <c r="R399" t="s">
        <v>1506</v>
      </c>
    </row>
    <row r="400" spans="2:18" x14ac:dyDescent="0.25">
      <c r="B400">
        <v>11</v>
      </c>
      <c r="C400">
        <v>11</v>
      </c>
      <c r="D400">
        <v>1</v>
      </c>
      <c r="E400">
        <v>8</v>
      </c>
      <c r="F400" s="1">
        <v>-1052167731333160</v>
      </c>
      <c r="G400" s="1">
        <v>1.92611578856842E+16</v>
      </c>
      <c r="H400" t="s">
        <v>1507</v>
      </c>
      <c r="L400">
        <v>11</v>
      </c>
      <c r="M400">
        <v>11</v>
      </c>
      <c r="N400">
        <v>1</v>
      </c>
      <c r="O400">
        <v>8</v>
      </c>
      <c r="P400" s="1">
        <v>-1052167731333160</v>
      </c>
      <c r="Q400" s="1">
        <v>1.92611578856842E+16</v>
      </c>
      <c r="R400" t="s">
        <v>1507</v>
      </c>
    </row>
    <row r="401" spans="2:18" x14ac:dyDescent="0.25">
      <c r="B401">
        <v>12</v>
      </c>
      <c r="C401">
        <v>11</v>
      </c>
      <c r="D401">
        <v>1</v>
      </c>
      <c r="E401">
        <v>8</v>
      </c>
      <c r="F401" s="1">
        <v>-1.51930822070166E+16</v>
      </c>
      <c r="G401" s="1">
        <v>2.36456273338405E+16</v>
      </c>
      <c r="H401" t="s">
        <v>1508</v>
      </c>
      <c r="L401">
        <v>12</v>
      </c>
      <c r="M401">
        <v>11</v>
      </c>
      <c r="N401">
        <v>1</v>
      </c>
      <c r="O401">
        <v>8</v>
      </c>
      <c r="P401" s="1">
        <v>-1.51930822070166E+16</v>
      </c>
      <c r="Q401" s="1">
        <v>2.36456273338405E+16</v>
      </c>
      <c r="R401" t="s">
        <v>1508</v>
      </c>
    </row>
    <row r="402" spans="2:18" x14ac:dyDescent="0.25">
      <c r="B402">
        <v>13</v>
      </c>
      <c r="C402">
        <v>11</v>
      </c>
      <c r="D402">
        <v>1</v>
      </c>
      <c r="E402">
        <v>8</v>
      </c>
      <c r="F402" t="s">
        <v>1509</v>
      </c>
      <c r="G402" s="1">
        <v>1.22253829780518E+16</v>
      </c>
      <c r="H402" t="s">
        <v>1510</v>
      </c>
      <c r="L402">
        <v>13</v>
      </c>
      <c r="M402">
        <v>11</v>
      </c>
      <c r="N402">
        <v>1</v>
      </c>
      <c r="O402">
        <v>8</v>
      </c>
      <c r="P402" t="s">
        <v>1509</v>
      </c>
      <c r="Q402" s="1">
        <v>1.22253829780518E+16</v>
      </c>
      <c r="R402" t="s">
        <v>1510</v>
      </c>
    </row>
    <row r="403" spans="2:18" x14ac:dyDescent="0.25">
      <c r="B403">
        <v>14</v>
      </c>
      <c r="C403">
        <v>11</v>
      </c>
      <c r="D403">
        <v>1</v>
      </c>
      <c r="E403">
        <v>8</v>
      </c>
      <c r="F403" t="s">
        <v>1511</v>
      </c>
      <c r="G403" s="1">
        <v>1743925755005020</v>
      </c>
      <c r="H403" t="s">
        <v>1512</v>
      </c>
      <c r="L403">
        <v>14</v>
      </c>
      <c r="M403">
        <v>11</v>
      </c>
      <c r="N403">
        <v>1</v>
      </c>
      <c r="O403">
        <v>8</v>
      </c>
      <c r="P403" t="s">
        <v>1511</v>
      </c>
      <c r="Q403" s="1">
        <v>1743925755005020</v>
      </c>
      <c r="R403" t="s">
        <v>1512</v>
      </c>
    </row>
    <row r="404" spans="2:18" x14ac:dyDescent="0.25">
      <c r="B404">
        <v>15</v>
      </c>
      <c r="C404">
        <v>11</v>
      </c>
      <c r="D404">
        <v>1</v>
      </c>
      <c r="E404">
        <v>8</v>
      </c>
      <c r="F404" t="s">
        <v>1513</v>
      </c>
      <c r="G404" s="1">
        <v>1.01222204470111E+16</v>
      </c>
      <c r="H404" t="s">
        <v>1514</v>
      </c>
      <c r="L404">
        <v>15</v>
      </c>
      <c r="M404">
        <v>11</v>
      </c>
      <c r="N404">
        <v>1</v>
      </c>
      <c r="O404">
        <v>8</v>
      </c>
      <c r="P404" t="s">
        <v>1513</v>
      </c>
      <c r="Q404" s="1">
        <v>1.01222204470111E+16</v>
      </c>
      <c r="R404" t="s">
        <v>1514</v>
      </c>
    </row>
    <row r="405" spans="2:18" x14ac:dyDescent="0.25">
      <c r="B405">
        <v>1</v>
      </c>
      <c r="C405">
        <v>12</v>
      </c>
      <c r="D405">
        <v>1</v>
      </c>
      <c r="E405">
        <v>8</v>
      </c>
      <c r="F405" t="s">
        <v>1515</v>
      </c>
      <c r="G405" t="s">
        <v>1516</v>
      </c>
      <c r="H405" t="s">
        <v>1517</v>
      </c>
      <c r="L405">
        <v>1</v>
      </c>
      <c r="M405">
        <v>12</v>
      </c>
      <c r="N405">
        <v>1</v>
      </c>
      <c r="O405">
        <v>8</v>
      </c>
      <c r="P405" t="s">
        <v>1515</v>
      </c>
      <c r="Q405" t="s">
        <v>1516</v>
      </c>
      <c r="R405" t="s">
        <v>1517</v>
      </c>
    </row>
    <row r="406" spans="2:18" x14ac:dyDescent="0.25">
      <c r="B406">
        <v>2</v>
      </c>
      <c r="C406">
        <v>12</v>
      </c>
      <c r="D406">
        <v>1</v>
      </c>
      <c r="E406">
        <v>8</v>
      </c>
      <c r="F406" t="s">
        <v>1518</v>
      </c>
      <c r="G406" s="1">
        <v>1.13452422551159E+16</v>
      </c>
      <c r="H406" t="s">
        <v>1519</v>
      </c>
      <c r="L406">
        <v>2</v>
      </c>
      <c r="M406">
        <v>12</v>
      </c>
      <c r="N406">
        <v>1</v>
      </c>
      <c r="O406">
        <v>8</v>
      </c>
      <c r="P406" t="s">
        <v>1518</v>
      </c>
      <c r="Q406" s="1">
        <v>1.13452422551159E+16</v>
      </c>
      <c r="R406" t="s">
        <v>1519</v>
      </c>
    </row>
    <row r="407" spans="2:18" x14ac:dyDescent="0.25">
      <c r="B407">
        <v>3</v>
      </c>
      <c r="C407">
        <v>12</v>
      </c>
      <c r="D407">
        <v>1</v>
      </c>
      <c r="E407">
        <v>8</v>
      </c>
      <c r="F407" t="s">
        <v>1520</v>
      </c>
      <c r="G407" s="1">
        <v>1.25719463562302E+16</v>
      </c>
      <c r="H407" t="s">
        <v>1521</v>
      </c>
      <c r="L407">
        <v>3</v>
      </c>
      <c r="M407">
        <v>12</v>
      </c>
      <c r="N407">
        <v>1</v>
      </c>
      <c r="O407">
        <v>8</v>
      </c>
      <c r="P407" t="s">
        <v>1520</v>
      </c>
      <c r="Q407" s="1">
        <v>1.25719463562302E+16</v>
      </c>
      <c r="R407" t="s">
        <v>1521</v>
      </c>
    </row>
    <row r="408" spans="2:18" x14ac:dyDescent="0.25">
      <c r="B408">
        <v>4</v>
      </c>
      <c r="C408">
        <v>12</v>
      </c>
      <c r="D408">
        <v>1</v>
      </c>
      <c r="E408">
        <v>8</v>
      </c>
      <c r="F408" t="s">
        <v>1522</v>
      </c>
      <c r="G408" s="1">
        <v>1046270460864530</v>
      </c>
      <c r="H408" t="s">
        <v>1523</v>
      </c>
      <c r="L408">
        <v>4</v>
      </c>
      <c r="M408">
        <v>12</v>
      </c>
      <c r="N408">
        <v>1</v>
      </c>
      <c r="O408">
        <v>8</v>
      </c>
      <c r="P408" t="s">
        <v>1522</v>
      </c>
      <c r="Q408" s="1">
        <v>1046270460864530</v>
      </c>
      <c r="R408" t="s">
        <v>1523</v>
      </c>
    </row>
    <row r="409" spans="2:18" x14ac:dyDescent="0.25">
      <c r="B409">
        <v>5</v>
      </c>
      <c r="C409">
        <v>12</v>
      </c>
      <c r="D409">
        <v>1</v>
      </c>
      <c r="E409">
        <v>8</v>
      </c>
      <c r="F409" s="1">
        <v>-1.58217157270639E+16</v>
      </c>
      <c r="G409" s="1">
        <v>2423564779352280</v>
      </c>
      <c r="H409" t="s">
        <v>1524</v>
      </c>
      <c r="L409">
        <v>5</v>
      </c>
      <c r="M409">
        <v>12</v>
      </c>
      <c r="N409">
        <v>1</v>
      </c>
      <c r="O409">
        <v>8</v>
      </c>
      <c r="P409" s="1">
        <v>-1.58217157270639E+16</v>
      </c>
      <c r="Q409" s="1">
        <v>2423564779352280</v>
      </c>
      <c r="R409" t="s">
        <v>1524</v>
      </c>
    </row>
    <row r="410" spans="2:18" x14ac:dyDescent="0.25">
      <c r="B410">
        <v>6</v>
      </c>
      <c r="C410">
        <v>12</v>
      </c>
      <c r="D410">
        <v>1</v>
      </c>
      <c r="E410">
        <v>8</v>
      </c>
      <c r="F410" s="1">
        <v>-1.43431908592576E+16</v>
      </c>
      <c r="G410" s="1">
        <v>2284793954327040</v>
      </c>
      <c r="H410" s="1">
        <v>1.01758764019358E+16</v>
      </c>
      <c r="L410">
        <v>6</v>
      </c>
      <c r="M410">
        <v>12</v>
      </c>
      <c r="N410">
        <v>1</v>
      </c>
      <c r="O410">
        <v>8</v>
      </c>
      <c r="P410" s="1">
        <v>-1.43431908592576E+16</v>
      </c>
      <c r="Q410" s="1">
        <v>2284793954327040</v>
      </c>
      <c r="R410" s="1">
        <v>1.01758764019358E+16</v>
      </c>
    </row>
    <row r="411" spans="2:18" x14ac:dyDescent="0.25">
      <c r="B411">
        <v>7</v>
      </c>
      <c r="C411">
        <v>12</v>
      </c>
      <c r="D411">
        <v>1</v>
      </c>
      <c r="E411">
        <v>8</v>
      </c>
      <c r="F411" t="s">
        <v>1525</v>
      </c>
      <c r="G411" s="1">
        <v>1.79491468955509E+16</v>
      </c>
      <c r="H411" t="s">
        <v>1526</v>
      </c>
      <c r="L411">
        <v>7</v>
      </c>
      <c r="M411">
        <v>12</v>
      </c>
      <c r="N411">
        <v>1</v>
      </c>
      <c r="O411">
        <v>8</v>
      </c>
      <c r="P411" t="s">
        <v>1525</v>
      </c>
      <c r="Q411" s="1">
        <v>1.79491468955509E+16</v>
      </c>
      <c r="R411" t="s">
        <v>1526</v>
      </c>
    </row>
    <row r="412" spans="2:18" x14ac:dyDescent="0.25">
      <c r="B412">
        <v>8</v>
      </c>
      <c r="C412">
        <v>12</v>
      </c>
      <c r="D412">
        <v>1</v>
      </c>
      <c r="E412">
        <v>8</v>
      </c>
      <c r="F412" t="s">
        <v>1527</v>
      </c>
      <c r="G412" s="1">
        <v>1.45173357866079E+16</v>
      </c>
      <c r="H412" t="s">
        <v>1528</v>
      </c>
      <c r="L412">
        <v>8</v>
      </c>
      <c r="M412">
        <v>12</v>
      </c>
      <c r="N412">
        <v>1</v>
      </c>
      <c r="O412">
        <v>8</v>
      </c>
      <c r="P412" t="s">
        <v>1527</v>
      </c>
      <c r="Q412" s="1">
        <v>1.45173357866079E+16</v>
      </c>
      <c r="R412" t="s">
        <v>1528</v>
      </c>
    </row>
    <row r="413" spans="2:18" x14ac:dyDescent="0.25">
      <c r="B413">
        <v>9</v>
      </c>
      <c r="C413">
        <v>12</v>
      </c>
      <c r="D413">
        <v>1</v>
      </c>
      <c r="E413">
        <v>8</v>
      </c>
      <c r="F413" s="1">
        <v>-2434596454697370</v>
      </c>
      <c r="G413" s="1">
        <v>322363048485131</v>
      </c>
      <c r="H413" s="1">
        <v>1.11732576080836E+16</v>
      </c>
      <c r="L413">
        <v>9</v>
      </c>
      <c r="M413">
        <v>12</v>
      </c>
      <c r="N413">
        <v>1</v>
      </c>
      <c r="O413">
        <v>8</v>
      </c>
      <c r="P413" s="1">
        <v>-2434596454697370</v>
      </c>
      <c r="Q413" s="1">
        <v>322363048485131</v>
      </c>
      <c r="R413" s="1">
        <v>1.11732576080836E+16</v>
      </c>
    </row>
    <row r="414" spans="2:18" x14ac:dyDescent="0.25">
      <c r="B414">
        <v>10</v>
      </c>
      <c r="C414">
        <v>12</v>
      </c>
      <c r="D414">
        <v>1</v>
      </c>
      <c r="E414">
        <v>8</v>
      </c>
      <c r="F414" t="s">
        <v>1529</v>
      </c>
      <c r="G414" s="1">
        <v>1627783874066280</v>
      </c>
      <c r="H414" t="s">
        <v>1530</v>
      </c>
      <c r="L414">
        <v>10</v>
      </c>
      <c r="M414">
        <v>12</v>
      </c>
      <c r="N414">
        <v>1</v>
      </c>
      <c r="O414">
        <v>8</v>
      </c>
      <c r="P414" t="s">
        <v>1529</v>
      </c>
      <c r="Q414" s="1">
        <v>1627783874066280</v>
      </c>
      <c r="R414" t="s">
        <v>1530</v>
      </c>
    </row>
    <row r="415" spans="2:18" x14ac:dyDescent="0.25">
      <c r="B415">
        <v>11</v>
      </c>
      <c r="C415">
        <v>12</v>
      </c>
      <c r="D415">
        <v>1</v>
      </c>
      <c r="E415">
        <v>8</v>
      </c>
      <c r="F415" t="s">
        <v>1531</v>
      </c>
      <c r="G415" t="s">
        <v>1532</v>
      </c>
      <c r="H415" t="s">
        <v>1533</v>
      </c>
      <c r="L415">
        <v>11</v>
      </c>
      <c r="M415">
        <v>12</v>
      </c>
      <c r="N415">
        <v>1</v>
      </c>
      <c r="O415">
        <v>8</v>
      </c>
      <c r="P415" t="s">
        <v>1531</v>
      </c>
      <c r="Q415" t="s">
        <v>1532</v>
      </c>
      <c r="R415" t="s">
        <v>1533</v>
      </c>
    </row>
    <row r="416" spans="2:18" x14ac:dyDescent="0.25">
      <c r="B416">
        <v>12</v>
      </c>
      <c r="C416">
        <v>12</v>
      </c>
      <c r="D416">
        <v>1</v>
      </c>
      <c r="E416">
        <v>8</v>
      </c>
      <c r="F416" t="s">
        <v>1534</v>
      </c>
      <c r="G416" s="1">
        <v>1.82832280960927E+16</v>
      </c>
      <c r="H416" t="s">
        <v>1535</v>
      </c>
      <c r="L416">
        <v>12</v>
      </c>
      <c r="M416">
        <v>12</v>
      </c>
      <c r="N416">
        <v>1</v>
      </c>
      <c r="O416">
        <v>8</v>
      </c>
      <c r="P416" t="s">
        <v>1534</v>
      </c>
      <c r="Q416" s="1">
        <v>1.82832280960927E+16</v>
      </c>
      <c r="R416" t="s">
        <v>1535</v>
      </c>
    </row>
    <row r="417" spans="2:18" x14ac:dyDescent="0.25">
      <c r="B417">
        <v>13</v>
      </c>
      <c r="C417">
        <v>12</v>
      </c>
      <c r="D417">
        <v>1</v>
      </c>
      <c r="E417">
        <v>8</v>
      </c>
      <c r="F417" t="s">
        <v>1536</v>
      </c>
      <c r="G417" s="1">
        <v>123388400879254</v>
      </c>
      <c r="H417" t="s">
        <v>1537</v>
      </c>
      <c r="L417">
        <v>13</v>
      </c>
      <c r="M417">
        <v>12</v>
      </c>
      <c r="N417">
        <v>1</v>
      </c>
      <c r="O417">
        <v>8</v>
      </c>
      <c r="P417" t="s">
        <v>1536</v>
      </c>
      <c r="Q417" s="1">
        <v>123388400879254</v>
      </c>
      <c r="R417" t="s">
        <v>1537</v>
      </c>
    </row>
    <row r="418" spans="2:18" x14ac:dyDescent="0.25">
      <c r="B418">
        <v>14</v>
      </c>
      <c r="C418">
        <v>12</v>
      </c>
      <c r="D418">
        <v>1</v>
      </c>
      <c r="E418">
        <v>8</v>
      </c>
      <c r="F418" t="s">
        <v>1538</v>
      </c>
      <c r="G418" s="1">
        <v>1.26075697452775E+16</v>
      </c>
      <c r="H418" t="s">
        <v>1539</v>
      </c>
      <c r="L418">
        <v>14</v>
      </c>
      <c r="M418">
        <v>12</v>
      </c>
      <c r="N418">
        <v>1</v>
      </c>
      <c r="O418">
        <v>8</v>
      </c>
      <c r="P418" t="s">
        <v>1538</v>
      </c>
      <c r="Q418" s="1">
        <v>1.26075697452775E+16</v>
      </c>
      <c r="R418" t="s">
        <v>1539</v>
      </c>
    </row>
    <row r="419" spans="2:18" x14ac:dyDescent="0.25">
      <c r="B419">
        <v>15</v>
      </c>
      <c r="C419">
        <v>12</v>
      </c>
      <c r="D419">
        <v>1</v>
      </c>
      <c r="E419">
        <v>8</v>
      </c>
      <c r="F419" s="1">
        <v>-1.15270246640368E+16</v>
      </c>
      <c r="G419" s="1">
        <v>2.02047529805796E+16</v>
      </c>
      <c r="H419" t="s">
        <v>1540</v>
      </c>
      <c r="L419">
        <v>15</v>
      </c>
      <c r="M419">
        <v>12</v>
      </c>
      <c r="N419">
        <v>1</v>
      </c>
      <c r="O419">
        <v>8</v>
      </c>
      <c r="P419" s="1">
        <v>-1.15270246640368E+16</v>
      </c>
      <c r="Q419" s="1">
        <v>2.02047529805796E+16</v>
      </c>
      <c r="R419" t="s">
        <v>1540</v>
      </c>
    </row>
    <row r="420" spans="2:18" x14ac:dyDescent="0.25">
      <c r="B420">
        <v>1</v>
      </c>
      <c r="C420">
        <v>13</v>
      </c>
      <c r="D420">
        <v>1</v>
      </c>
      <c r="E420">
        <v>8</v>
      </c>
      <c r="F420" t="s">
        <v>1541</v>
      </c>
      <c r="G420" s="1">
        <v>1.17499499202648E+16</v>
      </c>
      <c r="H420" t="s">
        <v>1542</v>
      </c>
      <c r="L420">
        <v>1</v>
      </c>
      <c r="M420">
        <v>13</v>
      </c>
      <c r="N420">
        <v>1</v>
      </c>
      <c r="O420">
        <v>8</v>
      </c>
      <c r="P420" t="s">
        <v>1541</v>
      </c>
      <c r="Q420" s="1">
        <v>1.17499499202648E+16</v>
      </c>
      <c r="R420" t="s">
        <v>1542</v>
      </c>
    </row>
    <row r="421" spans="2:18" x14ac:dyDescent="0.25">
      <c r="B421">
        <v>2</v>
      </c>
      <c r="C421">
        <v>13</v>
      </c>
      <c r="D421">
        <v>1</v>
      </c>
      <c r="E421">
        <v>8</v>
      </c>
      <c r="F421" t="s">
        <v>1543</v>
      </c>
      <c r="G421" t="s">
        <v>1544</v>
      </c>
      <c r="H421" t="s">
        <v>1545</v>
      </c>
      <c r="L421">
        <v>2</v>
      </c>
      <c r="M421">
        <v>13</v>
      </c>
      <c r="N421">
        <v>1</v>
      </c>
      <c r="O421">
        <v>8</v>
      </c>
      <c r="P421" t="s">
        <v>1543</v>
      </c>
      <c r="Q421" t="s">
        <v>1544</v>
      </c>
      <c r="R421" t="s">
        <v>1545</v>
      </c>
    </row>
    <row r="422" spans="2:18" x14ac:dyDescent="0.25">
      <c r="B422">
        <v>3</v>
      </c>
      <c r="C422">
        <v>13</v>
      </c>
      <c r="D422">
        <v>1</v>
      </c>
      <c r="E422">
        <v>8</v>
      </c>
      <c r="F422" t="s">
        <v>1546</v>
      </c>
      <c r="G422" s="1">
        <v>1.59001462047494E+16</v>
      </c>
      <c r="H422" t="s">
        <v>1547</v>
      </c>
      <c r="L422">
        <v>3</v>
      </c>
      <c r="M422">
        <v>13</v>
      </c>
      <c r="N422">
        <v>1</v>
      </c>
      <c r="O422">
        <v>8</v>
      </c>
      <c r="P422" t="s">
        <v>1546</v>
      </c>
      <c r="Q422" s="1">
        <v>1.59001462047494E+16</v>
      </c>
      <c r="R422" t="s">
        <v>1547</v>
      </c>
    </row>
    <row r="423" spans="2:18" x14ac:dyDescent="0.25">
      <c r="B423">
        <v>4</v>
      </c>
      <c r="C423">
        <v>13</v>
      </c>
      <c r="D423">
        <v>1</v>
      </c>
      <c r="E423">
        <v>8</v>
      </c>
      <c r="F423" t="s">
        <v>1548</v>
      </c>
      <c r="G423" t="s">
        <v>1549</v>
      </c>
      <c r="H423" t="s">
        <v>1550</v>
      </c>
      <c r="L423">
        <v>4</v>
      </c>
      <c r="M423">
        <v>13</v>
      </c>
      <c r="N423">
        <v>1</v>
      </c>
      <c r="O423">
        <v>8</v>
      </c>
      <c r="P423" t="s">
        <v>1548</v>
      </c>
      <c r="Q423" t="s">
        <v>1549</v>
      </c>
      <c r="R423" t="s">
        <v>1550</v>
      </c>
    </row>
    <row r="424" spans="2:18" x14ac:dyDescent="0.25">
      <c r="B424">
        <v>5</v>
      </c>
      <c r="C424">
        <v>13</v>
      </c>
      <c r="D424">
        <v>1</v>
      </c>
      <c r="E424">
        <v>8</v>
      </c>
      <c r="F424" t="s">
        <v>1551</v>
      </c>
      <c r="G424" s="1">
        <v>1.60301553162636E+16</v>
      </c>
      <c r="H424" t="s">
        <v>1552</v>
      </c>
      <c r="L424">
        <v>5</v>
      </c>
      <c r="M424">
        <v>13</v>
      </c>
      <c r="N424">
        <v>1</v>
      </c>
      <c r="O424">
        <v>8</v>
      </c>
      <c r="P424" t="s">
        <v>1551</v>
      </c>
      <c r="Q424" s="1">
        <v>1.60301553162636E+16</v>
      </c>
      <c r="R424" t="s">
        <v>1552</v>
      </c>
    </row>
    <row r="425" spans="2:18" x14ac:dyDescent="0.25">
      <c r="B425">
        <v>6</v>
      </c>
      <c r="C425">
        <v>13</v>
      </c>
      <c r="D425">
        <v>1</v>
      </c>
      <c r="E425">
        <v>8</v>
      </c>
      <c r="F425" t="s">
        <v>1553</v>
      </c>
      <c r="G425" s="1">
        <v>1.33290159979536E+16</v>
      </c>
      <c r="H425" t="s">
        <v>1554</v>
      </c>
      <c r="L425">
        <v>6</v>
      </c>
      <c r="M425">
        <v>13</v>
      </c>
      <c r="N425">
        <v>1</v>
      </c>
      <c r="O425">
        <v>8</v>
      </c>
      <c r="P425" t="s">
        <v>1553</v>
      </c>
      <c r="Q425" s="1">
        <v>1.33290159979536E+16</v>
      </c>
      <c r="R425" t="s">
        <v>1554</v>
      </c>
    </row>
    <row r="426" spans="2:18" x14ac:dyDescent="0.25">
      <c r="B426">
        <v>7</v>
      </c>
      <c r="C426">
        <v>13</v>
      </c>
      <c r="D426">
        <v>1</v>
      </c>
      <c r="E426">
        <v>8</v>
      </c>
      <c r="F426" t="s">
        <v>1555</v>
      </c>
      <c r="G426" s="1">
        <v>1179168315355480</v>
      </c>
      <c r="H426" t="s">
        <v>1556</v>
      </c>
      <c r="L426">
        <v>7</v>
      </c>
      <c r="M426">
        <v>13</v>
      </c>
      <c r="N426">
        <v>1</v>
      </c>
      <c r="O426">
        <v>8</v>
      </c>
      <c r="P426" t="s">
        <v>1555</v>
      </c>
      <c r="Q426" s="1">
        <v>1179168315355480</v>
      </c>
      <c r="R426" t="s">
        <v>1556</v>
      </c>
    </row>
    <row r="427" spans="2:18" x14ac:dyDescent="0.25">
      <c r="B427">
        <v>8</v>
      </c>
      <c r="C427">
        <v>13</v>
      </c>
      <c r="D427">
        <v>1</v>
      </c>
      <c r="E427">
        <v>8</v>
      </c>
      <c r="F427" t="s">
        <v>1557</v>
      </c>
      <c r="G427" s="1">
        <v>1.24925971124821E+16</v>
      </c>
      <c r="H427" t="s">
        <v>1558</v>
      </c>
      <c r="L427">
        <v>8</v>
      </c>
      <c r="M427">
        <v>13</v>
      </c>
      <c r="N427">
        <v>1</v>
      </c>
      <c r="O427">
        <v>8</v>
      </c>
      <c r="P427" t="s">
        <v>1557</v>
      </c>
      <c r="Q427" s="1">
        <v>1.24925971124821E+16</v>
      </c>
      <c r="R427" t="s">
        <v>1558</v>
      </c>
    </row>
    <row r="428" spans="2:18" x14ac:dyDescent="0.25">
      <c r="B428">
        <v>9</v>
      </c>
      <c r="C428">
        <v>13</v>
      </c>
      <c r="D428">
        <v>1</v>
      </c>
      <c r="E428">
        <v>8</v>
      </c>
      <c r="F428" t="s">
        <v>1559</v>
      </c>
      <c r="G428" s="1">
        <v>1.47370212407294E+16</v>
      </c>
      <c r="H428" t="s">
        <v>1560</v>
      </c>
      <c r="L428">
        <v>9</v>
      </c>
      <c r="M428">
        <v>13</v>
      </c>
      <c r="N428">
        <v>1</v>
      </c>
      <c r="O428">
        <v>8</v>
      </c>
      <c r="P428" t="s">
        <v>1559</v>
      </c>
      <c r="Q428" s="1">
        <v>1.47370212407294E+16</v>
      </c>
      <c r="R428" t="s">
        <v>1560</v>
      </c>
    </row>
    <row r="429" spans="2:18" x14ac:dyDescent="0.25">
      <c r="B429">
        <v>10</v>
      </c>
      <c r="C429">
        <v>13</v>
      </c>
      <c r="D429">
        <v>1</v>
      </c>
      <c r="E429">
        <v>8</v>
      </c>
      <c r="F429" s="1">
        <v>-1.05988503214689E+16</v>
      </c>
      <c r="G429" s="1">
        <v>1.93335906343114E+16</v>
      </c>
      <c r="H429" t="s">
        <v>1561</v>
      </c>
      <c r="L429">
        <v>10</v>
      </c>
      <c r="M429">
        <v>13</v>
      </c>
      <c r="N429">
        <v>1</v>
      </c>
      <c r="O429">
        <v>8</v>
      </c>
      <c r="P429" s="1">
        <v>-1.05988503214689E+16</v>
      </c>
      <c r="Q429" s="1">
        <v>1.93335906343114E+16</v>
      </c>
      <c r="R429" t="s">
        <v>1561</v>
      </c>
    </row>
    <row r="430" spans="2:18" x14ac:dyDescent="0.25">
      <c r="B430">
        <v>11</v>
      </c>
      <c r="C430">
        <v>13</v>
      </c>
      <c r="D430">
        <v>1</v>
      </c>
      <c r="E430">
        <v>8</v>
      </c>
      <c r="F430" s="1">
        <v>-2387746801978970</v>
      </c>
      <c r="G430" s="1">
        <v>3.17965851588791E+16</v>
      </c>
      <c r="H430" s="1">
        <v>1.11665113660365E+16</v>
      </c>
      <c r="L430">
        <v>11</v>
      </c>
      <c r="M430">
        <v>13</v>
      </c>
      <c r="N430">
        <v>1</v>
      </c>
      <c r="O430">
        <v>8</v>
      </c>
      <c r="P430" s="1">
        <v>-2387746801978970</v>
      </c>
      <c r="Q430" s="1">
        <v>3.17965851588791E+16</v>
      </c>
      <c r="R430" s="1">
        <v>1.11665113660365E+16</v>
      </c>
    </row>
    <row r="431" spans="2:18" x14ac:dyDescent="0.25">
      <c r="B431">
        <v>12</v>
      </c>
      <c r="C431">
        <v>13</v>
      </c>
      <c r="D431">
        <v>1</v>
      </c>
      <c r="E431">
        <v>8</v>
      </c>
      <c r="F431" t="s">
        <v>1562</v>
      </c>
      <c r="G431" s="1">
        <v>1.79004224719032E+16</v>
      </c>
      <c r="H431" t="s">
        <v>1563</v>
      </c>
      <c r="L431">
        <v>12</v>
      </c>
      <c r="M431">
        <v>13</v>
      </c>
      <c r="N431">
        <v>1</v>
      </c>
      <c r="O431">
        <v>8</v>
      </c>
      <c r="P431" t="s">
        <v>1562</v>
      </c>
      <c r="Q431" s="1">
        <v>1.79004224719032E+16</v>
      </c>
      <c r="R431" t="s">
        <v>1563</v>
      </c>
    </row>
    <row r="432" spans="2:18" x14ac:dyDescent="0.25">
      <c r="B432">
        <v>13</v>
      </c>
      <c r="C432">
        <v>13</v>
      </c>
      <c r="D432">
        <v>1</v>
      </c>
      <c r="E432">
        <v>8</v>
      </c>
      <c r="F432" t="s">
        <v>1564</v>
      </c>
      <c r="G432" s="1">
        <v>146810723080957</v>
      </c>
      <c r="H432" t="s">
        <v>1565</v>
      </c>
      <c r="L432">
        <v>13</v>
      </c>
      <c r="M432">
        <v>13</v>
      </c>
      <c r="N432">
        <v>1</v>
      </c>
      <c r="O432">
        <v>8</v>
      </c>
      <c r="P432" t="s">
        <v>1564</v>
      </c>
      <c r="Q432" s="1">
        <v>146810723080957</v>
      </c>
      <c r="R432" t="s">
        <v>1565</v>
      </c>
    </row>
    <row r="433" spans="2:18" x14ac:dyDescent="0.25">
      <c r="B433">
        <v>14</v>
      </c>
      <c r="C433">
        <v>13</v>
      </c>
      <c r="D433">
        <v>1</v>
      </c>
      <c r="E433">
        <v>8</v>
      </c>
      <c r="F433" t="s">
        <v>1566</v>
      </c>
      <c r="G433" s="1">
        <v>1.43608766123731E+16</v>
      </c>
      <c r="H433" t="s">
        <v>1567</v>
      </c>
      <c r="L433">
        <v>14</v>
      </c>
      <c r="M433">
        <v>13</v>
      </c>
      <c r="N433">
        <v>1</v>
      </c>
      <c r="O433">
        <v>8</v>
      </c>
      <c r="P433" t="s">
        <v>1566</v>
      </c>
      <c r="Q433" s="1">
        <v>1.43608766123731E+16</v>
      </c>
      <c r="R433" t="s">
        <v>1567</v>
      </c>
    </row>
    <row r="434" spans="2:18" x14ac:dyDescent="0.25">
      <c r="B434">
        <v>15</v>
      </c>
      <c r="C434">
        <v>13</v>
      </c>
      <c r="D434">
        <v>1</v>
      </c>
      <c r="E434">
        <v>8</v>
      </c>
      <c r="F434" t="s">
        <v>1568</v>
      </c>
      <c r="G434" s="1">
        <v>1266351163991180</v>
      </c>
      <c r="H434" t="s">
        <v>1569</v>
      </c>
      <c r="L434">
        <v>15</v>
      </c>
      <c r="M434">
        <v>13</v>
      </c>
      <c r="N434">
        <v>1</v>
      </c>
      <c r="O434">
        <v>8</v>
      </c>
      <c r="P434" t="s">
        <v>1568</v>
      </c>
      <c r="Q434" s="1">
        <v>1266351163991180</v>
      </c>
      <c r="R434" t="s">
        <v>1569</v>
      </c>
    </row>
    <row r="435" spans="2:18" x14ac:dyDescent="0.25">
      <c r="B435">
        <v>1</v>
      </c>
      <c r="C435">
        <v>14</v>
      </c>
      <c r="D435">
        <v>1</v>
      </c>
      <c r="E435">
        <v>8</v>
      </c>
      <c r="F435" t="s">
        <v>1570</v>
      </c>
      <c r="G435" t="s">
        <v>1571</v>
      </c>
      <c r="H435" t="s">
        <v>1572</v>
      </c>
      <c r="L435">
        <v>1</v>
      </c>
      <c r="M435">
        <v>14</v>
      </c>
      <c r="N435">
        <v>1</v>
      </c>
      <c r="O435">
        <v>8</v>
      </c>
      <c r="P435" t="s">
        <v>1570</v>
      </c>
      <c r="Q435" t="s">
        <v>1571</v>
      </c>
      <c r="R435" t="s">
        <v>1572</v>
      </c>
    </row>
    <row r="436" spans="2:18" x14ac:dyDescent="0.25">
      <c r="B436">
        <v>2</v>
      </c>
      <c r="C436">
        <v>14</v>
      </c>
      <c r="D436">
        <v>1</v>
      </c>
      <c r="E436">
        <v>8</v>
      </c>
      <c r="F436" t="s">
        <v>1573</v>
      </c>
      <c r="G436" s="1">
        <v>1208532016095110</v>
      </c>
      <c r="H436" t="s">
        <v>1574</v>
      </c>
      <c r="L436">
        <v>2</v>
      </c>
      <c r="M436">
        <v>14</v>
      </c>
      <c r="N436">
        <v>1</v>
      </c>
      <c r="O436">
        <v>8</v>
      </c>
      <c r="P436" t="s">
        <v>1573</v>
      </c>
      <c r="Q436" s="1">
        <v>1208532016095110</v>
      </c>
      <c r="R436" t="s">
        <v>1574</v>
      </c>
    </row>
    <row r="437" spans="2:18" x14ac:dyDescent="0.25">
      <c r="B437">
        <v>3</v>
      </c>
      <c r="C437">
        <v>14</v>
      </c>
      <c r="D437">
        <v>1</v>
      </c>
      <c r="E437">
        <v>8</v>
      </c>
      <c r="F437" t="s">
        <v>1575</v>
      </c>
      <c r="G437" s="1">
        <v>1.10167388620766E+16</v>
      </c>
      <c r="H437" t="s">
        <v>1576</v>
      </c>
      <c r="L437">
        <v>3</v>
      </c>
      <c r="M437">
        <v>14</v>
      </c>
      <c r="N437">
        <v>1</v>
      </c>
      <c r="O437">
        <v>8</v>
      </c>
      <c r="P437" t="s">
        <v>1575</v>
      </c>
      <c r="Q437" s="1">
        <v>1.10167388620766E+16</v>
      </c>
      <c r="R437" t="s">
        <v>1576</v>
      </c>
    </row>
    <row r="438" spans="2:18" x14ac:dyDescent="0.25">
      <c r="B438">
        <v>4</v>
      </c>
      <c r="C438">
        <v>14</v>
      </c>
      <c r="D438">
        <v>1</v>
      </c>
      <c r="E438">
        <v>8</v>
      </c>
      <c r="F438" t="s">
        <v>1577</v>
      </c>
      <c r="G438" s="1">
        <v>1.31193589699283E+16</v>
      </c>
      <c r="H438" t="s">
        <v>1578</v>
      </c>
      <c r="L438">
        <v>4</v>
      </c>
      <c r="M438">
        <v>14</v>
      </c>
      <c r="N438">
        <v>1</v>
      </c>
      <c r="O438">
        <v>8</v>
      </c>
      <c r="P438" t="s">
        <v>1577</v>
      </c>
      <c r="Q438" s="1">
        <v>1.31193589699283E+16</v>
      </c>
      <c r="R438" t="s">
        <v>1578</v>
      </c>
    </row>
    <row r="439" spans="2:18" x14ac:dyDescent="0.25">
      <c r="B439">
        <v>5</v>
      </c>
      <c r="C439">
        <v>14</v>
      </c>
      <c r="D439">
        <v>1</v>
      </c>
      <c r="E439">
        <v>8</v>
      </c>
      <c r="F439" t="s">
        <v>1579</v>
      </c>
      <c r="G439" s="1">
        <v>1223809164208490</v>
      </c>
      <c r="H439" t="s">
        <v>1580</v>
      </c>
      <c r="L439">
        <v>5</v>
      </c>
      <c r="M439">
        <v>14</v>
      </c>
      <c r="N439">
        <v>1</v>
      </c>
      <c r="O439">
        <v>8</v>
      </c>
      <c r="P439" t="s">
        <v>1579</v>
      </c>
      <c r="Q439" s="1">
        <v>1223809164208490</v>
      </c>
      <c r="R439" t="s">
        <v>1580</v>
      </c>
    </row>
    <row r="440" spans="2:18" x14ac:dyDescent="0.25">
      <c r="B440">
        <v>6</v>
      </c>
      <c r="C440">
        <v>14</v>
      </c>
      <c r="D440">
        <v>1</v>
      </c>
      <c r="E440">
        <v>8</v>
      </c>
      <c r="F440" t="s">
        <v>1581</v>
      </c>
      <c r="G440" t="s">
        <v>1582</v>
      </c>
      <c r="H440" t="s">
        <v>1583</v>
      </c>
      <c r="L440">
        <v>6</v>
      </c>
      <c r="M440">
        <v>14</v>
      </c>
      <c r="N440">
        <v>1</v>
      </c>
      <c r="O440">
        <v>8</v>
      </c>
      <c r="P440" t="s">
        <v>1581</v>
      </c>
      <c r="Q440" t="s">
        <v>1582</v>
      </c>
      <c r="R440" t="s">
        <v>1583</v>
      </c>
    </row>
    <row r="441" spans="2:18" x14ac:dyDescent="0.25">
      <c r="B441">
        <v>7</v>
      </c>
      <c r="C441">
        <v>14</v>
      </c>
      <c r="D441">
        <v>1</v>
      </c>
      <c r="E441">
        <v>8</v>
      </c>
      <c r="F441" t="s">
        <v>1584</v>
      </c>
      <c r="G441" s="1">
        <v>1.18153968951521E+16</v>
      </c>
      <c r="H441" t="s">
        <v>1585</v>
      </c>
      <c r="L441">
        <v>7</v>
      </c>
      <c r="M441">
        <v>14</v>
      </c>
      <c r="N441">
        <v>1</v>
      </c>
      <c r="O441">
        <v>8</v>
      </c>
      <c r="P441" t="s">
        <v>1584</v>
      </c>
      <c r="Q441" s="1">
        <v>1.18153968951521E+16</v>
      </c>
      <c r="R441" t="s">
        <v>1585</v>
      </c>
    </row>
    <row r="442" spans="2:18" x14ac:dyDescent="0.25">
      <c r="B442">
        <v>8</v>
      </c>
      <c r="C442">
        <v>14</v>
      </c>
      <c r="D442">
        <v>1</v>
      </c>
      <c r="E442">
        <v>8</v>
      </c>
      <c r="F442" s="1">
        <v>-2.21502942820465E+16</v>
      </c>
      <c r="G442" s="1">
        <v>3.01755009974462E+16</v>
      </c>
      <c r="H442" s="1">
        <v>1.05358422127199E+16</v>
      </c>
      <c r="L442">
        <v>8</v>
      </c>
      <c r="M442">
        <v>14</v>
      </c>
      <c r="N442">
        <v>1</v>
      </c>
      <c r="O442">
        <v>8</v>
      </c>
      <c r="P442" s="1">
        <v>-2.21502942820465E+16</v>
      </c>
      <c r="Q442" s="1">
        <v>3.01755009974462E+16</v>
      </c>
      <c r="R442" s="1">
        <v>1.05358422127199E+16</v>
      </c>
    </row>
    <row r="443" spans="2:18" x14ac:dyDescent="0.25">
      <c r="B443">
        <v>9</v>
      </c>
      <c r="C443">
        <v>14</v>
      </c>
      <c r="D443">
        <v>1</v>
      </c>
      <c r="E443">
        <v>8</v>
      </c>
      <c r="F443" s="1">
        <v>-1.01714973918028E+16</v>
      </c>
      <c r="G443" s="1">
        <v>1.89324873460406E+16</v>
      </c>
      <c r="H443" t="s">
        <v>1586</v>
      </c>
      <c r="L443">
        <v>9</v>
      </c>
      <c r="M443">
        <v>14</v>
      </c>
      <c r="N443">
        <v>1</v>
      </c>
      <c r="O443">
        <v>8</v>
      </c>
      <c r="P443" s="1">
        <v>-1.01714973918028E+16</v>
      </c>
      <c r="Q443" s="1">
        <v>1.89324873460406E+16</v>
      </c>
      <c r="R443" t="s">
        <v>1586</v>
      </c>
    </row>
    <row r="444" spans="2:18" x14ac:dyDescent="0.25">
      <c r="B444">
        <v>10</v>
      </c>
      <c r="C444">
        <v>14</v>
      </c>
      <c r="D444">
        <v>1</v>
      </c>
      <c r="E444">
        <v>8</v>
      </c>
      <c r="F444" t="s">
        <v>1587</v>
      </c>
      <c r="G444" s="1">
        <v>1.46014921688916E+16</v>
      </c>
      <c r="H444" t="s">
        <v>1588</v>
      </c>
      <c r="L444">
        <v>10</v>
      </c>
      <c r="M444">
        <v>14</v>
      </c>
      <c r="N444">
        <v>1</v>
      </c>
      <c r="O444">
        <v>8</v>
      </c>
      <c r="P444" t="s">
        <v>1587</v>
      </c>
      <c r="Q444" s="1">
        <v>1.46014921688916E+16</v>
      </c>
      <c r="R444" t="s">
        <v>1588</v>
      </c>
    </row>
    <row r="445" spans="2:18" x14ac:dyDescent="0.25">
      <c r="B445">
        <v>11</v>
      </c>
      <c r="C445">
        <v>14</v>
      </c>
      <c r="D445">
        <v>1</v>
      </c>
      <c r="E445">
        <v>8</v>
      </c>
      <c r="F445" t="s">
        <v>1589</v>
      </c>
      <c r="G445" s="1">
        <v>1.5344140230847E+16</v>
      </c>
      <c r="H445" t="s">
        <v>1590</v>
      </c>
      <c r="L445">
        <v>11</v>
      </c>
      <c r="M445">
        <v>14</v>
      </c>
      <c r="N445">
        <v>1</v>
      </c>
      <c r="O445">
        <v>8</v>
      </c>
      <c r="P445" t="s">
        <v>1589</v>
      </c>
      <c r="Q445" s="1">
        <v>1.5344140230847E+16</v>
      </c>
      <c r="R445" t="s">
        <v>1590</v>
      </c>
    </row>
    <row r="446" spans="2:18" x14ac:dyDescent="0.25">
      <c r="B446">
        <v>12</v>
      </c>
      <c r="C446">
        <v>14</v>
      </c>
      <c r="D446">
        <v>1</v>
      </c>
      <c r="E446">
        <v>8</v>
      </c>
      <c r="F446" t="s">
        <v>1591</v>
      </c>
      <c r="G446" s="1">
        <v>1519794354066310</v>
      </c>
      <c r="H446" t="s">
        <v>1592</v>
      </c>
      <c r="L446">
        <v>12</v>
      </c>
      <c r="M446">
        <v>14</v>
      </c>
      <c r="N446">
        <v>1</v>
      </c>
      <c r="O446">
        <v>8</v>
      </c>
      <c r="P446" t="s">
        <v>1591</v>
      </c>
      <c r="Q446" s="1">
        <v>1519794354066310</v>
      </c>
      <c r="R446" t="s">
        <v>1592</v>
      </c>
    </row>
    <row r="447" spans="2:18" x14ac:dyDescent="0.25">
      <c r="B447">
        <v>13</v>
      </c>
      <c r="C447">
        <v>14</v>
      </c>
      <c r="D447">
        <v>1</v>
      </c>
      <c r="E447">
        <v>8</v>
      </c>
      <c r="F447" s="1">
        <v>-1.14201763859922E+16</v>
      </c>
      <c r="G447" s="1">
        <v>2.01044677299245E+16</v>
      </c>
      <c r="H447" t="s">
        <v>1593</v>
      </c>
      <c r="L447">
        <v>13</v>
      </c>
      <c r="M447">
        <v>14</v>
      </c>
      <c r="N447">
        <v>1</v>
      </c>
      <c r="O447">
        <v>8</v>
      </c>
      <c r="P447" s="1">
        <v>-1.14201763859922E+16</v>
      </c>
      <c r="Q447" s="1">
        <v>2.01044677299245E+16</v>
      </c>
      <c r="R447" t="s">
        <v>1593</v>
      </c>
    </row>
    <row r="448" spans="2:18" x14ac:dyDescent="0.25">
      <c r="B448">
        <v>14</v>
      </c>
      <c r="C448">
        <v>14</v>
      </c>
      <c r="D448">
        <v>1</v>
      </c>
      <c r="E448">
        <v>8</v>
      </c>
      <c r="F448" s="1">
        <v>-1362801390844450</v>
      </c>
      <c r="G448" s="1">
        <v>2.21766914793091E+16</v>
      </c>
      <c r="H448" t="s">
        <v>1594</v>
      </c>
      <c r="L448">
        <v>14</v>
      </c>
      <c r="M448">
        <v>14</v>
      </c>
      <c r="N448">
        <v>1</v>
      </c>
      <c r="O448">
        <v>8</v>
      </c>
      <c r="P448" s="1">
        <v>-1362801390844450</v>
      </c>
      <c r="Q448" s="1">
        <v>2.21766914793091E+16</v>
      </c>
      <c r="R448" t="s">
        <v>1594</v>
      </c>
    </row>
    <row r="449" spans="2:18" x14ac:dyDescent="0.25">
      <c r="B449">
        <v>15</v>
      </c>
      <c r="C449">
        <v>14</v>
      </c>
      <c r="D449">
        <v>1</v>
      </c>
      <c r="E449">
        <v>8</v>
      </c>
      <c r="F449" t="s">
        <v>1595</v>
      </c>
      <c r="G449" s="1">
        <v>1.50441916790031E+16</v>
      </c>
      <c r="H449" t="s">
        <v>1596</v>
      </c>
      <c r="L449">
        <v>15</v>
      </c>
      <c r="M449">
        <v>14</v>
      </c>
      <c r="N449">
        <v>1</v>
      </c>
      <c r="O449">
        <v>8</v>
      </c>
      <c r="P449" t="s">
        <v>1595</v>
      </c>
      <c r="Q449" s="1">
        <v>1.50441916790031E+16</v>
      </c>
      <c r="R449" t="s">
        <v>1596</v>
      </c>
    </row>
    <row r="450" spans="2:18" x14ac:dyDescent="0.25">
      <c r="B450">
        <v>1</v>
      </c>
      <c r="C450">
        <v>15</v>
      </c>
      <c r="D450">
        <v>1</v>
      </c>
      <c r="E450">
        <v>8</v>
      </c>
      <c r="F450" t="s">
        <v>1597</v>
      </c>
      <c r="G450" s="1">
        <v>1.15020796363967E+16</v>
      </c>
      <c r="H450" t="s">
        <v>1598</v>
      </c>
      <c r="L450">
        <v>1</v>
      </c>
      <c r="M450">
        <v>15</v>
      </c>
      <c r="N450">
        <v>1</v>
      </c>
      <c r="O450">
        <v>8</v>
      </c>
      <c r="P450" t="s">
        <v>1597</v>
      </c>
      <c r="Q450" s="1">
        <v>1.15020796363967E+16</v>
      </c>
      <c r="R450" t="s">
        <v>1598</v>
      </c>
    </row>
    <row r="451" spans="2:18" x14ac:dyDescent="0.25">
      <c r="B451">
        <v>2</v>
      </c>
      <c r="C451">
        <v>15</v>
      </c>
      <c r="D451">
        <v>1</v>
      </c>
      <c r="E451">
        <v>8</v>
      </c>
      <c r="F451" t="s">
        <v>1599</v>
      </c>
      <c r="G451" s="1">
        <v>1141101141987600</v>
      </c>
      <c r="H451" t="s">
        <v>1600</v>
      </c>
      <c r="L451">
        <v>2</v>
      </c>
      <c r="M451">
        <v>15</v>
      </c>
      <c r="N451">
        <v>1</v>
      </c>
      <c r="O451">
        <v>8</v>
      </c>
      <c r="P451" t="s">
        <v>1599</v>
      </c>
      <c r="Q451" s="1">
        <v>1141101141987600</v>
      </c>
      <c r="R451" t="s">
        <v>1600</v>
      </c>
    </row>
    <row r="452" spans="2:18" x14ac:dyDescent="0.25">
      <c r="B452">
        <v>3</v>
      </c>
      <c r="C452">
        <v>15</v>
      </c>
      <c r="D452">
        <v>1</v>
      </c>
      <c r="E452">
        <v>8</v>
      </c>
      <c r="F452" t="s">
        <v>1601</v>
      </c>
      <c r="G452" s="1">
        <v>1.06436443944324E+16</v>
      </c>
      <c r="H452" t="s">
        <v>1602</v>
      </c>
      <c r="L452">
        <v>3</v>
      </c>
      <c r="M452">
        <v>15</v>
      </c>
      <c r="N452">
        <v>1</v>
      </c>
      <c r="O452">
        <v>8</v>
      </c>
      <c r="P452" t="s">
        <v>1601</v>
      </c>
      <c r="Q452" s="1">
        <v>1.06436443944324E+16</v>
      </c>
      <c r="R452" t="s">
        <v>1602</v>
      </c>
    </row>
    <row r="453" spans="2:18" x14ac:dyDescent="0.25">
      <c r="B453">
        <v>4</v>
      </c>
      <c r="C453">
        <v>15</v>
      </c>
      <c r="D453">
        <v>1</v>
      </c>
      <c r="E453">
        <v>8</v>
      </c>
      <c r="F453" s="1">
        <v>-1.35515591359678E+16</v>
      </c>
      <c r="G453" s="1">
        <v>2.2104932849578E+16</v>
      </c>
      <c r="H453" t="s">
        <v>1603</v>
      </c>
      <c r="L453">
        <v>4</v>
      </c>
      <c r="M453">
        <v>15</v>
      </c>
      <c r="N453">
        <v>1</v>
      </c>
      <c r="O453">
        <v>8</v>
      </c>
      <c r="P453" s="1">
        <v>-1.35515591359678E+16</v>
      </c>
      <c r="Q453" s="1">
        <v>2.2104932849578E+16</v>
      </c>
      <c r="R453" t="s">
        <v>1603</v>
      </c>
    </row>
    <row r="454" spans="2:18" x14ac:dyDescent="0.25">
      <c r="B454">
        <v>5</v>
      </c>
      <c r="C454">
        <v>15</v>
      </c>
      <c r="D454">
        <v>1</v>
      </c>
      <c r="E454">
        <v>8</v>
      </c>
      <c r="F454" t="s">
        <v>1604</v>
      </c>
      <c r="G454" s="1">
        <v>1.43467573767217E+16</v>
      </c>
      <c r="H454" t="s">
        <v>1605</v>
      </c>
      <c r="L454">
        <v>5</v>
      </c>
      <c r="M454">
        <v>15</v>
      </c>
      <c r="N454">
        <v>1</v>
      </c>
      <c r="O454">
        <v>8</v>
      </c>
      <c r="P454" t="s">
        <v>1604</v>
      </c>
      <c r="Q454" s="1">
        <v>1.43467573767217E+16</v>
      </c>
      <c r="R454" t="s">
        <v>1605</v>
      </c>
    </row>
    <row r="455" spans="2:18" x14ac:dyDescent="0.25">
      <c r="B455">
        <v>6</v>
      </c>
      <c r="C455">
        <v>15</v>
      </c>
      <c r="D455">
        <v>1</v>
      </c>
      <c r="E455">
        <v>8</v>
      </c>
      <c r="F455" t="s">
        <v>1606</v>
      </c>
      <c r="G455" s="1">
        <v>1.55797232364596E+16</v>
      </c>
      <c r="H455" t="s">
        <v>1607</v>
      </c>
      <c r="L455">
        <v>6</v>
      </c>
      <c r="M455">
        <v>15</v>
      </c>
      <c r="N455">
        <v>1</v>
      </c>
      <c r="O455">
        <v>8</v>
      </c>
      <c r="P455" t="s">
        <v>1606</v>
      </c>
      <c r="Q455" s="1">
        <v>1.55797232364596E+16</v>
      </c>
      <c r="R455" t="s">
        <v>1607</v>
      </c>
    </row>
    <row r="456" spans="2:18" x14ac:dyDescent="0.25">
      <c r="B456">
        <v>7</v>
      </c>
      <c r="C456">
        <v>15</v>
      </c>
      <c r="D456">
        <v>1</v>
      </c>
      <c r="E456">
        <v>8</v>
      </c>
      <c r="F456" t="s">
        <v>1608</v>
      </c>
      <c r="G456" s="1">
        <v>1.27367322909374E+16</v>
      </c>
      <c r="H456" t="s">
        <v>1609</v>
      </c>
      <c r="L456">
        <v>7</v>
      </c>
      <c r="M456">
        <v>15</v>
      </c>
      <c r="N456">
        <v>1</v>
      </c>
      <c r="O456">
        <v>8</v>
      </c>
      <c r="P456" t="s">
        <v>1608</v>
      </c>
      <c r="Q456" s="1">
        <v>1.27367322909374E+16</v>
      </c>
      <c r="R456" t="s">
        <v>1609</v>
      </c>
    </row>
    <row r="457" spans="2:18" x14ac:dyDescent="0.25">
      <c r="B457">
        <v>8</v>
      </c>
      <c r="C457">
        <v>15</v>
      </c>
      <c r="D457">
        <v>1</v>
      </c>
      <c r="E457">
        <v>8</v>
      </c>
      <c r="F457" t="s">
        <v>1610</v>
      </c>
      <c r="G457" t="s">
        <v>1611</v>
      </c>
      <c r="H457" t="s">
        <v>1612</v>
      </c>
      <c r="L457">
        <v>8</v>
      </c>
      <c r="M457">
        <v>15</v>
      </c>
      <c r="N457">
        <v>1</v>
      </c>
      <c r="O457">
        <v>8</v>
      </c>
      <c r="P457" t="s">
        <v>1610</v>
      </c>
      <c r="Q457" t="s">
        <v>1611</v>
      </c>
      <c r="R457" t="s">
        <v>1612</v>
      </c>
    </row>
    <row r="458" spans="2:18" x14ac:dyDescent="0.25">
      <c r="B458">
        <v>9</v>
      </c>
      <c r="C458">
        <v>15</v>
      </c>
      <c r="D458">
        <v>1</v>
      </c>
      <c r="E458">
        <v>8</v>
      </c>
      <c r="F458" t="s">
        <v>1613</v>
      </c>
      <c r="G458" s="1">
        <v>1.24849812177901E+16</v>
      </c>
      <c r="H458" t="s">
        <v>1614</v>
      </c>
      <c r="L458">
        <v>9</v>
      </c>
      <c r="M458">
        <v>15</v>
      </c>
      <c r="N458">
        <v>1</v>
      </c>
      <c r="O458">
        <v>8</v>
      </c>
      <c r="P458" t="s">
        <v>1613</v>
      </c>
      <c r="Q458" s="1">
        <v>1.24849812177901E+16</v>
      </c>
      <c r="R458" t="s">
        <v>1614</v>
      </c>
    </row>
    <row r="459" spans="2:18" x14ac:dyDescent="0.25">
      <c r="B459">
        <v>10</v>
      </c>
      <c r="C459">
        <v>15</v>
      </c>
      <c r="D459">
        <v>1</v>
      </c>
      <c r="E459">
        <v>8</v>
      </c>
      <c r="F459" t="s">
        <v>1615</v>
      </c>
      <c r="G459" s="1">
        <v>1.42469216464416E+16</v>
      </c>
      <c r="H459" t="s">
        <v>1616</v>
      </c>
      <c r="L459">
        <v>10</v>
      </c>
      <c r="M459">
        <v>15</v>
      </c>
      <c r="N459">
        <v>1</v>
      </c>
      <c r="O459">
        <v>8</v>
      </c>
      <c r="P459" t="s">
        <v>1615</v>
      </c>
      <c r="Q459" s="1">
        <v>1.42469216464416E+16</v>
      </c>
      <c r="R459" t="s">
        <v>1616</v>
      </c>
    </row>
    <row r="460" spans="2:18" x14ac:dyDescent="0.25">
      <c r="B460">
        <v>11</v>
      </c>
      <c r="C460">
        <v>15</v>
      </c>
      <c r="D460">
        <v>1</v>
      </c>
      <c r="E460">
        <v>8</v>
      </c>
      <c r="F460" t="s">
        <v>1617</v>
      </c>
      <c r="G460" s="1">
        <v>1.65966804167214E+16</v>
      </c>
      <c r="H460" t="s">
        <v>1618</v>
      </c>
      <c r="L460">
        <v>11</v>
      </c>
      <c r="M460">
        <v>15</v>
      </c>
      <c r="N460">
        <v>1</v>
      </c>
      <c r="O460">
        <v>8</v>
      </c>
      <c r="P460" t="s">
        <v>1617</v>
      </c>
      <c r="Q460" s="1">
        <v>1.65966804167214E+16</v>
      </c>
      <c r="R460" t="s">
        <v>1618</v>
      </c>
    </row>
    <row r="461" spans="2:18" x14ac:dyDescent="0.25">
      <c r="B461">
        <v>12</v>
      </c>
      <c r="C461">
        <v>15</v>
      </c>
      <c r="D461">
        <v>1</v>
      </c>
      <c r="E461">
        <v>8</v>
      </c>
      <c r="F461" t="s">
        <v>1619</v>
      </c>
      <c r="G461" s="1">
        <v>1.62953521972815E+16</v>
      </c>
      <c r="H461" t="s">
        <v>1620</v>
      </c>
      <c r="L461">
        <v>12</v>
      </c>
      <c r="M461">
        <v>15</v>
      </c>
      <c r="N461">
        <v>1</v>
      </c>
      <c r="O461">
        <v>8</v>
      </c>
      <c r="P461" t="s">
        <v>1619</v>
      </c>
      <c r="Q461" s="1">
        <v>1.62953521972815E+16</v>
      </c>
      <c r="R461" t="s">
        <v>1620</v>
      </c>
    </row>
    <row r="462" spans="2:18" x14ac:dyDescent="0.25">
      <c r="B462">
        <v>13</v>
      </c>
      <c r="C462">
        <v>15</v>
      </c>
      <c r="D462">
        <v>1</v>
      </c>
      <c r="E462">
        <v>8</v>
      </c>
      <c r="F462" t="s">
        <v>1621</v>
      </c>
      <c r="G462" s="1">
        <v>1178723177919190</v>
      </c>
      <c r="H462" t="s">
        <v>1622</v>
      </c>
      <c r="L462">
        <v>13</v>
      </c>
      <c r="M462">
        <v>15</v>
      </c>
      <c r="N462">
        <v>1</v>
      </c>
      <c r="O462">
        <v>8</v>
      </c>
      <c r="P462" t="s">
        <v>1621</v>
      </c>
      <c r="Q462" s="1">
        <v>1178723177919190</v>
      </c>
      <c r="R462" t="s">
        <v>1622</v>
      </c>
    </row>
    <row r="463" spans="2:18" x14ac:dyDescent="0.25">
      <c r="B463">
        <v>14</v>
      </c>
      <c r="C463">
        <v>15</v>
      </c>
      <c r="D463">
        <v>1</v>
      </c>
      <c r="E463">
        <v>8</v>
      </c>
      <c r="F463" s="1">
        <v>-1467815563220630</v>
      </c>
      <c r="G463" s="1">
        <v>2316232950659540</v>
      </c>
      <c r="H463" t="s">
        <v>1623</v>
      </c>
      <c r="L463">
        <v>14</v>
      </c>
      <c r="M463">
        <v>15</v>
      </c>
      <c r="N463">
        <v>1</v>
      </c>
      <c r="O463">
        <v>8</v>
      </c>
      <c r="P463" s="1">
        <v>-1467815563220630</v>
      </c>
      <c r="Q463" s="1">
        <v>2316232950659540</v>
      </c>
      <c r="R463" t="s">
        <v>1623</v>
      </c>
    </row>
    <row r="464" spans="2:18" x14ac:dyDescent="0.25">
      <c r="B464">
        <v>15</v>
      </c>
      <c r="C464">
        <v>15</v>
      </c>
      <c r="D464">
        <v>1</v>
      </c>
      <c r="E464">
        <v>8</v>
      </c>
      <c r="F464" t="s">
        <v>1624</v>
      </c>
      <c r="G464" s="1">
        <v>1.37266797149204E+16</v>
      </c>
      <c r="H464" t="s">
        <v>1625</v>
      </c>
      <c r="L464">
        <v>15</v>
      </c>
      <c r="M464">
        <v>15</v>
      </c>
      <c r="N464">
        <v>1</v>
      </c>
      <c r="O464">
        <v>8</v>
      </c>
      <c r="P464" t="s">
        <v>1624</v>
      </c>
      <c r="Q464" s="1">
        <v>1.37266797149204E+16</v>
      </c>
      <c r="R464" t="s">
        <v>1625</v>
      </c>
    </row>
    <row r="465" spans="1:1" x14ac:dyDescent="0.25">
      <c r="A465" t="s">
        <v>1199</v>
      </c>
    </row>
  </sheetData>
  <sortState ref="A1:H231">
    <sortCondition descending="1" ref="F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11" workbookViewId="0">
      <selection activeCell="F4" sqref="F4"/>
    </sheetView>
  </sheetViews>
  <sheetFormatPr defaultRowHeight="15" x14ac:dyDescent="0.25"/>
  <cols>
    <col min="6" max="6" width="22.5703125" bestFit="1" customWidth="1"/>
  </cols>
  <sheetData>
    <row r="1" spans="1:8" x14ac:dyDescent="0.25">
      <c r="A1" t="s">
        <v>1626</v>
      </c>
    </row>
    <row r="2" spans="1:8" x14ac:dyDescent="0.25">
      <c r="B2" t="s">
        <v>677</v>
      </c>
      <c r="C2" t="s">
        <v>678</v>
      </c>
      <c r="D2" t="s">
        <v>679</v>
      </c>
      <c r="E2" t="s">
        <v>680</v>
      </c>
      <c r="F2" t="s">
        <v>1627</v>
      </c>
      <c r="G2" t="s">
        <v>682</v>
      </c>
      <c r="H2" t="s">
        <v>1204</v>
      </c>
    </row>
    <row r="3" spans="1:8" x14ac:dyDescent="0.25">
      <c r="A3" t="s">
        <v>1626</v>
      </c>
    </row>
    <row r="4" spans="1:8" x14ac:dyDescent="0.25">
      <c r="B4">
        <v>1</v>
      </c>
      <c r="C4">
        <v>1</v>
      </c>
      <c r="D4">
        <v>1</v>
      </c>
      <c r="E4">
        <v>5</v>
      </c>
      <c r="F4" t="s">
        <v>1628</v>
      </c>
      <c r="G4" s="1">
        <v>1.18065437218253E+16</v>
      </c>
      <c r="H4" t="s">
        <v>1629</v>
      </c>
    </row>
    <row r="5" spans="1:8" x14ac:dyDescent="0.25">
      <c r="B5">
        <v>2</v>
      </c>
      <c r="C5">
        <v>1</v>
      </c>
      <c r="D5">
        <v>1</v>
      </c>
      <c r="E5">
        <v>5</v>
      </c>
      <c r="F5" t="s">
        <v>1630</v>
      </c>
      <c r="G5" s="1">
        <v>1.12729371239992E+16</v>
      </c>
      <c r="H5" t="s">
        <v>1631</v>
      </c>
    </row>
    <row r="6" spans="1:8" x14ac:dyDescent="0.25">
      <c r="B6">
        <v>3</v>
      </c>
      <c r="C6">
        <v>1</v>
      </c>
      <c r="D6">
        <v>1</v>
      </c>
      <c r="E6">
        <v>5</v>
      </c>
      <c r="F6" t="s">
        <v>1632</v>
      </c>
      <c r="G6" s="1">
        <v>1.1837404809479E+16</v>
      </c>
      <c r="H6" t="s">
        <v>1633</v>
      </c>
    </row>
    <row r="7" spans="1:8" x14ac:dyDescent="0.25">
      <c r="B7">
        <v>4</v>
      </c>
      <c r="C7">
        <v>1</v>
      </c>
      <c r="D7">
        <v>1</v>
      </c>
      <c r="E7">
        <v>5</v>
      </c>
      <c r="F7" t="s">
        <v>1634</v>
      </c>
      <c r="G7" s="1">
        <v>1.17215521108468E+16</v>
      </c>
      <c r="H7" t="s">
        <v>1635</v>
      </c>
    </row>
    <row r="8" spans="1:8" x14ac:dyDescent="0.25">
      <c r="B8">
        <v>5</v>
      </c>
      <c r="C8">
        <v>1</v>
      </c>
      <c r="D8">
        <v>1</v>
      </c>
      <c r="E8">
        <v>5</v>
      </c>
      <c r="F8" t="s">
        <v>1636</v>
      </c>
      <c r="G8" s="1">
        <v>1.46435795866847E+16</v>
      </c>
      <c r="H8" t="s">
        <v>1637</v>
      </c>
    </row>
    <row r="9" spans="1:8" x14ac:dyDescent="0.25">
      <c r="B9">
        <v>6</v>
      </c>
      <c r="C9">
        <v>1</v>
      </c>
      <c r="D9">
        <v>1</v>
      </c>
      <c r="E9">
        <v>5</v>
      </c>
      <c r="F9" t="s">
        <v>1638</v>
      </c>
      <c r="G9" s="1">
        <v>1.28340922033549E+16</v>
      </c>
      <c r="H9" t="s">
        <v>1639</v>
      </c>
    </row>
    <row r="10" spans="1:8" x14ac:dyDescent="0.25">
      <c r="B10">
        <v>7</v>
      </c>
      <c r="C10">
        <v>1</v>
      </c>
      <c r="D10">
        <v>1</v>
      </c>
      <c r="E10">
        <v>5</v>
      </c>
      <c r="F10" s="1">
        <v>-1.11738999423983E+16</v>
      </c>
      <c r="G10" s="1">
        <v>1.98733185216429E+16</v>
      </c>
      <c r="H10" t="s">
        <v>1640</v>
      </c>
    </row>
    <row r="11" spans="1:8" x14ac:dyDescent="0.25">
      <c r="B11">
        <v>8</v>
      </c>
      <c r="C11">
        <v>1</v>
      </c>
      <c r="D11">
        <v>1</v>
      </c>
      <c r="E11">
        <v>5</v>
      </c>
      <c r="F11" t="s">
        <v>1641</v>
      </c>
      <c r="G11" s="1">
        <v>1.24391008744355E+16</v>
      </c>
      <c r="H11" t="s">
        <v>1642</v>
      </c>
    </row>
    <row r="12" spans="1:8" x14ac:dyDescent="0.25">
      <c r="B12">
        <v>9</v>
      </c>
      <c r="C12">
        <v>1</v>
      </c>
      <c r="D12">
        <v>1</v>
      </c>
      <c r="E12">
        <v>5</v>
      </c>
      <c r="F12" t="s">
        <v>1643</v>
      </c>
      <c r="G12" s="1">
        <v>1574205848456700</v>
      </c>
      <c r="H12" t="s">
        <v>1644</v>
      </c>
    </row>
    <row r="13" spans="1:8" x14ac:dyDescent="0.25">
      <c r="B13">
        <v>10</v>
      </c>
      <c r="C13">
        <v>1</v>
      </c>
      <c r="D13">
        <v>1</v>
      </c>
      <c r="E13">
        <v>5</v>
      </c>
      <c r="F13" t="s">
        <v>1645</v>
      </c>
      <c r="G13" s="1">
        <v>1.04196088072211E+16</v>
      </c>
      <c r="H13" t="s">
        <v>1646</v>
      </c>
    </row>
    <row r="14" spans="1:8" x14ac:dyDescent="0.25">
      <c r="B14">
        <v>11</v>
      </c>
      <c r="C14">
        <v>1</v>
      </c>
      <c r="D14">
        <v>1</v>
      </c>
      <c r="E14">
        <v>5</v>
      </c>
      <c r="F14" t="s">
        <v>1647</v>
      </c>
      <c r="G14" s="1">
        <v>1.53812731649115E+16</v>
      </c>
      <c r="H14" t="s">
        <v>1648</v>
      </c>
    </row>
    <row r="15" spans="1:8" x14ac:dyDescent="0.25">
      <c r="B15">
        <v>12</v>
      </c>
      <c r="C15">
        <v>1</v>
      </c>
      <c r="D15">
        <v>1</v>
      </c>
      <c r="E15">
        <v>5</v>
      </c>
      <c r="F15" t="s">
        <v>1649</v>
      </c>
      <c r="G15" s="1">
        <v>130099223578275</v>
      </c>
      <c r="H15" t="s">
        <v>1650</v>
      </c>
    </row>
    <row r="16" spans="1:8" x14ac:dyDescent="0.25">
      <c r="B16">
        <v>13</v>
      </c>
      <c r="C16">
        <v>1</v>
      </c>
      <c r="D16">
        <v>1</v>
      </c>
      <c r="E16">
        <v>5</v>
      </c>
      <c r="F16" s="1">
        <v>-1.04118148047069E+16</v>
      </c>
      <c r="G16" s="1">
        <v>1.91580435499489E+16</v>
      </c>
      <c r="H16" t="s">
        <v>1651</v>
      </c>
    </row>
    <row r="17" spans="2:8" x14ac:dyDescent="0.25">
      <c r="B17">
        <v>14</v>
      </c>
      <c r="C17">
        <v>1</v>
      </c>
      <c r="D17">
        <v>1</v>
      </c>
      <c r="E17">
        <v>5</v>
      </c>
      <c r="F17" s="1">
        <v>-1.87883833300077E+16</v>
      </c>
      <c r="G17" s="1">
        <v>2.70200913953878E+16</v>
      </c>
      <c r="H17" t="s">
        <v>1652</v>
      </c>
    </row>
    <row r="18" spans="2:8" x14ac:dyDescent="0.25">
      <c r="B18">
        <v>15</v>
      </c>
      <c r="C18">
        <v>1</v>
      </c>
      <c r="D18">
        <v>1</v>
      </c>
      <c r="E18">
        <v>5</v>
      </c>
      <c r="F18" t="s">
        <v>1653</v>
      </c>
      <c r="G18" s="1">
        <v>1317142264673390</v>
      </c>
      <c r="H18" t="s">
        <v>1654</v>
      </c>
    </row>
    <row r="19" spans="2:8" x14ac:dyDescent="0.25">
      <c r="B19">
        <v>1</v>
      </c>
      <c r="C19">
        <v>2</v>
      </c>
      <c r="D19">
        <v>1</v>
      </c>
      <c r="E19">
        <v>5</v>
      </c>
      <c r="F19" t="s">
        <v>1655</v>
      </c>
      <c r="G19" s="1">
        <v>1006498323052070</v>
      </c>
      <c r="H19" t="s">
        <v>1656</v>
      </c>
    </row>
    <row r="20" spans="2:8" x14ac:dyDescent="0.25">
      <c r="B20">
        <v>2</v>
      </c>
      <c r="C20">
        <v>2</v>
      </c>
      <c r="D20">
        <v>1</v>
      </c>
      <c r="E20">
        <v>5</v>
      </c>
      <c r="F20" t="s">
        <v>1657</v>
      </c>
      <c r="G20" s="1">
        <v>1.18893077812028E+16</v>
      </c>
      <c r="H20" t="s">
        <v>1658</v>
      </c>
    </row>
    <row r="21" spans="2:8" x14ac:dyDescent="0.25">
      <c r="B21">
        <v>3</v>
      </c>
      <c r="C21">
        <v>2</v>
      </c>
      <c r="D21">
        <v>1</v>
      </c>
      <c r="E21">
        <v>5</v>
      </c>
      <c r="F21" t="s">
        <v>1659</v>
      </c>
      <c r="G21" s="1">
        <v>1031957512994110</v>
      </c>
      <c r="H21" t="s">
        <v>1660</v>
      </c>
    </row>
    <row r="22" spans="2:8" x14ac:dyDescent="0.25">
      <c r="B22">
        <v>4</v>
      </c>
      <c r="C22">
        <v>2</v>
      </c>
      <c r="D22">
        <v>1</v>
      </c>
      <c r="E22">
        <v>5</v>
      </c>
      <c r="F22" t="s">
        <v>1661</v>
      </c>
      <c r="G22" s="1">
        <v>101703586447844</v>
      </c>
      <c r="H22" t="s">
        <v>1662</v>
      </c>
    </row>
    <row r="23" spans="2:8" x14ac:dyDescent="0.25">
      <c r="B23">
        <v>5</v>
      </c>
      <c r="C23">
        <v>2</v>
      </c>
      <c r="D23">
        <v>1</v>
      </c>
      <c r="E23">
        <v>5</v>
      </c>
      <c r="F23" t="s">
        <v>1663</v>
      </c>
      <c r="G23" s="1">
        <v>1.31239563135566E+16</v>
      </c>
      <c r="H23" t="s">
        <v>1664</v>
      </c>
    </row>
    <row r="24" spans="2:8" x14ac:dyDescent="0.25">
      <c r="B24">
        <v>6</v>
      </c>
      <c r="C24">
        <v>2</v>
      </c>
      <c r="D24">
        <v>1</v>
      </c>
      <c r="E24">
        <v>5</v>
      </c>
      <c r="F24" t="s">
        <v>1665</v>
      </c>
      <c r="G24" s="1">
        <v>1458525352647390</v>
      </c>
      <c r="H24" t="s">
        <v>1666</v>
      </c>
    </row>
    <row r="25" spans="2:8" x14ac:dyDescent="0.25">
      <c r="B25">
        <v>7</v>
      </c>
      <c r="C25">
        <v>2</v>
      </c>
      <c r="D25">
        <v>1</v>
      </c>
      <c r="E25">
        <v>5</v>
      </c>
      <c r="F25" s="1">
        <v>-1.20324005167437E+16</v>
      </c>
      <c r="G25" s="1">
        <v>2067908672737710</v>
      </c>
      <c r="H25" t="s">
        <v>1667</v>
      </c>
    </row>
    <row r="26" spans="2:8" x14ac:dyDescent="0.25">
      <c r="B26">
        <v>8</v>
      </c>
      <c r="C26">
        <v>2</v>
      </c>
      <c r="D26">
        <v>1</v>
      </c>
      <c r="E26">
        <v>5</v>
      </c>
      <c r="F26" s="1">
        <v>-1.15466294625008E+16</v>
      </c>
      <c r="G26" s="1">
        <v>2022315357780020</v>
      </c>
      <c r="H26" t="s">
        <v>1668</v>
      </c>
    </row>
    <row r="27" spans="2:8" x14ac:dyDescent="0.25">
      <c r="B27">
        <v>9</v>
      </c>
      <c r="C27">
        <v>2</v>
      </c>
      <c r="D27">
        <v>1</v>
      </c>
      <c r="E27">
        <v>5</v>
      </c>
      <c r="F27" s="1">
        <v>-1.12567605635301E+16</v>
      </c>
      <c r="G27" s="1">
        <v>1.99510895284547E+16</v>
      </c>
      <c r="H27" t="s">
        <v>1669</v>
      </c>
    </row>
    <row r="28" spans="2:8" x14ac:dyDescent="0.25">
      <c r="B28">
        <v>10</v>
      </c>
      <c r="C28">
        <v>2</v>
      </c>
      <c r="D28">
        <v>1</v>
      </c>
      <c r="E28">
        <v>5</v>
      </c>
      <c r="F28" t="s">
        <v>1670</v>
      </c>
      <c r="G28" s="1">
        <v>1.69135827727734E+16</v>
      </c>
      <c r="H28" t="s">
        <v>1671</v>
      </c>
    </row>
    <row r="29" spans="2:8" x14ac:dyDescent="0.25">
      <c r="B29">
        <v>11</v>
      </c>
      <c r="C29">
        <v>2</v>
      </c>
      <c r="D29">
        <v>1</v>
      </c>
      <c r="E29">
        <v>5</v>
      </c>
      <c r="F29" s="1">
        <v>-4263807772525840</v>
      </c>
      <c r="G29" s="1">
        <v>49404846903351</v>
      </c>
      <c r="H29" s="1">
        <v>1.48354369439164E+16</v>
      </c>
    </row>
    <row r="30" spans="2:8" x14ac:dyDescent="0.25">
      <c r="B30">
        <v>12</v>
      </c>
      <c r="C30">
        <v>2</v>
      </c>
      <c r="D30">
        <v>1</v>
      </c>
      <c r="E30">
        <v>5</v>
      </c>
      <c r="F30" t="s">
        <v>1672</v>
      </c>
      <c r="G30" s="1">
        <v>1.83518652663153E+16</v>
      </c>
      <c r="H30" t="s">
        <v>1673</v>
      </c>
    </row>
    <row r="31" spans="2:8" x14ac:dyDescent="0.25">
      <c r="B31">
        <v>13</v>
      </c>
      <c r="C31">
        <v>2</v>
      </c>
      <c r="D31">
        <v>1</v>
      </c>
      <c r="E31">
        <v>5</v>
      </c>
      <c r="F31" s="1">
        <v>-1.77430053433817E+16</v>
      </c>
      <c r="G31" s="1">
        <v>260389244983944</v>
      </c>
      <c r="H31" s="1">
        <v>1.00532434462897E+16</v>
      </c>
    </row>
    <row r="32" spans="2:8" x14ac:dyDescent="0.25">
      <c r="B32">
        <v>14</v>
      </c>
      <c r="C32">
        <v>2</v>
      </c>
      <c r="D32">
        <v>1</v>
      </c>
      <c r="E32">
        <v>5</v>
      </c>
      <c r="F32" t="s">
        <v>1674</v>
      </c>
      <c r="G32" s="1">
        <v>1.37800982784464E+16</v>
      </c>
      <c r="H32" t="s">
        <v>1675</v>
      </c>
    </row>
    <row r="33" spans="2:8" x14ac:dyDescent="0.25">
      <c r="B33">
        <v>15</v>
      </c>
      <c r="C33">
        <v>2</v>
      </c>
      <c r="D33">
        <v>1</v>
      </c>
      <c r="E33">
        <v>5</v>
      </c>
      <c r="F33" s="1">
        <v>-1999492852732890</v>
      </c>
      <c r="G33" s="1">
        <v>2.81525260003662E+16</v>
      </c>
      <c r="H33" s="1">
        <v>1037158902459820</v>
      </c>
    </row>
    <row r="34" spans="2:8" x14ac:dyDescent="0.25">
      <c r="B34">
        <v>1</v>
      </c>
      <c r="C34">
        <v>3</v>
      </c>
      <c r="D34">
        <v>1</v>
      </c>
      <c r="E34">
        <v>5</v>
      </c>
      <c r="F34" t="s">
        <v>1676</v>
      </c>
      <c r="G34" s="1">
        <v>1.16949812385684E+16</v>
      </c>
      <c r="H34" t="s">
        <v>1677</v>
      </c>
    </row>
    <row r="35" spans="2:8" x14ac:dyDescent="0.25">
      <c r="B35">
        <v>2</v>
      </c>
      <c r="C35">
        <v>3</v>
      </c>
      <c r="D35">
        <v>1</v>
      </c>
      <c r="E35">
        <v>5</v>
      </c>
      <c r="F35" t="s">
        <v>1678</v>
      </c>
      <c r="G35" s="1">
        <v>1.35981393178147E+16</v>
      </c>
      <c r="H35" t="s">
        <v>1679</v>
      </c>
    </row>
    <row r="36" spans="2:8" x14ac:dyDescent="0.25">
      <c r="B36">
        <v>3</v>
      </c>
      <c r="C36">
        <v>3</v>
      </c>
      <c r="D36">
        <v>1</v>
      </c>
      <c r="E36">
        <v>5</v>
      </c>
      <c r="F36" t="s">
        <v>1680</v>
      </c>
      <c r="G36" s="1">
        <v>1294688930699890</v>
      </c>
      <c r="H36" t="s">
        <v>1681</v>
      </c>
    </row>
    <row r="37" spans="2:8" x14ac:dyDescent="0.25">
      <c r="B37">
        <v>4</v>
      </c>
      <c r="C37">
        <v>3</v>
      </c>
      <c r="D37">
        <v>1</v>
      </c>
      <c r="E37">
        <v>5</v>
      </c>
      <c r="F37" s="1">
        <v>-1458642447937380</v>
      </c>
      <c r="G37" s="1">
        <v>2307623282985870</v>
      </c>
      <c r="H37" t="s">
        <v>1682</v>
      </c>
    </row>
    <row r="38" spans="2:8" x14ac:dyDescent="0.25">
      <c r="B38">
        <v>5</v>
      </c>
      <c r="C38">
        <v>3</v>
      </c>
      <c r="D38">
        <v>1</v>
      </c>
      <c r="E38">
        <v>5</v>
      </c>
      <c r="F38" s="1">
        <v>-767164302613547</v>
      </c>
      <c r="G38" s="1">
        <v>8138997748794220</v>
      </c>
      <c r="H38" s="1">
        <v>1639773903018740</v>
      </c>
    </row>
    <row r="39" spans="2:8" x14ac:dyDescent="0.25">
      <c r="B39">
        <v>6</v>
      </c>
      <c r="C39">
        <v>3</v>
      </c>
      <c r="D39">
        <v>1</v>
      </c>
      <c r="E39">
        <v>5</v>
      </c>
      <c r="F39" t="s">
        <v>1683</v>
      </c>
      <c r="G39" s="1">
        <v>1.19684935581775E+16</v>
      </c>
      <c r="H39" t="s">
        <v>1684</v>
      </c>
    </row>
    <row r="40" spans="2:8" x14ac:dyDescent="0.25">
      <c r="B40">
        <v>7</v>
      </c>
      <c r="C40">
        <v>3</v>
      </c>
      <c r="D40">
        <v>1</v>
      </c>
      <c r="E40">
        <v>5</v>
      </c>
      <c r="F40" t="s">
        <v>1685</v>
      </c>
      <c r="G40" s="1">
        <v>1385425002299750</v>
      </c>
      <c r="H40" t="s">
        <v>1686</v>
      </c>
    </row>
    <row r="41" spans="2:8" x14ac:dyDescent="0.25">
      <c r="B41">
        <v>8</v>
      </c>
      <c r="C41">
        <v>3</v>
      </c>
      <c r="D41">
        <v>1</v>
      </c>
      <c r="E41">
        <v>5</v>
      </c>
      <c r="F41" t="s">
        <v>1687</v>
      </c>
      <c r="G41" s="1">
        <v>1712641921513500</v>
      </c>
      <c r="H41" t="s">
        <v>1688</v>
      </c>
    </row>
    <row r="42" spans="2:8" x14ac:dyDescent="0.25">
      <c r="B42">
        <v>9</v>
      </c>
      <c r="C42">
        <v>3</v>
      </c>
      <c r="D42">
        <v>1</v>
      </c>
      <c r="E42">
        <v>5</v>
      </c>
      <c r="F42" s="1">
        <v>-2200154947184930</v>
      </c>
      <c r="G42" s="1">
        <v>3003589265890050</v>
      </c>
      <c r="H42" s="1">
        <v>107443155032021</v>
      </c>
    </row>
    <row r="43" spans="2:8" x14ac:dyDescent="0.25">
      <c r="B43">
        <v>10</v>
      </c>
      <c r="C43">
        <v>3</v>
      </c>
      <c r="D43">
        <v>1</v>
      </c>
      <c r="E43">
        <v>5</v>
      </c>
      <c r="F43" t="s">
        <v>1689</v>
      </c>
      <c r="G43" s="1">
        <v>138608345844071</v>
      </c>
      <c r="H43" t="s">
        <v>1690</v>
      </c>
    </row>
    <row r="44" spans="2:8" x14ac:dyDescent="0.25">
      <c r="B44">
        <v>11</v>
      </c>
      <c r="C44">
        <v>3</v>
      </c>
      <c r="D44">
        <v>1</v>
      </c>
      <c r="E44">
        <v>5</v>
      </c>
      <c r="F44" s="1">
        <v>-2.3200671948183E+16</v>
      </c>
      <c r="G44" s="1">
        <v>3116136047462980</v>
      </c>
      <c r="H44" s="1">
        <v>1038328902976130</v>
      </c>
    </row>
    <row r="45" spans="2:8" x14ac:dyDescent="0.25">
      <c r="B45">
        <v>12</v>
      </c>
      <c r="C45">
        <v>3</v>
      </c>
      <c r="D45">
        <v>1</v>
      </c>
      <c r="E45">
        <v>5</v>
      </c>
      <c r="F45" t="s">
        <v>1691</v>
      </c>
      <c r="G45" s="1">
        <v>1.61066751531575E+16</v>
      </c>
      <c r="H45" t="s">
        <v>1692</v>
      </c>
    </row>
    <row r="46" spans="2:8" x14ac:dyDescent="0.25">
      <c r="B46">
        <v>13</v>
      </c>
      <c r="C46">
        <v>3</v>
      </c>
      <c r="D46">
        <v>1</v>
      </c>
      <c r="E46">
        <v>5</v>
      </c>
      <c r="F46" s="1">
        <v>-1.62902207362579E+16</v>
      </c>
      <c r="G46" s="1">
        <v>2.46753754441694E+16</v>
      </c>
      <c r="H46" t="s">
        <v>1693</v>
      </c>
    </row>
    <row r="47" spans="2:8" x14ac:dyDescent="0.25">
      <c r="B47">
        <v>14</v>
      </c>
      <c r="C47">
        <v>3</v>
      </c>
      <c r="D47">
        <v>1</v>
      </c>
      <c r="E47">
        <v>5</v>
      </c>
      <c r="F47" t="s">
        <v>1694</v>
      </c>
      <c r="G47" s="1">
        <v>1.30039349812513E+16</v>
      </c>
      <c r="H47" t="s">
        <v>1695</v>
      </c>
    </row>
    <row r="48" spans="2:8" x14ac:dyDescent="0.25">
      <c r="B48">
        <v>15</v>
      </c>
      <c r="C48">
        <v>3</v>
      </c>
      <c r="D48">
        <v>1</v>
      </c>
      <c r="E48">
        <v>5</v>
      </c>
      <c r="F48" t="s">
        <v>1696</v>
      </c>
      <c r="G48" s="1">
        <v>1.73452759626597E+16</v>
      </c>
      <c r="H48" t="s">
        <v>1697</v>
      </c>
    </row>
    <row r="49" spans="2:8" x14ac:dyDescent="0.25">
      <c r="B49">
        <v>1</v>
      </c>
      <c r="C49">
        <v>4</v>
      </c>
      <c r="D49">
        <v>1</v>
      </c>
      <c r="E49">
        <v>5</v>
      </c>
      <c r="F49" t="s">
        <v>1698</v>
      </c>
      <c r="G49" s="1">
        <v>1.15877398797778E+16</v>
      </c>
      <c r="H49" t="s">
        <v>1699</v>
      </c>
    </row>
    <row r="50" spans="2:8" x14ac:dyDescent="0.25">
      <c r="B50">
        <v>2</v>
      </c>
      <c r="C50">
        <v>4</v>
      </c>
      <c r="D50">
        <v>1</v>
      </c>
      <c r="E50">
        <v>5</v>
      </c>
      <c r="F50" t="s">
        <v>1700</v>
      </c>
      <c r="G50" s="1">
        <v>1.12794899775321E+16</v>
      </c>
      <c r="H50" t="s">
        <v>1701</v>
      </c>
    </row>
    <row r="51" spans="2:8" x14ac:dyDescent="0.25">
      <c r="B51">
        <v>3</v>
      </c>
      <c r="C51">
        <v>4</v>
      </c>
      <c r="D51">
        <v>1</v>
      </c>
      <c r="E51">
        <v>5</v>
      </c>
      <c r="F51" t="s">
        <v>1702</v>
      </c>
      <c r="G51" s="1">
        <v>1.49051070412056E+16</v>
      </c>
      <c r="H51" t="s">
        <v>1703</v>
      </c>
    </row>
    <row r="52" spans="2:8" x14ac:dyDescent="0.25">
      <c r="B52">
        <v>4</v>
      </c>
      <c r="C52">
        <v>4</v>
      </c>
      <c r="D52">
        <v>1</v>
      </c>
      <c r="E52">
        <v>5</v>
      </c>
      <c r="F52" t="s">
        <v>1704</v>
      </c>
      <c r="G52" s="1">
        <v>1.26484109572389E+16</v>
      </c>
      <c r="H52" t="s">
        <v>1705</v>
      </c>
    </row>
    <row r="53" spans="2:8" x14ac:dyDescent="0.25">
      <c r="B53">
        <v>5</v>
      </c>
      <c r="C53">
        <v>4</v>
      </c>
      <c r="D53">
        <v>1</v>
      </c>
      <c r="E53">
        <v>5</v>
      </c>
      <c r="F53" t="s">
        <v>1706</v>
      </c>
      <c r="G53" s="1">
        <v>1.54641562402601E+16</v>
      </c>
      <c r="H53" t="s">
        <v>1707</v>
      </c>
    </row>
    <row r="54" spans="2:8" x14ac:dyDescent="0.25">
      <c r="B54">
        <v>6</v>
      </c>
      <c r="C54">
        <v>4</v>
      </c>
      <c r="D54">
        <v>1</v>
      </c>
      <c r="E54">
        <v>5</v>
      </c>
      <c r="F54" t="s">
        <v>1708</v>
      </c>
      <c r="G54" s="1">
        <v>1.85975403095296E+16</v>
      </c>
      <c r="H54" t="s">
        <v>1709</v>
      </c>
    </row>
    <row r="55" spans="2:8" x14ac:dyDescent="0.25">
      <c r="B55">
        <v>7</v>
      </c>
      <c r="C55">
        <v>4</v>
      </c>
      <c r="D55">
        <v>1</v>
      </c>
      <c r="E55">
        <v>5</v>
      </c>
      <c r="F55" t="s">
        <v>1710</v>
      </c>
      <c r="G55" s="1">
        <v>1.45224649852053E+16</v>
      </c>
      <c r="H55" t="s">
        <v>1711</v>
      </c>
    </row>
    <row r="56" spans="2:8" x14ac:dyDescent="0.25">
      <c r="B56">
        <v>8</v>
      </c>
      <c r="C56">
        <v>4</v>
      </c>
      <c r="D56">
        <v>1</v>
      </c>
      <c r="E56">
        <v>5</v>
      </c>
      <c r="F56" s="1">
        <v>-1.65808088521487E+16</v>
      </c>
      <c r="G56" s="1">
        <v>2494811453339780</v>
      </c>
      <c r="H56" t="s">
        <v>1712</v>
      </c>
    </row>
    <row r="57" spans="2:8" x14ac:dyDescent="0.25">
      <c r="B57">
        <v>9</v>
      </c>
      <c r="C57">
        <v>4</v>
      </c>
      <c r="D57">
        <v>1</v>
      </c>
      <c r="E57">
        <v>5</v>
      </c>
      <c r="F57" t="s">
        <v>1713</v>
      </c>
      <c r="G57" s="1">
        <v>1.3877214845468E+16</v>
      </c>
      <c r="H57" t="s">
        <v>1714</v>
      </c>
    </row>
    <row r="58" spans="2:8" x14ac:dyDescent="0.25">
      <c r="B58">
        <v>10</v>
      </c>
      <c r="C58">
        <v>4</v>
      </c>
      <c r="D58">
        <v>1</v>
      </c>
      <c r="E58">
        <v>5</v>
      </c>
      <c r="F58" t="s">
        <v>1715</v>
      </c>
      <c r="G58" s="1">
        <v>1.55432093846511E+16</v>
      </c>
      <c r="H58" t="s">
        <v>1716</v>
      </c>
    </row>
    <row r="59" spans="2:8" x14ac:dyDescent="0.25">
      <c r="B59">
        <v>11</v>
      </c>
      <c r="C59">
        <v>4</v>
      </c>
      <c r="D59">
        <v>1</v>
      </c>
      <c r="E59">
        <v>5</v>
      </c>
      <c r="F59" t="s">
        <v>1717</v>
      </c>
      <c r="G59" s="1">
        <v>1.59233068307314E+16</v>
      </c>
      <c r="H59" t="s">
        <v>1718</v>
      </c>
    </row>
    <row r="60" spans="2:8" x14ac:dyDescent="0.25">
      <c r="B60">
        <v>12</v>
      </c>
      <c r="C60">
        <v>4</v>
      </c>
      <c r="D60">
        <v>1</v>
      </c>
      <c r="E60">
        <v>5</v>
      </c>
      <c r="F60" t="s">
        <v>1719</v>
      </c>
      <c r="G60" s="1">
        <v>1416803763847110</v>
      </c>
      <c r="H60" t="s">
        <v>1720</v>
      </c>
    </row>
    <row r="61" spans="2:8" x14ac:dyDescent="0.25">
      <c r="B61">
        <v>13</v>
      </c>
      <c r="C61">
        <v>4</v>
      </c>
      <c r="D61">
        <v>1</v>
      </c>
      <c r="E61">
        <v>5</v>
      </c>
      <c r="F61" s="1">
        <v>-1.33947040213969E+16</v>
      </c>
      <c r="G61" s="1">
        <v>2.19577123723822E+16</v>
      </c>
      <c r="H61" t="s">
        <v>1721</v>
      </c>
    </row>
    <row r="62" spans="2:8" x14ac:dyDescent="0.25">
      <c r="B62">
        <v>14</v>
      </c>
      <c r="C62">
        <v>4</v>
      </c>
      <c r="D62">
        <v>1</v>
      </c>
      <c r="E62">
        <v>5</v>
      </c>
      <c r="F62" s="1">
        <v>-2.49251298210693E+16</v>
      </c>
      <c r="G62" s="1">
        <v>3277989558994890</v>
      </c>
      <c r="H62" s="1">
        <v>1.16874551385582E+16</v>
      </c>
    </row>
    <row r="63" spans="2:8" x14ac:dyDescent="0.25">
      <c r="B63">
        <v>15</v>
      </c>
      <c r="C63">
        <v>4</v>
      </c>
      <c r="D63">
        <v>1</v>
      </c>
      <c r="E63">
        <v>5</v>
      </c>
      <c r="F63" s="1">
        <v>-1.19317918699699E+16</v>
      </c>
      <c r="G63" s="1">
        <v>2.0584657846122E+16</v>
      </c>
      <c r="H63" t="s">
        <v>1722</v>
      </c>
    </row>
    <row r="64" spans="2:8" x14ac:dyDescent="0.25">
      <c r="B64">
        <v>1</v>
      </c>
      <c r="C64">
        <v>5</v>
      </c>
      <c r="D64">
        <v>1</v>
      </c>
      <c r="E64">
        <v>5</v>
      </c>
      <c r="F64" t="s">
        <v>1723</v>
      </c>
      <c r="G64" s="1">
        <v>1102777988897990</v>
      </c>
      <c r="H64" t="s">
        <v>1724</v>
      </c>
    </row>
    <row r="65" spans="2:8" x14ac:dyDescent="0.25">
      <c r="B65">
        <v>2</v>
      </c>
      <c r="C65">
        <v>5</v>
      </c>
      <c r="D65">
        <v>1</v>
      </c>
      <c r="E65">
        <v>5</v>
      </c>
      <c r="F65" t="s">
        <v>1725</v>
      </c>
      <c r="G65" s="1">
        <v>1.03252415020172E+16</v>
      </c>
      <c r="H65" t="s">
        <v>1726</v>
      </c>
    </row>
    <row r="66" spans="2:8" x14ac:dyDescent="0.25">
      <c r="B66">
        <v>3</v>
      </c>
      <c r="C66">
        <v>5</v>
      </c>
      <c r="D66">
        <v>1</v>
      </c>
      <c r="E66">
        <v>5</v>
      </c>
      <c r="F66" t="s">
        <v>1727</v>
      </c>
      <c r="G66" s="1">
        <v>1398848504337510</v>
      </c>
      <c r="H66" t="s">
        <v>1728</v>
      </c>
    </row>
    <row r="67" spans="2:8" x14ac:dyDescent="0.25">
      <c r="B67">
        <v>4</v>
      </c>
      <c r="C67">
        <v>5</v>
      </c>
      <c r="D67">
        <v>1</v>
      </c>
      <c r="E67">
        <v>5</v>
      </c>
      <c r="F67" t="s">
        <v>1729</v>
      </c>
      <c r="G67" s="1">
        <v>1.01289964513237E+16</v>
      </c>
      <c r="H67" t="s">
        <v>1730</v>
      </c>
    </row>
    <row r="68" spans="2:8" x14ac:dyDescent="0.25">
      <c r="B68">
        <v>5</v>
      </c>
      <c r="C68">
        <v>5</v>
      </c>
      <c r="D68">
        <v>1</v>
      </c>
      <c r="E68">
        <v>5</v>
      </c>
      <c r="F68" t="s">
        <v>1731</v>
      </c>
      <c r="G68" s="1">
        <v>1.40083747450049E+16</v>
      </c>
      <c r="H68" t="s">
        <v>1732</v>
      </c>
    </row>
    <row r="69" spans="2:8" x14ac:dyDescent="0.25">
      <c r="B69">
        <v>6</v>
      </c>
      <c r="C69">
        <v>5</v>
      </c>
      <c r="D69">
        <v>1</v>
      </c>
      <c r="E69">
        <v>5</v>
      </c>
      <c r="F69" s="1">
        <v>-1.30495103825052E+16</v>
      </c>
      <c r="G69" s="1">
        <v>2.16337218389423E+16</v>
      </c>
      <c r="H69" s="1">
        <v>1.01353964966887E+16</v>
      </c>
    </row>
    <row r="70" spans="2:8" x14ac:dyDescent="0.25">
      <c r="B70">
        <v>7</v>
      </c>
      <c r="C70">
        <v>5</v>
      </c>
      <c r="D70">
        <v>1</v>
      </c>
      <c r="E70">
        <v>5</v>
      </c>
      <c r="F70" t="s">
        <v>1733</v>
      </c>
      <c r="G70" s="1">
        <v>1.3356700620136E+16</v>
      </c>
      <c r="H70" t="s">
        <v>1734</v>
      </c>
    </row>
    <row r="71" spans="2:8" x14ac:dyDescent="0.25">
      <c r="B71">
        <v>8</v>
      </c>
      <c r="C71">
        <v>5</v>
      </c>
      <c r="D71">
        <v>1</v>
      </c>
      <c r="E71">
        <v>5</v>
      </c>
      <c r="F71" s="1">
        <v>-2309075575133580</v>
      </c>
      <c r="G71" s="1">
        <v>3.10581957484067E+16</v>
      </c>
      <c r="H71" s="1">
        <v>1.00656000994419E+16</v>
      </c>
    </row>
    <row r="72" spans="2:8" x14ac:dyDescent="0.25">
      <c r="B72">
        <v>9</v>
      </c>
      <c r="C72">
        <v>5</v>
      </c>
      <c r="D72">
        <v>1</v>
      </c>
      <c r="E72">
        <v>5</v>
      </c>
      <c r="F72" s="1">
        <v>-2555671572741230</v>
      </c>
      <c r="G72" s="1">
        <v>3.3372687089138E+16</v>
      </c>
      <c r="H72" s="1">
        <v>1.13684404901816E+16</v>
      </c>
    </row>
    <row r="73" spans="2:8" x14ac:dyDescent="0.25">
      <c r="B73">
        <v>10</v>
      </c>
      <c r="C73">
        <v>5</v>
      </c>
      <c r="D73">
        <v>1</v>
      </c>
      <c r="E73">
        <v>5</v>
      </c>
      <c r="F73" s="1">
        <v>-1.90855151558636E+16</v>
      </c>
      <c r="G73" s="1">
        <v>2729897225504130</v>
      </c>
      <c r="H73" t="s">
        <v>1735</v>
      </c>
    </row>
    <row r="74" spans="2:8" x14ac:dyDescent="0.25">
      <c r="B74">
        <v>11</v>
      </c>
      <c r="C74">
        <v>5</v>
      </c>
      <c r="D74">
        <v>1</v>
      </c>
      <c r="E74">
        <v>5</v>
      </c>
      <c r="F74" t="s">
        <v>1736</v>
      </c>
      <c r="G74" s="1">
        <v>1.69886344443149E+16</v>
      </c>
      <c r="H74" t="s">
        <v>1737</v>
      </c>
    </row>
    <row r="75" spans="2:8" x14ac:dyDescent="0.25">
      <c r="B75">
        <v>12</v>
      </c>
      <c r="C75">
        <v>5</v>
      </c>
      <c r="D75">
        <v>1</v>
      </c>
      <c r="E75">
        <v>5</v>
      </c>
      <c r="F75" s="1">
        <v>-1.48028750394722E+16</v>
      </c>
      <c r="G75" s="1">
        <v>2327938817378330</v>
      </c>
      <c r="H75" s="1">
        <v>1.00262626392941E+16</v>
      </c>
    </row>
    <row r="76" spans="2:8" x14ac:dyDescent="0.25">
      <c r="B76">
        <v>13</v>
      </c>
      <c r="C76">
        <v>5</v>
      </c>
      <c r="D76">
        <v>1</v>
      </c>
      <c r="E76">
        <v>5</v>
      </c>
      <c r="F76" s="1">
        <v>-1.21883609341485E+16</v>
      </c>
      <c r="G76" s="1">
        <v>2.08254674631076E+16</v>
      </c>
      <c r="H76" t="s">
        <v>1738</v>
      </c>
    </row>
    <row r="77" spans="2:8" x14ac:dyDescent="0.25">
      <c r="B77">
        <v>14</v>
      </c>
      <c r="C77">
        <v>5</v>
      </c>
      <c r="D77">
        <v>1</v>
      </c>
      <c r="E77">
        <v>5</v>
      </c>
      <c r="F77" t="s">
        <v>1739</v>
      </c>
      <c r="G77" s="1">
        <v>1.71765271469511E+16</v>
      </c>
      <c r="H77" t="s">
        <v>1740</v>
      </c>
    </row>
    <row r="78" spans="2:8" x14ac:dyDescent="0.25">
      <c r="B78">
        <v>15</v>
      </c>
      <c r="C78">
        <v>5</v>
      </c>
      <c r="D78">
        <v>1</v>
      </c>
      <c r="E78">
        <v>5</v>
      </c>
      <c r="F78" t="s">
        <v>1741</v>
      </c>
      <c r="G78" s="1">
        <v>1.60976687748316E+16</v>
      </c>
      <c r="H78" t="s">
        <v>1742</v>
      </c>
    </row>
    <row r="79" spans="2:8" x14ac:dyDescent="0.25">
      <c r="B79">
        <v>1</v>
      </c>
      <c r="C79">
        <v>6</v>
      </c>
      <c r="D79">
        <v>1</v>
      </c>
      <c r="E79">
        <v>5</v>
      </c>
      <c r="F79" t="s">
        <v>1743</v>
      </c>
      <c r="G79" s="1">
        <v>1.06734979973353E+16</v>
      </c>
      <c r="H79" t="s">
        <v>1744</v>
      </c>
    </row>
    <row r="80" spans="2:8" x14ac:dyDescent="0.25">
      <c r="B80">
        <v>2</v>
      </c>
      <c r="C80">
        <v>6</v>
      </c>
      <c r="D80">
        <v>1</v>
      </c>
      <c r="E80">
        <v>5</v>
      </c>
      <c r="F80" t="s">
        <v>1745</v>
      </c>
      <c r="G80" s="1">
        <v>1.05054349846563E+16</v>
      </c>
      <c r="H80" t="s">
        <v>1746</v>
      </c>
    </row>
    <row r="81" spans="2:8" x14ac:dyDescent="0.25">
      <c r="B81">
        <v>3</v>
      </c>
      <c r="C81">
        <v>6</v>
      </c>
      <c r="D81">
        <v>1</v>
      </c>
      <c r="E81">
        <v>5</v>
      </c>
      <c r="F81" t="s">
        <v>1747</v>
      </c>
      <c r="G81" s="1">
        <v>1.62904492812202E+16</v>
      </c>
      <c r="H81" t="s">
        <v>1748</v>
      </c>
    </row>
    <row r="82" spans="2:8" x14ac:dyDescent="0.25">
      <c r="B82">
        <v>4</v>
      </c>
      <c r="C82">
        <v>6</v>
      </c>
      <c r="D82">
        <v>1</v>
      </c>
      <c r="E82">
        <v>5</v>
      </c>
      <c r="F82" t="s">
        <v>1749</v>
      </c>
      <c r="G82" s="1">
        <v>1601284414860930</v>
      </c>
      <c r="H82" t="s">
        <v>1750</v>
      </c>
    </row>
    <row r="83" spans="2:8" x14ac:dyDescent="0.25">
      <c r="B83">
        <v>5</v>
      </c>
      <c r="C83">
        <v>6</v>
      </c>
      <c r="D83">
        <v>1</v>
      </c>
      <c r="E83">
        <v>5</v>
      </c>
      <c r="F83" t="s">
        <v>1751</v>
      </c>
      <c r="G83" s="1">
        <v>1.37192327966027E+16</v>
      </c>
      <c r="H83" t="s">
        <v>1752</v>
      </c>
    </row>
    <row r="84" spans="2:8" x14ac:dyDescent="0.25">
      <c r="B84">
        <v>6</v>
      </c>
      <c r="C84">
        <v>6</v>
      </c>
      <c r="D84">
        <v>1</v>
      </c>
      <c r="E84">
        <v>5</v>
      </c>
      <c r="F84" t="s">
        <v>1753</v>
      </c>
      <c r="G84" s="1">
        <v>1.86611726013614E+16</v>
      </c>
      <c r="H84" t="s">
        <v>1754</v>
      </c>
    </row>
    <row r="85" spans="2:8" x14ac:dyDescent="0.25">
      <c r="B85">
        <v>7</v>
      </c>
      <c r="C85">
        <v>6</v>
      </c>
      <c r="D85">
        <v>1</v>
      </c>
      <c r="E85">
        <v>5</v>
      </c>
      <c r="F85" t="s">
        <v>1755</v>
      </c>
      <c r="G85" s="1">
        <v>1.50074910434587E+16</v>
      </c>
      <c r="H85" t="s">
        <v>1756</v>
      </c>
    </row>
    <row r="86" spans="2:8" x14ac:dyDescent="0.25">
      <c r="B86">
        <v>8</v>
      </c>
      <c r="C86">
        <v>6</v>
      </c>
      <c r="D86">
        <v>1</v>
      </c>
      <c r="E86">
        <v>5</v>
      </c>
      <c r="F86" s="1">
        <v>-1.34570230961177E+16</v>
      </c>
      <c r="G86" s="1">
        <v>2.20162035726462E+16</v>
      </c>
      <c r="H86" t="s">
        <v>1757</v>
      </c>
    </row>
    <row r="87" spans="2:8" x14ac:dyDescent="0.25">
      <c r="B87">
        <v>9</v>
      </c>
      <c r="C87">
        <v>6</v>
      </c>
      <c r="D87">
        <v>1</v>
      </c>
      <c r="E87">
        <v>5</v>
      </c>
      <c r="F87" s="1">
        <v>-1.14766503025051E+16</v>
      </c>
      <c r="G87" s="1">
        <v>2015747280381640</v>
      </c>
      <c r="H87" t="s">
        <v>1758</v>
      </c>
    </row>
    <row r="88" spans="2:8" x14ac:dyDescent="0.25">
      <c r="B88">
        <v>10</v>
      </c>
      <c r="C88">
        <v>6</v>
      </c>
      <c r="D88">
        <v>1</v>
      </c>
      <c r="E88">
        <v>5</v>
      </c>
      <c r="F88" s="1">
        <v>-2724181703095900</v>
      </c>
      <c r="G88" s="1">
        <v>3495428306520860</v>
      </c>
      <c r="H88" s="1">
        <v>1.10968044877038E+16</v>
      </c>
    </row>
    <row r="89" spans="2:8" x14ac:dyDescent="0.25">
      <c r="B89">
        <v>11</v>
      </c>
      <c r="C89">
        <v>6</v>
      </c>
      <c r="D89">
        <v>1</v>
      </c>
      <c r="E89">
        <v>5</v>
      </c>
      <c r="F89" s="1">
        <v>-5731463758982660</v>
      </c>
      <c r="G89" s="1">
        <v>6.3179916672453104E+16</v>
      </c>
      <c r="H89" s="1">
        <v>1.57852348253663E+16</v>
      </c>
    </row>
    <row r="90" spans="2:8" x14ac:dyDescent="0.25">
      <c r="B90">
        <v>12</v>
      </c>
      <c r="C90">
        <v>6</v>
      </c>
      <c r="D90">
        <v>1</v>
      </c>
      <c r="E90">
        <v>5</v>
      </c>
      <c r="F90" t="s">
        <v>1759</v>
      </c>
      <c r="G90" s="1">
        <v>1.80414530679931E+16</v>
      </c>
      <c r="H90" t="s">
        <v>1760</v>
      </c>
    </row>
    <row r="91" spans="2:8" x14ac:dyDescent="0.25">
      <c r="B91">
        <v>13</v>
      </c>
      <c r="C91">
        <v>6</v>
      </c>
      <c r="D91">
        <v>1</v>
      </c>
      <c r="E91">
        <v>5</v>
      </c>
      <c r="F91" s="1">
        <v>-2.67993926951575E+16</v>
      </c>
      <c r="G91" s="1">
        <v>3.45390341138568E+16</v>
      </c>
      <c r="H91" s="1">
        <v>1.14496476165549E+16</v>
      </c>
    </row>
    <row r="92" spans="2:8" x14ac:dyDescent="0.25">
      <c r="B92">
        <v>14</v>
      </c>
      <c r="C92">
        <v>6</v>
      </c>
      <c r="D92">
        <v>1</v>
      </c>
      <c r="E92">
        <v>5</v>
      </c>
      <c r="F92" s="1">
        <v>-2361403608923330</v>
      </c>
      <c r="G92" s="1">
        <v>3154933421885570</v>
      </c>
      <c r="H92" s="1">
        <v>1166203824801890</v>
      </c>
    </row>
    <row r="93" spans="2:8" x14ac:dyDescent="0.25">
      <c r="B93">
        <v>15</v>
      </c>
      <c r="C93">
        <v>6</v>
      </c>
      <c r="D93">
        <v>1</v>
      </c>
      <c r="E93">
        <v>5</v>
      </c>
      <c r="F93" s="1">
        <v>-1.69816588027558E+16</v>
      </c>
      <c r="G93" s="1">
        <v>2.53243427563266E+16</v>
      </c>
      <c r="H93" t="s">
        <v>1761</v>
      </c>
    </row>
    <row r="94" spans="2:8" x14ac:dyDescent="0.25">
      <c r="B94">
        <v>1</v>
      </c>
      <c r="C94">
        <v>7</v>
      </c>
      <c r="D94">
        <v>1</v>
      </c>
      <c r="E94">
        <v>5</v>
      </c>
      <c r="F94" t="s">
        <v>1762</v>
      </c>
      <c r="G94" s="1">
        <v>1.16537600053158E+16</v>
      </c>
      <c r="H94" t="s">
        <v>1763</v>
      </c>
    </row>
    <row r="95" spans="2:8" x14ac:dyDescent="0.25">
      <c r="B95">
        <v>2</v>
      </c>
      <c r="C95">
        <v>7</v>
      </c>
      <c r="D95">
        <v>1</v>
      </c>
      <c r="E95">
        <v>5</v>
      </c>
      <c r="F95" t="s">
        <v>1764</v>
      </c>
      <c r="G95" s="1">
        <v>1.45606989658859E+16</v>
      </c>
      <c r="H95" t="s">
        <v>1765</v>
      </c>
    </row>
    <row r="96" spans="2:8" x14ac:dyDescent="0.25">
      <c r="B96">
        <v>3</v>
      </c>
      <c r="C96">
        <v>7</v>
      </c>
      <c r="D96">
        <v>1</v>
      </c>
      <c r="E96">
        <v>5</v>
      </c>
      <c r="F96" t="s">
        <v>1766</v>
      </c>
      <c r="G96" s="1">
        <v>1.14326233183155E+16</v>
      </c>
      <c r="H96" t="s">
        <v>1767</v>
      </c>
    </row>
    <row r="97" spans="2:8" x14ac:dyDescent="0.25">
      <c r="B97">
        <v>4</v>
      </c>
      <c r="C97">
        <v>7</v>
      </c>
      <c r="D97">
        <v>1</v>
      </c>
      <c r="E97">
        <v>5</v>
      </c>
      <c r="F97" s="1">
        <v>-3.01887139402196E+16</v>
      </c>
      <c r="G97" s="1">
        <v>3772017036454890</v>
      </c>
      <c r="H97" s="1">
        <v>1.21952304927251E+16</v>
      </c>
    </row>
    <row r="98" spans="2:8" x14ac:dyDescent="0.25">
      <c r="B98">
        <v>5</v>
      </c>
      <c r="C98">
        <v>7</v>
      </c>
      <c r="D98">
        <v>1</v>
      </c>
      <c r="E98">
        <v>5</v>
      </c>
      <c r="F98" s="1">
        <v>-1.23316699409834E+16</v>
      </c>
      <c r="G98" s="1">
        <v>2095997388599610</v>
      </c>
      <c r="H98" t="s">
        <v>1768</v>
      </c>
    </row>
    <row r="99" spans="2:8" x14ac:dyDescent="0.25">
      <c r="B99">
        <v>6</v>
      </c>
      <c r="C99">
        <v>7</v>
      </c>
      <c r="D99">
        <v>1</v>
      </c>
      <c r="E99">
        <v>5</v>
      </c>
      <c r="F99" s="1">
        <v>-1.44119830411145E+16</v>
      </c>
      <c r="G99" s="1">
        <v>2.29125062478246E+16</v>
      </c>
      <c r="H99" t="s">
        <v>1769</v>
      </c>
    </row>
    <row r="100" spans="2:8" x14ac:dyDescent="0.25">
      <c r="B100">
        <v>7</v>
      </c>
      <c r="C100">
        <v>7</v>
      </c>
      <c r="D100">
        <v>1</v>
      </c>
      <c r="E100">
        <v>5</v>
      </c>
      <c r="F100" s="1">
        <v>-1.73717440425246E+16</v>
      </c>
      <c r="G100" s="1">
        <v>2.56904674778755E+16</v>
      </c>
      <c r="H100" t="s">
        <v>1770</v>
      </c>
    </row>
    <row r="101" spans="2:8" x14ac:dyDescent="0.25">
      <c r="B101">
        <v>8</v>
      </c>
      <c r="C101">
        <v>7</v>
      </c>
      <c r="D101">
        <v>1</v>
      </c>
      <c r="E101">
        <v>5</v>
      </c>
      <c r="F101" s="1">
        <v>-2.64810470619676E+16</v>
      </c>
      <c r="G101" s="1">
        <v>3424024247955380</v>
      </c>
      <c r="H101" s="1">
        <v>1.12573653728979E+16</v>
      </c>
    </row>
    <row r="102" spans="2:8" x14ac:dyDescent="0.25">
      <c r="B102">
        <v>9</v>
      </c>
      <c r="C102">
        <v>7</v>
      </c>
      <c r="D102">
        <v>1</v>
      </c>
      <c r="E102">
        <v>5</v>
      </c>
      <c r="F102" s="1">
        <v>-3207688897161620</v>
      </c>
      <c r="G102" s="1">
        <v>3949236650818040</v>
      </c>
      <c r="H102" s="1">
        <v>1170815405519250</v>
      </c>
    </row>
    <row r="103" spans="2:8" x14ac:dyDescent="0.25">
      <c r="B103">
        <v>10</v>
      </c>
      <c r="C103">
        <v>7</v>
      </c>
      <c r="D103">
        <v>1</v>
      </c>
      <c r="E103">
        <v>5</v>
      </c>
      <c r="F103" t="s">
        <v>1771</v>
      </c>
      <c r="G103" s="1">
        <v>172656872476306</v>
      </c>
      <c r="H103" t="s">
        <v>1772</v>
      </c>
    </row>
    <row r="104" spans="2:8" x14ac:dyDescent="0.25">
      <c r="B104">
        <v>11</v>
      </c>
      <c r="C104">
        <v>7</v>
      </c>
      <c r="D104">
        <v>1</v>
      </c>
      <c r="E104">
        <v>5</v>
      </c>
      <c r="F104" s="1">
        <v>-1.54736465543156E+16</v>
      </c>
      <c r="G104" s="1">
        <v>2390895835244630</v>
      </c>
      <c r="H104" t="s">
        <v>1773</v>
      </c>
    </row>
    <row r="105" spans="2:8" x14ac:dyDescent="0.25">
      <c r="B105">
        <v>12</v>
      </c>
      <c r="C105">
        <v>7</v>
      </c>
      <c r="D105">
        <v>1</v>
      </c>
      <c r="E105">
        <v>5</v>
      </c>
      <c r="F105" t="s">
        <v>1774</v>
      </c>
      <c r="G105" s="1">
        <v>1.70921361706796E+16</v>
      </c>
      <c r="H105" t="s">
        <v>1775</v>
      </c>
    </row>
    <row r="106" spans="2:8" x14ac:dyDescent="0.25">
      <c r="B106">
        <v>13</v>
      </c>
      <c r="C106">
        <v>7</v>
      </c>
      <c r="D106">
        <v>1</v>
      </c>
      <c r="E106">
        <v>5</v>
      </c>
      <c r="F106" s="1">
        <v>-1.64270927967945E+16</v>
      </c>
      <c r="G106" s="1">
        <v>2.48038403024694E+16</v>
      </c>
      <c r="H106" s="1">
        <v>1.09613209454012E+16</v>
      </c>
    </row>
    <row r="107" spans="2:8" x14ac:dyDescent="0.25">
      <c r="B107">
        <v>14</v>
      </c>
      <c r="C107">
        <v>7</v>
      </c>
      <c r="D107">
        <v>1</v>
      </c>
      <c r="E107">
        <v>5</v>
      </c>
      <c r="F107" s="1">
        <v>-1.85321183505247E+16</v>
      </c>
      <c r="G107" s="1">
        <v>267795671850599</v>
      </c>
      <c r="H107" s="1">
        <v>1.00484156556599E+16</v>
      </c>
    </row>
    <row r="108" spans="2:8" x14ac:dyDescent="0.25">
      <c r="B108">
        <v>15</v>
      </c>
      <c r="C108">
        <v>7</v>
      </c>
      <c r="D108">
        <v>1</v>
      </c>
      <c r="E108">
        <v>5</v>
      </c>
      <c r="F108" s="1">
        <v>-1.81215308578932E+16</v>
      </c>
      <c r="G108" s="1">
        <v>2639419953695220</v>
      </c>
      <c r="H108" s="1">
        <v>1.02549751786236E+16</v>
      </c>
    </row>
    <row r="109" spans="2:8" x14ac:dyDescent="0.25">
      <c r="B109">
        <v>1</v>
      </c>
      <c r="C109">
        <v>8</v>
      </c>
      <c r="D109">
        <v>1</v>
      </c>
      <c r="E109">
        <v>5</v>
      </c>
      <c r="F109" t="s">
        <v>1776</v>
      </c>
      <c r="G109" s="1">
        <v>1.13528743575668E+16</v>
      </c>
      <c r="H109" t="s">
        <v>1777</v>
      </c>
    </row>
    <row r="110" spans="2:8" x14ac:dyDescent="0.25">
      <c r="B110">
        <v>2</v>
      </c>
      <c r="C110">
        <v>8</v>
      </c>
      <c r="D110">
        <v>1</v>
      </c>
      <c r="E110">
        <v>5</v>
      </c>
      <c r="F110" s="1">
        <v>-2.97489586101895E+16</v>
      </c>
      <c r="G110" s="1">
        <v>3.73074264784886E+16</v>
      </c>
      <c r="H110" s="1">
        <v>1.06512556622588E+16</v>
      </c>
    </row>
    <row r="111" spans="2:8" x14ac:dyDescent="0.25">
      <c r="B111">
        <v>3</v>
      </c>
      <c r="C111">
        <v>8</v>
      </c>
      <c r="D111">
        <v>1</v>
      </c>
      <c r="E111">
        <v>5</v>
      </c>
      <c r="F111" s="1">
        <v>-2.08817622644103E+16</v>
      </c>
      <c r="G111" s="1">
        <v>2898488703828100</v>
      </c>
      <c r="H111" t="s">
        <v>1778</v>
      </c>
    </row>
    <row r="112" spans="2:8" x14ac:dyDescent="0.25">
      <c r="B112">
        <v>4</v>
      </c>
      <c r="C112">
        <v>8</v>
      </c>
      <c r="D112">
        <v>1</v>
      </c>
      <c r="E112">
        <v>5</v>
      </c>
      <c r="F112" t="s">
        <v>1779</v>
      </c>
      <c r="G112" s="1">
        <v>1.44079766829877E+16</v>
      </c>
      <c r="H112" t="s">
        <v>1780</v>
      </c>
    </row>
    <row r="113" spans="2:8" x14ac:dyDescent="0.25">
      <c r="B113">
        <v>5</v>
      </c>
      <c r="C113">
        <v>8</v>
      </c>
      <c r="D113">
        <v>1</v>
      </c>
      <c r="E113">
        <v>5</v>
      </c>
      <c r="F113" s="1">
        <v>-1.31782725560418E+16</v>
      </c>
      <c r="G113" s="1">
        <v>2175457495032910</v>
      </c>
      <c r="H113" t="s">
        <v>1781</v>
      </c>
    </row>
    <row r="114" spans="2:8" x14ac:dyDescent="0.25">
      <c r="B114">
        <v>6</v>
      </c>
      <c r="C114">
        <v>8</v>
      </c>
      <c r="D114">
        <v>1</v>
      </c>
      <c r="E114">
        <v>5</v>
      </c>
      <c r="F114" s="1">
        <v>-4131548539653030</v>
      </c>
      <c r="G114" s="1">
        <v>4816349322289530</v>
      </c>
      <c r="H114" s="1">
        <v>1.22437394392956E+16</v>
      </c>
    </row>
    <row r="115" spans="2:8" x14ac:dyDescent="0.25">
      <c r="B115">
        <v>7</v>
      </c>
      <c r="C115">
        <v>8</v>
      </c>
      <c r="D115">
        <v>1</v>
      </c>
      <c r="E115">
        <v>5</v>
      </c>
      <c r="F115" s="1">
        <v>-3099680206630520</v>
      </c>
      <c r="G115" s="1">
        <v>3.8478622646223296E+16</v>
      </c>
      <c r="H115" s="1">
        <v>1164466646926200</v>
      </c>
    </row>
    <row r="116" spans="2:8" x14ac:dyDescent="0.25">
      <c r="B116">
        <v>8</v>
      </c>
      <c r="C116">
        <v>8</v>
      </c>
      <c r="D116">
        <v>1</v>
      </c>
      <c r="E116">
        <v>5</v>
      </c>
      <c r="F116" t="s">
        <v>1782</v>
      </c>
      <c r="G116" s="1">
        <v>1.77476936752289E+16</v>
      </c>
      <c r="H116" t="s">
        <v>1783</v>
      </c>
    </row>
    <row r="117" spans="2:8" x14ac:dyDescent="0.25">
      <c r="B117">
        <v>9</v>
      </c>
      <c r="C117">
        <v>8</v>
      </c>
      <c r="D117">
        <v>1</v>
      </c>
      <c r="E117">
        <v>5</v>
      </c>
      <c r="F117" s="1">
        <v>-3.10581258421028E+16</v>
      </c>
      <c r="G117" s="1">
        <v>3853617968260730</v>
      </c>
      <c r="H117" s="1">
        <v>1.15344141838976E+16</v>
      </c>
    </row>
    <row r="118" spans="2:8" x14ac:dyDescent="0.25">
      <c r="B118">
        <v>10</v>
      </c>
      <c r="C118">
        <v>8</v>
      </c>
      <c r="D118">
        <v>1</v>
      </c>
      <c r="E118">
        <v>5</v>
      </c>
      <c r="F118" s="1">
        <v>-2986813588506020</v>
      </c>
      <c r="G118" s="1">
        <v>3.7419283432119696E+16</v>
      </c>
      <c r="H118" s="1">
        <v>1.20867728247375E+16</v>
      </c>
    </row>
    <row r="119" spans="2:8" x14ac:dyDescent="0.25">
      <c r="B119">
        <v>11</v>
      </c>
      <c r="C119">
        <v>8</v>
      </c>
      <c r="D119">
        <v>1</v>
      </c>
      <c r="E119">
        <v>5</v>
      </c>
      <c r="F119" t="s">
        <v>1784</v>
      </c>
      <c r="G119" s="1">
        <v>1584640374064420</v>
      </c>
      <c r="H119" t="s">
        <v>1785</v>
      </c>
    </row>
    <row r="120" spans="2:8" x14ac:dyDescent="0.25">
      <c r="B120">
        <v>12</v>
      </c>
      <c r="C120">
        <v>8</v>
      </c>
      <c r="D120">
        <v>1</v>
      </c>
      <c r="E120">
        <v>5</v>
      </c>
      <c r="F120" s="1">
        <v>-1.51266293027988E+16</v>
      </c>
      <c r="G120" s="1">
        <v>2358325621960070</v>
      </c>
      <c r="H120" t="s">
        <v>1786</v>
      </c>
    </row>
    <row r="121" spans="2:8" x14ac:dyDescent="0.25">
      <c r="B121">
        <v>13</v>
      </c>
      <c r="C121">
        <v>8</v>
      </c>
      <c r="D121">
        <v>1</v>
      </c>
      <c r="E121">
        <v>5</v>
      </c>
      <c r="F121" s="1">
        <v>-2.38613010226522E+16</v>
      </c>
      <c r="G121" s="1">
        <v>3178141120015990</v>
      </c>
      <c r="H121" s="1">
        <v>1075138303056070</v>
      </c>
    </row>
    <row r="122" spans="2:8" x14ac:dyDescent="0.25">
      <c r="B122">
        <v>14</v>
      </c>
      <c r="C122">
        <v>8</v>
      </c>
      <c r="D122">
        <v>1</v>
      </c>
      <c r="E122">
        <v>5</v>
      </c>
      <c r="F122" s="1">
        <v>-1.11069816933333E+16</v>
      </c>
      <c r="G122" s="1">
        <v>1981051064580540</v>
      </c>
      <c r="H122" t="s">
        <v>1787</v>
      </c>
    </row>
    <row r="123" spans="2:8" x14ac:dyDescent="0.25">
      <c r="B123">
        <v>15</v>
      </c>
      <c r="C123">
        <v>8</v>
      </c>
      <c r="D123">
        <v>1</v>
      </c>
      <c r="E123">
        <v>5</v>
      </c>
      <c r="F123" t="s">
        <v>1788</v>
      </c>
      <c r="G123" s="1">
        <v>1.81997808286454E+16</v>
      </c>
      <c r="H123" t="s">
        <v>1789</v>
      </c>
    </row>
    <row r="124" spans="2:8" x14ac:dyDescent="0.25">
      <c r="B124">
        <v>1</v>
      </c>
      <c r="C124">
        <v>9</v>
      </c>
      <c r="D124">
        <v>1</v>
      </c>
      <c r="E124">
        <v>5</v>
      </c>
      <c r="F124" t="s">
        <v>1790</v>
      </c>
      <c r="G124" s="1">
        <v>1.04058621709774E+16</v>
      </c>
      <c r="H124" t="s">
        <v>1791</v>
      </c>
    </row>
    <row r="125" spans="2:8" x14ac:dyDescent="0.25">
      <c r="B125">
        <v>2</v>
      </c>
      <c r="C125">
        <v>9</v>
      </c>
      <c r="D125">
        <v>1</v>
      </c>
      <c r="E125">
        <v>5</v>
      </c>
      <c r="F125" t="s">
        <v>1792</v>
      </c>
      <c r="G125" s="1">
        <v>1.23739254871062E+16</v>
      </c>
      <c r="H125" t="s">
        <v>1793</v>
      </c>
    </row>
    <row r="126" spans="2:8" x14ac:dyDescent="0.25">
      <c r="B126">
        <v>3</v>
      </c>
      <c r="C126">
        <v>9</v>
      </c>
      <c r="D126">
        <v>1</v>
      </c>
      <c r="E126">
        <v>5</v>
      </c>
      <c r="F126" t="s">
        <v>1794</v>
      </c>
      <c r="G126" t="s">
        <v>1795</v>
      </c>
      <c r="H126" t="s">
        <v>1796</v>
      </c>
    </row>
    <row r="127" spans="2:8" x14ac:dyDescent="0.25">
      <c r="B127">
        <v>4</v>
      </c>
      <c r="C127">
        <v>9</v>
      </c>
      <c r="D127">
        <v>1</v>
      </c>
      <c r="E127">
        <v>5</v>
      </c>
      <c r="F127" t="s">
        <v>1797</v>
      </c>
      <c r="G127" s="1">
        <v>1.11833986906637E+16</v>
      </c>
      <c r="H127" t="s">
        <v>1798</v>
      </c>
    </row>
    <row r="128" spans="2:8" x14ac:dyDescent="0.25">
      <c r="B128">
        <v>5</v>
      </c>
      <c r="C128">
        <v>9</v>
      </c>
      <c r="D128">
        <v>1</v>
      </c>
      <c r="E128">
        <v>5</v>
      </c>
      <c r="F128" t="s">
        <v>1799</v>
      </c>
      <c r="G128" s="1">
        <v>1.26542873368705E+16</v>
      </c>
      <c r="H128" t="s">
        <v>1800</v>
      </c>
    </row>
    <row r="129" spans="2:8" x14ac:dyDescent="0.25">
      <c r="B129">
        <v>6</v>
      </c>
      <c r="C129">
        <v>9</v>
      </c>
      <c r="D129">
        <v>1</v>
      </c>
      <c r="E129">
        <v>5</v>
      </c>
      <c r="F129" s="1">
        <v>-1.18355354987813E+16</v>
      </c>
      <c r="G129" s="1">
        <v>2.04943139071418E+16</v>
      </c>
      <c r="H129" t="s">
        <v>1801</v>
      </c>
    </row>
    <row r="130" spans="2:8" x14ac:dyDescent="0.25">
      <c r="B130">
        <v>7</v>
      </c>
      <c r="C130">
        <v>9</v>
      </c>
      <c r="D130">
        <v>1</v>
      </c>
      <c r="E130">
        <v>5</v>
      </c>
      <c r="F130" t="s">
        <v>1802</v>
      </c>
      <c r="G130" s="1">
        <v>1.60128215627081E+16</v>
      </c>
      <c r="H130" t="s">
        <v>1803</v>
      </c>
    </row>
    <row r="131" spans="2:8" x14ac:dyDescent="0.25">
      <c r="B131">
        <v>8</v>
      </c>
      <c r="C131">
        <v>9</v>
      </c>
      <c r="D131">
        <v>1</v>
      </c>
      <c r="E131">
        <v>5</v>
      </c>
      <c r="F131" s="1">
        <v>-1794259124114660</v>
      </c>
      <c r="G131" s="1">
        <v>2622625107165200</v>
      </c>
      <c r="H131" s="1">
        <v>1.01014835392251E+16</v>
      </c>
    </row>
    <row r="132" spans="2:8" x14ac:dyDescent="0.25">
      <c r="B132">
        <v>9</v>
      </c>
      <c r="C132">
        <v>9</v>
      </c>
      <c r="D132">
        <v>1</v>
      </c>
      <c r="E132">
        <v>5</v>
      </c>
      <c r="F132" t="s">
        <v>1804</v>
      </c>
      <c r="G132" s="1">
        <v>1.61397887633253E+16</v>
      </c>
      <c r="H132" t="s">
        <v>1805</v>
      </c>
    </row>
    <row r="133" spans="2:8" x14ac:dyDescent="0.25">
      <c r="B133">
        <v>10</v>
      </c>
      <c r="C133">
        <v>9</v>
      </c>
      <c r="D133">
        <v>1</v>
      </c>
      <c r="E133">
        <v>5</v>
      </c>
      <c r="F133" t="s">
        <v>1806</v>
      </c>
      <c r="G133" s="1">
        <v>1339040540689440</v>
      </c>
      <c r="H133" t="s">
        <v>1807</v>
      </c>
    </row>
    <row r="134" spans="2:8" x14ac:dyDescent="0.25">
      <c r="B134">
        <v>11</v>
      </c>
      <c r="C134">
        <v>9</v>
      </c>
      <c r="D134">
        <v>1</v>
      </c>
      <c r="E134">
        <v>5</v>
      </c>
      <c r="F134" s="1">
        <v>-1.04140876290139E+16</v>
      </c>
      <c r="G134" s="1">
        <v>1916017676874750</v>
      </c>
      <c r="H134" t="s">
        <v>1808</v>
      </c>
    </row>
    <row r="135" spans="2:8" x14ac:dyDescent="0.25">
      <c r="B135">
        <v>12</v>
      </c>
      <c r="C135">
        <v>9</v>
      </c>
      <c r="D135">
        <v>1</v>
      </c>
      <c r="E135">
        <v>5</v>
      </c>
      <c r="F135" s="1">
        <v>-1.61998058860761E+16</v>
      </c>
      <c r="G135" s="1">
        <v>2.4590514217771E+16</v>
      </c>
      <c r="H135" t="s">
        <v>1809</v>
      </c>
    </row>
    <row r="136" spans="2:8" x14ac:dyDescent="0.25">
      <c r="B136">
        <v>13</v>
      </c>
      <c r="C136">
        <v>9</v>
      </c>
      <c r="D136">
        <v>1</v>
      </c>
      <c r="E136">
        <v>5</v>
      </c>
      <c r="F136" s="1">
        <v>-1.94147501722585E+16</v>
      </c>
      <c r="G136" s="1">
        <v>2760798440524000</v>
      </c>
      <c r="H136" s="1">
        <v>1.0036704662464E+16</v>
      </c>
    </row>
    <row r="137" spans="2:8" x14ac:dyDescent="0.25">
      <c r="B137">
        <v>14</v>
      </c>
      <c r="C137">
        <v>9</v>
      </c>
      <c r="D137">
        <v>1</v>
      </c>
      <c r="E137">
        <v>5</v>
      </c>
      <c r="F137" t="s">
        <v>1810</v>
      </c>
      <c r="G137" s="1">
        <v>1.46407432155669E+16</v>
      </c>
      <c r="H137" t="s">
        <v>1811</v>
      </c>
    </row>
    <row r="138" spans="2:8" x14ac:dyDescent="0.25">
      <c r="B138">
        <v>15</v>
      </c>
      <c r="C138">
        <v>9</v>
      </c>
      <c r="D138">
        <v>1</v>
      </c>
      <c r="E138">
        <v>5</v>
      </c>
      <c r="F138" s="1">
        <v>-1.43629448152237E+16</v>
      </c>
      <c r="G138" s="1">
        <v>2.28664801361723E+16</v>
      </c>
      <c r="H138" t="s">
        <v>1812</v>
      </c>
    </row>
    <row r="139" spans="2:8" x14ac:dyDescent="0.25">
      <c r="B139">
        <v>1</v>
      </c>
      <c r="C139">
        <v>10</v>
      </c>
      <c r="D139">
        <v>1</v>
      </c>
      <c r="E139">
        <v>5</v>
      </c>
      <c r="F139" t="s">
        <v>1813</v>
      </c>
      <c r="G139" s="1">
        <v>1199304578335450</v>
      </c>
      <c r="H139" t="s">
        <v>1814</v>
      </c>
    </row>
    <row r="140" spans="2:8" x14ac:dyDescent="0.25">
      <c r="B140">
        <v>2</v>
      </c>
      <c r="C140">
        <v>10</v>
      </c>
      <c r="D140">
        <v>1</v>
      </c>
      <c r="E140">
        <v>5</v>
      </c>
      <c r="F140" s="1">
        <v>-1.92409808752646E+16</v>
      </c>
      <c r="G140" s="1">
        <v>274448886789999</v>
      </c>
      <c r="H140" t="s">
        <v>1815</v>
      </c>
    </row>
    <row r="141" spans="2:8" x14ac:dyDescent="0.25">
      <c r="B141">
        <v>3</v>
      </c>
      <c r="C141">
        <v>10</v>
      </c>
      <c r="D141">
        <v>1</v>
      </c>
      <c r="E141">
        <v>5</v>
      </c>
      <c r="F141" t="s">
        <v>1816</v>
      </c>
      <c r="G141" s="1">
        <v>1.16948031703731E+16</v>
      </c>
      <c r="H141" t="s">
        <v>1817</v>
      </c>
    </row>
    <row r="142" spans="2:8" x14ac:dyDescent="0.25">
      <c r="B142">
        <v>4</v>
      </c>
      <c r="C142">
        <v>10</v>
      </c>
      <c r="D142">
        <v>1</v>
      </c>
      <c r="E142">
        <v>5</v>
      </c>
      <c r="F142" t="s">
        <v>1818</v>
      </c>
      <c r="G142" s="1">
        <v>1281471776997020</v>
      </c>
      <c r="H142" t="s">
        <v>1819</v>
      </c>
    </row>
    <row r="143" spans="2:8" x14ac:dyDescent="0.25">
      <c r="B143">
        <v>5</v>
      </c>
      <c r="C143">
        <v>10</v>
      </c>
      <c r="D143">
        <v>1</v>
      </c>
      <c r="E143">
        <v>5</v>
      </c>
      <c r="F143" t="s">
        <v>1820</v>
      </c>
      <c r="G143" s="1">
        <v>1.04205132666487E+16</v>
      </c>
      <c r="H143" t="s">
        <v>1821</v>
      </c>
    </row>
    <row r="144" spans="2:8" x14ac:dyDescent="0.25">
      <c r="B144">
        <v>6</v>
      </c>
      <c r="C144">
        <v>10</v>
      </c>
      <c r="D144">
        <v>1</v>
      </c>
      <c r="E144">
        <v>5</v>
      </c>
      <c r="F144" s="1">
        <v>-1044582825812850</v>
      </c>
      <c r="G144" s="1">
        <v>1.91899677677693E+16</v>
      </c>
      <c r="H144" t="s">
        <v>1822</v>
      </c>
    </row>
    <row r="145" spans="2:8" x14ac:dyDescent="0.25">
      <c r="B145">
        <v>7</v>
      </c>
      <c r="C145">
        <v>10</v>
      </c>
      <c r="D145">
        <v>1</v>
      </c>
      <c r="E145">
        <v>5</v>
      </c>
      <c r="F145" t="s">
        <v>1823</v>
      </c>
      <c r="G145" s="1">
        <v>1.6013513803483E+16</v>
      </c>
      <c r="H145" t="s">
        <v>1824</v>
      </c>
    </row>
    <row r="146" spans="2:8" x14ac:dyDescent="0.25">
      <c r="B146">
        <v>8</v>
      </c>
      <c r="C146">
        <v>10</v>
      </c>
      <c r="D146">
        <v>1</v>
      </c>
      <c r="E146">
        <v>5</v>
      </c>
      <c r="F146" t="s">
        <v>1825</v>
      </c>
      <c r="G146" s="1">
        <v>1.70842299499711E+16</v>
      </c>
      <c r="H146" t="s">
        <v>1826</v>
      </c>
    </row>
    <row r="147" spans="2:8" x14ac:dyDescent="0.25">
      <c r="B147">
        <v>9</v>
      </c>
      <c r="C147">
        <v>10</v>
      </c>
      <c r="D147">
        <v>1</v>
      </c>
      <c r="E147">
        <v>5</v>
      </c>
      <c r="F147" s="1">
        <v>-1.53753002476619E+16</v>
      </c>
      <c r="G147" s="1">
        <v>2381665284978160</v>
      </c>
      <c r="H147" s="1">
        <v>1.06332647826517E+16</v>
      </c>
    </row>
    <row r="148" spans="2:8" x14ac:dyDescent="0.25">
      <c r="B148">
        <v>10</v>
      </c>
      <c r="C148">
        <v>10</v>
      </c>
      <c r="D148">
        <v>1</v>
      </c>
      <c r="E148">
        <v>5</v>
      </c>
      <c r="F148" t="s">
        <v>1827</v>
      </c>
      <c r="G148" s="1">
        <v>1668889806243600</v>
      </c>
      <c r="H148" t="s">
        <v>1828</v>
      </c>
    </row>
    <row r="149" spans="2:8" x14ac:dyDescent="0.25">
      <c r="B149">
        <v>11</v>
      </c>
      <c r="C149">
        <v>10</v>
      </c>
      <c r="D149">
        <v>1</v>
      </c>
      <c r="E149">
        <v>5</v>
      </c>
      <c r="F149" t="s">
        <v>1829</v>
      </c>
      <c r="G149" s="1">
        <v>1.1909723842319E+16</v>
      </c>
      <c r="H149" t="s">
        <v>1830</v>
      </c>
    </row>
    <row r="150" spans="2:8" x14ac:dyDescent="0.25">
      <c r="B150">
        <v>12</v>
      </c>
      <c r="C150">
        <v>10</v>
      </c>
      <c r="D150">
        <v>1</v>
      </c>
      <c r="E150">
        <v>5</v>
      </c>
      <c r="F150" s="1">
        <v>-1588481237791460</v>
      </c>
      <c r="G150" s="1">
        <v>2.42948688082351E+16</v>
      </c>
      <c r="H150" t="s">
        <v>1831</v>
      </c>
    </row>
    <row r="151" spans="2:8" x14ac:dyDescent="0.25">
      <c r="B151">
        <v>13</v>
      </c>
      <c r="C151">
        <v>10</v>
      </c>
      <c r="D151">
        <v>1</v>
      </c>
      <c r="E151">
        <v>5</v>
      </c>
      <c r="F151" t="s">
        <v>1832</v>
      </c>
      <c r="G151" s="1">
        <v>1.72314884075906E+16</v>
      </c>
      <c r="H151" t="s">
        <v>1833</v>
      </c>
    </row>
    <row r="152" spans="2:8" x14ac:dyDescent="0.25">
      <c r="B152">
        <v>14</v>
      </c>
      <c r="C152">
        <v>10</v>
      </c>
      <c r="D152">
        <v>1</v>
      </c>
      <c r="E152">
        <v>5</v>
      </c>
      <c r="F152" s="1">
        <v>-142731805916954</v>
      </c>
      <c r="G152" s="1">
        <v>2.27822295724651E+16</v>
      </c>
      <c r="H152" t="s">
        <v>1834</v>
      </c>
    </row>
    <row r="153" spans="2:8" x14ac:dyDescent="0.25">
      <c r="B153">
        <v>15</v>
      </c>
      <c r="C153">
        <v>10</v>
      </c>
      <c r="D153">
        <v>1</v>
      </c>
      <c r="E153">
        <v>5</v>
      </c>
      <c r="F153" s="1">
        <v>-2.43706902632468E+16</v>
      </c>
      <c r="G153" s="1">
        <v>3225951181730520</v>
      </c>
      <c r="H153" s="1">
        <v>1.14183334839708E+16</v>
      </c>
    </row>
    <row r="154" spans="2:8" x14ac:dyDescent="0.25">
      <c r="B154">
        <v>1</v>
      </c>
      <c r="C154">
        <v>11</v>
      </c>
      <c r="D154">
        <v>1</v>
      </c>
      <c r="E154">
        <v>5</v>
      </c>
      <c r="F154" s="1">
        <v>-308840143121786</v>
      </c>
      <c r="G154" s="1">
        <v>3837276274468420</v>
      </c>
      <c r="H154" s="1">
        <v>1.0165671668558E+16</v>
      </c>
    </row>
    <row r="155" spans="2:8" x14ac:dyDescent="0.25">
      <c r="B155">
        <v>2</v>
      </c>
      <c r="C155">
        <v>11</v>
      </c>
      <c r="D155">
        <v>1</v>
      </c>
      <c r="E155">
        <v>5</v>
      </c>
      <c r="F155" t="s">
        <v>1835</v>
      </c>
      <c r="G155" s="1">
        <v>1.15779602146456E+16</v>
      </c>
      <c r="H155" t="s">
        <v>1836</v>
      </c>
    </row>
    <row r="156" spans="2:8" x14ac:dyDescent="0.25">
      <c r="B156">
        <v>3</v>
      </c>
      <c r="C156">
        <v>11</v>
      </c>
      <c r="D156">
        <v>1</v>
      </c>
      <c r="E156">
        <v>5</v>
      </c>
      <c r="F156" t="s">
        <v>1837</v>
      </c>
      <c r="G156" s="1">
        <v>1.67145302875925E+16</v>
      </c>
      <c r="H156" t="s">
        <v>1838</v>
      </c>
    </row>
    <row r="157" spans="2:8" x14ac:dyDescent="0.25">
      <c r="B157">
        <v>4</v>
      </c>
      <c r="C157">
        <v>11</v>
      </c>
      <c r="D157">
        <v>1</v>
      </c>
      <c r="E157">
        <v>5</v>
      </c>
      <c r="F157" s="1">
        <v>-1141299279114490</v>
      </c>
      <c r="G157" s="1">
        <v>2009772537877900</v>
      </c>
      <c r="H157" t="s">
        <v>1839</v>
      </c>
    </row>
    <row r="158" spans="2:8" x14ac:dyDescent="0.25">
      <c r="B158">
        <v>5</v>
      </c>
      <c r="C158">
        <v>11</v>
      </c>
      <c r="D158">
        <v>1</v>
      </c>
      <c r="E158">
        <v>5</v>
      </c>
      <c r="F158" t="s">
        <v>1840</v>
      </c>
      <c r="G158" s="1">
        <v>1.14845646337817E+16</v>
      </c>
      <c r="H158" t="s">
        <v>1841</v>
      </c>
    </row>
    <row r="159" spans="2:8" x14ac:dyDescent="0.25">
      <c r="B159">
        <v>6</v>
      </c>
      <c r="C159">
        <v>11</v>
      </c>
      <c r="D159">
        <v>1</v>
      </c>
      <c r="E159">
        <v>5</v>
      </c>
      <c r="F159" t="s">
        <v>1842</v>
      </c>
      <c r="G159" s="1">
        <v>1.24948615271872E+16</v>
      </c>
      <c r="H159" t="s">
        <v>1843</v>
      </c>
    </row>
    <row r="160" spans="2:8" x14ac:dyDescent="0.25">
      <c r="B160">
        <v>7</v>
      </c>
      <c r="C160">
        <v>11</v>
      </c>
      <c r="D160">
        <v>1</v>
      </c>
      <c r="E160">
        <v>5</v>
      </c>
      <c r="F160" s="1">
        <v>-2487843028612690</v>
      </c>
      <c r="G160" s="1">
        <v>3273606451795710</v>
      </c>
      <c r="H160" s="1">
        <v>1.09499080530545E+16</v>
      </c>
    </row>
    <row r="161" spans="2:8" x14ac:dyDescent="0.25">
      <c r="B161">
        <v>8</v>
      </c>
      <c r="C161">
        <v>11</v>
      </c>
      <c r="D161">
        <v>1</v>
      </c>
      <c r="E161">
        <v>5</v>
      </c>
      <c r="F161" t="s">
        <v>1844</v>
      </c>
      <c r="G161" s="1">
        <v>1393142622426530</v>
      </c>
      <c r="H161" t="s">
        <v>1845</v>
      </c>
    </row>
    <row r="162" spans="2:8" x14ac:dyDescent="0.25">
      <c r="B162">
        <v>9</v>
      </c>
      <c r="C162">
        <v>11</v>
      </c>
      <c r="D162">
        <v>1</v>
      </c>
      <c r="E162">
        <v>5</v>
      </c>
      <c r="F162" s="1">
        <v>-1.1276204269042E+16</v>
      </c>
      <c r="G162" s="1">
        <v>1.99693389276647E+16</v>
      </c>
      <c r="H162" t="s">
        <v>1846</v>
      </c>
    </row>
    <row r="163" spans="2:8" x14ac:dyDescent="0.25">
      <c r="B163">
        <v>10</v>
      </c>
      <c r="C163">
        <v>11</v>
      </c>
      <c r="D163">
        <v>1</v>
      </c>
      <c r="E163">
        <v>5</v>
      </c>
      <c r="F163" s="1">
        <v>-2936478039001180</v>
      </c>
      <c r="G163" s="1">
        <v>3.69468459449336E+16</v>
      </c>
      <c r="H163" s="1">
        <v>1.23834771767154E+16</v>
      </c>
    </row>
    <row r="164" spans="2:8" x14ac:dyDescent="0.25">
      <c r="B164">
        <v>11</v>
      </c>
      <c r="C164">
        <v>11</v>
      </c>
      <c r="D164">
        <v>1</v>
      </c>
      <c r="E164">
        <v>5</v>
      </c>
      <c r="F164" s="1">
        <v>-2385375682501800</v>
      </c>
      <c r="G164" s="1">
        <v>3177433039582140</v>
      </c>
      <c r="H164" s="1">
        <v>1.01374177797004E+16</v>
      </c>
    </row>
    <row r="165" spans="2:8" x14ac:dyDescent="0.25">
      <c r="B165">
        <v>12</v>
      </c>
      <c r="C165">
        <v>11</v>
      </c>
      <c r="D165">
        <v>1</v>
      </c>
      <c r="E165">
        <v>5</v>
      </c>
      <c r="F165" t="s">
        <v>1847</v>
      </c>
      <c r="G165" s="1">
        <v>1.36115990765806E+16</v>
      </c>
      <c r="H165" t="s">
        <v>1848</v>
      </c>
    </row>
    <row r="166" spans="2:8" x14ac:dyDescent="0.25">
      <c r="B166">
        <v>13</v>
      </c>
      <c r="C166">
        <v>11</v>
      </c>
      <c r="D166">
        <v>1</v>
      </c>
      <c r="E166">
        <v>5</v>
      </c>
      <c r="F166" t="s">
        <v>1849</v>
      </c>
      <c r="G166" s="1">
        <v>1.33445272199253E+16</v>
      </c>
      <c r="H166" t="s">
        <v>1850</v>
      </c>
    </row>
    <row r="167" spans="2:8" x14ac:dyDescent="0.25">
      <c r="B167">
        <v>14</v>
      </c>
      <c r="C167">
        <v>11</v>
      </c>
      <c r="D167">
        <v>1</v>
      </c>
      <c r="E167">
        <v>5</v>
      </c>
      <c r="F167" t="s">
        <v>1851</v>
      </c>
      <c r="G167" s="1">
        <v>1.6080744805666E+16</v>
      </c>
      <c r="H167" t="s">
        <v>1852</v>
      </c>
    </row>
    <row r="168" spans="2:8" x14ac:dyDescent="0.25">
      <c r="B168">
        <v>15</v>
      </c>
      <c r="C168">
        <v>11</v>
      </c>
      <c r="D168">
        <v>1</v>
      </c>
      <c r="E168">
        <v>5</v>
      </c>
      <c r="F168" s="1">
        <v>-1.70359671203255E+16</v>
      </c>
      <c r="G168" s="1">
        <v>2537531525059410</v>
      </c>
      <c r="H168" t="s">
        <v>1853</v>
      </c>
    </row>
    <row r="169" spans="2:8" x14ac:dyDescent="0.25">
      <c r="B169">
        <v>1</v>
      </c>
      <c r="C169">
        <v>12</v>
      </c>
      <c r="D169">
        <v>1</v>
      </c>
      <c r="E169">
        <v>5</v>
      </c>
      <c r="F169" t="s">
        <v>1854</v>
      </c>
      <c r="G169" s="1">
        <v>1.01588186887081E+16</v>
      </c>
      <c r="H169" t="s">
        <v>1855</v>
      </c>
    </row>
    <row r="170" spans="2:8" x14ac:dyDescent="0.25">
      <c r="B170">
        <v>2</v>
      </c>
      <c r="C170">
        <v>12</v>
      </c>
      <c r="D170">
        <v>1</v>
      </c>
      <c r="E170">
        <v>5</v>
      </c>
      <c r="F170" t="s">
        <v>1856</v>
      </c>
      <c r="G170" s="1">
        <v>1.27106212051575E+16</v>
      </c>
      <c r="H170" t="s">
        <v>1857</v>
      </c>
    </row>
    <row r="171" spans="2:8" x14ac:dyDescent="0.25">
      <c r="B171">
        <v>3</v>
      </c>
      <c r="C171">
        <v>12</v>
      </c>
      <c r="D171">
        <v>1</v>
      </c>
      <c r="E171">
        <v>5</v>
      </c>
      <c r="F171" t="s">
        <v>1858</v>
      </c>
      <c r="G171" s="1">
        <v>1158346213222990</v>
      </c>
      <c r="H171" t="s">
        <v>1859</v>
      </c>
    </row>
    <row r="172" spans="2:8" x14ac:dyDescent="0.25">
      <c r="B172">
        <v>4</v>
      </c>
      <c r="C172">
        <v>12</v>
      </c>
      <c r="D172">
        <v>1</v>
      </c>
      <c r="E172">
        <v>5</v>
      </c>
      <c r="F172" s="1">
        <v>-1032846401959590</v>
      </c>
      <c r="G172" s="1">
        <v>1.90798124868927E+16</v>
      </c>
      <c r="H172" t="s">
        <v>1860</v>
      </c>
    </row>
    <row r="173" spans="2:8" x14ac:dyDescent="0.25">
      <c r="B173">
        <v>5</v>
      </c>
      <c r="C173">
        <v>12</v>
      </c>
      <c r="D173">
        <v>1</v>
      </c>
      <c r="E173">
        <v>5</v>
      </c>
      <c r="F173" s="1">
        <v>-1.36436116237649E+16</v>
      </c>
      <c r="G173" s="1">
        <v>2219133112366440</v>
      </c>
      <c r="H173" t="s">
        <v>1861</v>
      </c>
    </row>
    <row r="174" spans="2:8" x14ac:dyDescent="0.25">
      <c r="B174">
        <v>6</v>
      </c>
      <c r="C174">
        <v>12</v>
      </c>
      <c r="D174">
        <v>1</v>
      </c>
      <c r="E174">
        <v>5</v>
      </c>
      <c r="F174" t="s">
        <v>1862</v>
      </c>
      <c r="G174" s="1">
        <v>1.16409582649703E+16</v>
      </c>
      <c r="H174" t="s">
        <v>1863</v>
      </c>
    </row>
    <row r="175" spans="2:8" x14ac:dyDescent="0.25">
      <c r="B175">
        <v>7</v>
      </c>
      <c r="C175">
        <v>12</v>
      </c>
      <c r="D175">
        <v>1</v>
      </c>
      <c r="E175">
        <v>5</v>
      </c>
      <c r="F175" t="s">
        <v>1864</v>
      </c>
      <c r="G175" s="1">
        <v>1.66131863277308E+16</v>
      </c>
      <c r="H175" t="s">
        <v>1865</v>
      </c>
    </row>
    <row r="176" spans="2:8" x14ac:dyDescent="0.25">
      <c r="B176">
        <v>8</v>
      </c>
      <c r="C176">
        <v>12</v>
      </c>
      <c r="D176">
        <v>1</v>
      </c>
      <c r="E176">
        <v>5</v>
      </c>
      <c r="F176" t="s">
        <v>1866</v>
      </c>
      <c r="G176" s="1">
        <v>113139986265051</v>
      </c>
      <c r="H176" t="s">
        <v>1867</v>
      </c>
    </row>
    <row r="177" spans="2:8" x14ac:dyDescent="0.25">
      <c r="B177">
        <v>9</v>
      </c>
      <c r="C177">
        <v>12</v>
      </c>
      <c r="D177">
        <v>1</v>
      </c>
      <c r="E177">
        <v>5</v>
      </c>
      <c r="F177" s="1">
        <v>-1.53448761643133E+16</v>
      </c>
      <c r="G177" s="1">
        <v>2.37880975292803E+16</v>
      </c>
      <c r="H177" t="s">
        <v>1868</v>
      </c>
    </row>
    <row r="178" spans="2:8" x14ac:dyDescent="0.25">
      <c r="B178">
        <v>10</v>
      </c>
      <c r="C178">
        <v>12</v>
      </c>
      <c r="D178">
        <v>1</v>
      </c>
      <c r="E178">
        <v>5</v>
      </c>
      <c r="F178" t="s">
        <v>1869</v>
      </c>
      <c r="G178" s="1">
        <v>1.84803933900848E+16</v>
      </c>
      <c r="H178" t="s">
        <v>1870</v>
      </c>
    </row>
    <row r="179" spans="2:8" x14ac:dyDescent="0.25">
      <c r="B179">
        <v>11</v>
      </c>
      <c r="C179">
        <v>12</v>
      </c>
      <c r="D179">
        <v>1</v>
      </c>
      <c r="E179">
        <v>5</v>
      </c>
      <c r="F179" s="1">
        <v>-1493903599953320</v>
      </c>
      <c r="G179" s="1">
        <v>2340718561010190</v>
      </c>
      <c r="H179" t="s">
        <v>1871</v>
      </c>
    </row>
    <row r="180" spans="2:8" x14ac:dyDescent="0.25">
      <c r="B180">
        <v>12</v>
      </c>
      <c r="C180">
        <v>12</v>
      </c>
      <c r="D180">
        <v>1</v>
      </c>
      <c r="E180">
        <v>5</v>
      </c>
      <c r="F180" t="s">
        <v>1872</v>
      </c>
      <c r="G180" s="1">
        <v>1.86827397260633E+16</v>
      </c>
      <c r="H180" t="s">
        <v>1873</v>
      </c>
    </row>
    <row r="181" spans="2:8" x14ac:dyDescent="0.25">
      <c r="B181">
        <v>13</v>
      </c>
      <c r="C181">
        <v>12</v>
      </c>
      <c r="D181">
        <v>1</v>
      </c>
      <c r="E181">
        <v>5</v>
      </c>
      <c r="F181" s="1">
        <v>-2182242929788670</v>
      </c>
      <c r="G181" s="1">
        <v>2986777472689490</v>
      </c>
      <c r="H181" s="1">
        <v>1.06367065641122E+16</v>
      </c>
    </row>
    <row r="182" spans="2:8" x14ac:dyDescent="0.25">
      <c r="B182">
        <v>14</v>
      </c>
      <c r="C182">
        <v>12</v>
      </c>
      <c r="D182">
        <v>1</v>
      </c>
      <c r="E182">
        <v>5</v>
      </c>
      <c r="F182" s="1">
        <v>-1.18056972375944E+16</v>
      </c>
      <c r="G182" s="1">
        <v>2.04663084253783E+16</v>
      </c>
      <c r="H182" t="s">
        <v>1874</v>
      </c>
    </row>
    <row r="183" spans="2:8" x14ac:dyDescent="0.25">
      <c r="B183">
        <v>15</v>
      </c>
      <c r="C183">
        <v>12</v>
      </c>
      <c r="D183">
        <v>1</v>
      </c>
      <c r="E183">
        <v>5</v>
      </c>
      <c r="F183" s="1">
        <v>-1.48559726638953E+16</v>
      </c>
      <c r="G183" s="1">
        <v>2.33292243402795E+16</v>
      </c>
      <c r="H183" s="1">
        <v>1.00465961121516E+16</v>
      </c>
    </row>
    <row r="184" spans="2:8" x14ac:dyDescent="0.25">
      <c r="B184">
        <v>1</v>
      </c>
      <c r="C184">
        <v>13</v>
      </c>
      <c r="D184">
        <v>1</v>
      </c>
      <c r="E184">
        <v>5</v>
      </c>
      <c r="F184" t="s">
        <v>1875</v>
      </c>
      <c r="G184" s="1">
        <v>1.02297600147928E+16</v>
      </c>
      <c r="H184" t="s">
        <v>1876</v>
      </c>
    </row>
    <row r="185" spans="2:8" x14ac:dyDescent="0.25">
      <c r="B185">
        <v>2</v>
      </c>
      <c r="C185">
        <v>13</v>
      </c>
      <c r="D185">
        <v>1</v>
      </c>
      <c r="E185">
        <v>5</v>
      </c>
      <c r="F185" t="s">
        <v>1877</v>
      </c>
      <c r="G185" s="1">
        <v>1.43684021538065E+16</v>
      </c>
      <c r="H185" t="s">
        <v>1878</v>
      </c>
    </row>
    <row r="186" spans="2:8" x14ac:dyDescent="0.25">
      <c r="B186">
        <v>3</v>
      </c>
      <c r="C186">
        <v>13</v>
      </c>
      <c r="D186">
        <v>1</v>
      </c>
      <c r="E186">
        <v>5</v>
      </c>
      <c r="F186" t="s">
        <v>1879</v>
      </c>
      <c r="G186" s="1">
        <v>1.64066439370077E+16</v>
      </c>
      <c r="H186" t="s">
        <v>1880</v>
      </c>
    </row>
    <row r="187" spans="2:8" x14ac:dyDescent="0.25">
      <c r="B187">
        <v>4</v>
      </c>
      <c r="C187">
        <v>13</v>
      </c>
      <c r="D187">
        <v>1</v>
      </c>
      <c r="E187">
        <v>5</v>
      </c>
      <c r="F187" t="s">
        <v>1881</v>
      </c>
      <c r="G187" s="1">
        <v>127136879233464</v>
      </c>
      <c r="H187" t="s">
        <v>1882</v>
      </c>
    </row>
    <row r="188" spans="2:8" x14ac:dyDescent="0.25">
      <c r="B188">
        <v>5</v>
      </c>
      <c r="C188">
        <v>13</v>
      </c>
      <c r="D188">
        <v>1</v>
      </c>
      <c r="E188">
        <v>5</v>
      </c>
      <c r="F188" t="s">
        <v>1883</v>
      </c>
      <c r="G188" s="1">
        <v>1474595268281520</v>
      </c>
      <c r="H188" t="s">
        <v>1884</v>
      </c>
    </row>
    <row r="189" spans="2:8" x14ac:dyDescent="0.25">
      <c r="B189">
        <v>6</v>
      </c>
      <c r="C189">
        <v>13</v>
      </c>
      <c r="D189">
        <v>1</v>
      </c>
      <c r="E189">
        <v>5</v>
      </c>
      <c r="F189" t="s">
        <v>1885</v>
      </c>
      <c r="G189" s="1">
        <v>1.25179443279822E+16</v>
      </c>
      <c r="H189" t="s">
        <v>1886</v>
      </c>
    </row>
    <row r="190" spans="2:8" x14ac:dyDescent="0.25">
      <c r="B190">
        <v>7</v>
      </c>
      <c r="C190">
        <v>13</v>
      </c>
      <c r="D190">
        <v>1</v>
      </c>
      <c r="E190">
        <v>5</v>
      </c>
      <c r="F190" t="s">
        <v>1887</v>
      </c>
      <c r="G190" t="s">
        <v>1888</v>
      </c>
      <c r="H190" t="s">
        <v>1889</v>
      </c>
    </row>
    <row r="191" spans="2:8" x14ac:dyDescent="0.25">
      <c r="B191">
        <v>8</v>
      </c>
      <c r="C191">
        <v>13</v>
      </c>
      <c r="D191">
        <v>1</v>
      </c>
      <c r="E191">
        <v>5</v>
      </c>
      <c r="F191" t="s">
        <v>1890</v>
      </c>
      <c r="G191" s="1">
        <v>1.8123604736133E+16</v>
      </c>
      <c r="H191" t="s">
        <v>1891</v>
      </c>
    </row>
    <row r="192" spans="2:8" x14ac:dyDescent="0.25">
      <c r="B192">
        <v>9</v>
      </c>
      <c r="C192">
        <v>13</v>
      </c>
      <c r="D192">
        <v>1</v>
      </c>
      <c r="E192">
        <v>5</v>
      </c>
      <c r="F192" t="s">
        <v>1892</v>
      </c>
      <c r="G192" s="1">
        <v>1.86234262048072E+16</v>
      </c>
      <c r="H192" t="s">
        <v>1893</v>
      </c>
    </row>
    <row r="193" spans="2:8" x14ac:dyDescent="0.25">
      <c r="B193">
        <v>10</v>
      </c>
      <c r="C193">
        <v>13</v>
      </c>
      <c r="D193">
        <v>1</v>
      </c>
      <c r="E193">
        <v>5</v>
      </c>
      <c r="F193" t="s">
        <v>1894</v>
      </c>
      <c r="G193" s="1">
        <v>1.63482256573285E+16</v>
      </c>
      <c r="H193" t="s">
        <v>1895</v>
      </c>
    </row>
    <row r="194" spans="2:8" x14ac:dyDescent="0.25">
      <c r="B194">
        <v>11</v>
      </c>
      <c r="C194">
        <v>13</v>
      </c>
      <c r="D194">
        <v>1</v>
      </c>
      <c r="E194">
        <v>5</v>
      </c>
      <c r="F194" t="s">
        <v>1896</v>
      </c>
      <c r="G194" s="1">
        <v>1.43545912231967E+16</v>
      </c>
      <c r="H194" t="s">
        <v>1897</v>
      </c>
    </row>
    <row r="195" spans="2:8" x14ac:dyDescent="0.25">
      <c r="B195">
        <v>12</v>
      </c>
      <c r="C195">
        <v>13</v>
      </c>
      <c r="D195">
        <v>1</v>
      </c>
      <c r="E195">
        <v>5</v>
      </c>
      <c r="F195" s="1">
        <v>-2.04542104128643E+16</v>
      </c>
      <c r="G195" s="1">
        <v>2858359704666830</v>
      </c>
      <c r="H195" s="1">
        <v>1.04950900240181E+16</v>
      </c>
    </row>
    <row r="196" spans="2:8" x14ac:dyDescent="0.25">
      <c r="B196">
        <v>13</v>
      </c>
      <c r="C196">
        <v>13</v>
      </c>
      <c r="D196">
        <v>1</v>
      </c>
      <c r="E196">
        <v>5</v>
      </c>
      <c r="F196" s="1">
        <v>-2.26640591167715E+16</v>
      </c>
      <c r="G196" s="1">
        <v>3.06577084430979E+16</v>
      </c>
      <c r="H196" s="1">
        <v>1.12934395981534E+16</v>
      </c>
    </row>
    <row r="197" spans="2:8" x14ac:dyDescent="0.25">
      <c r="B197">
        <v>14</v>
      </c>
      <c r="C197">
        <v>13</v>
      </c>
      <c r="D197">
        <v>1</v>
      </c>
      <c r="E197">
        <v>5</v>
      </c>
      <c r="F197" t="s">
        <v>1898</v>
      </c>
      <c r="G197" s="1">
        <v>1.59011993430983E+16</v>
      </c>
      <c r="H197" t="s">
        <v>1899</v>
      </c>
    </row>
    <row r="198" spans="2:8" x14ac:dyDescent="0.25">
      <c r="B198">
        <v>15</v>
      </c>
      <c r="C198">
        <v>13</v>
      </c>
      <c r="D198">
        <v>1</v>
      </c>
      <c r="E198">
        <v>5</v>
      </c>
      <c r="F198" t="s">
        <v>1900</v>
      </c>
      <c r="G198" s="1">
        <v>1754060671813490</v>
      </c>
      <c r="H198" t="s">
        <v>1901</v>
      </c>
    </row>
    <row r="199" spans="2:8" x14ac:dyDescent="0.25">
      <c r="B199">
        <v>1</v>
      </c>
      <c r="C199">
        <v>14</v>
      </c>
      <c r="D199">
        <v>1</v>
      </c>
      <c r="E199">
        <v>5</v>
      </c>
      <c r="F199" t="s">
        <v>1902</v>
      </c>
      <c r="G199" s="1">
        <v>1162408263745530</v>
      </c>
      <c r="H199" t="s">
        <v>1903</v>
      </c>
    </row>
    <row r="200" spans="2:8" x14ac:dyDescent="0.25">
      <c r="B200">
        <v>2</v>
      </c>
      <c r="C200">
        <v>14</v>
      </c>
      <c r="D200">
        <v>1</v>
      </c>
      <c r="E200">
        <v>5</v>
      </c>
      <c r="F200" s="1">
        <v>-2.18876955630321E+16</v>
      </c>
      <c r="G200" s="1">
        <v>2992903208994470</v>
      </c>
      <c r="H200" t="s">
        <v>1904</v>
      </c>
    </row>
    <row r="201" spans="2:8" x14ac:dyDescent="0.25">
      <c r="B201">
        <v>3</v>
      </c>
      <c r="C201">
        <v>14</v>
      </c>
      <c r="D201">
        <v>1</v>
      </c>
      <c r="E201">
        <v>5</v>
      </c>
      <c r="F201" t="s">
        <v>1905</v>
      </c>
      <c r="G201" s="1">
        <v>1.01610018912108E+16</v>
      </c>
      <c r="H201" t="s">
        <v>1906</v>
      </c>
    </row>
    <row r="202" spans="2:8" x14ac:dyDescent="0.25">
      <c r="B202">
        <v>4</v>
      </c>
      <c r="C202">
        <v>14</v>
      </c>
      <c r="D202">
        <v>1</v>
      </c>
      <c r="E202">
        <v>5</v>
      </c>
      <c r="F202" s="1">
        <v>-2983841745150800</v>
      </c>
      <c r="G202" s="1">
        <v>3739139041772210</v>
      </c>
      <c r="H202" s="1">
        <v>1.01999123881529E+16</v>
      </c>
    </row>
    <row r="203" spans="2:8" x14ac:dyDescent="0.25">
      <c r="B203">
        <v>5</v>
      </c>
      <c r="C203">
        <v>14</v>
      </c>
      <c r="D203">
        <v>1</v>
      </c>
      <c r="E203">
        <v>5</v>
      </c>
      <c r="F203" t="s">
        <v>1907</v>
      </c>
      <c r="G203" s="1">
        <v>1033768114432470</v>
      </c>
      <c r="H203" t="s">
        <v>1908</v>
      </c>
    </row>
    <row r="204" spans="2:8" x14ac:dyDescent="0.25">
      <c r="B204">
        <v>6</v>
      </c>
      <c r="C204">
        <v>14</v>
      </c>
      <c r="D204">
        <v>1</v>
      </c>
      <c r="E204">
        <v>5</v>
      </c>
      <c r="F204" t="s">
        <v>1909</v>
      </c>
      <c r="G204" s="1">
        <v>1.19636586676843E+16</v>
      </c>
      <c r="H204" t="s">
        <v>1910</v>
      </c>
    </row>
    <row r="205" spans="2:8" x14ac:dyDescent="0.25">
      <c r="B205">
        <v>7</v>
      </c>
      <c r="C205">
        <v>14</v>
      </c>
      <c r="D205">
        <v>1</v>
      </c>
      <c r="E205">
        <v>5</v>
      </c>
      <c r="F205" t="s">
        <v>1911</v>
      </c>
      <c r="G205" s="1">
        <v>1.22728461460138E+16</v>
      </c>
      <c r="H205" t="s">
        <v>1912</v>
      </c>
    </row>
    <row r="206" spans="2:8" x14ac:dyDescent="0.25">
      <c r="B206">
        <v>8</v>
      </c>
      <c r="C206">
        <v>14</v>
      </c>
      <c r="D206">
        <v>1</v>
      </c>
      <c r="E206">
        <v>5</v>
      </c>
      <c r="F206" t="s">
        <v>1913</v>
      </c>
      <c r="G206" s="1">
        <v>1.86585932242524E+16</v>
      </c>
      <c r="H206" t="s">
        <v>1914</v>
      </c>
    </row>
    <row r="207" spans="2:8" x14ac:dyDescent="0.25">
      <c r="B207">
        <v>9</v>
      </c>
      <c r="C207">
        <v>14</v>
      </c>
      <c r="D207">
        <v>1</v>
      </c>
      <c r="E207">
        <v>5</v>
      </c>
      <c r="F207" s="1">
        <v>-1.10567408385692E+16</v>
      </c>
      <c r="G207" s="1">
        <v>1.97633557753165E+16</v>
      </c>
      <c r="H207" t="s">
        <v>1915</v>
      </c>
    </row>
    <row r="208" spans="2:8" x14ac:dyDescent="0.25">
      <c r="B208">
        <v>10</v>
      </c>
      <c r="C208">
        <v>14</v>
      </c>
      <c r="D208">
        <v>1</v>
      </c>
      <c r="E208">
        <v>5</v>
      </c>
      <c r="F208" s="1">
        <v>-1.17299864860375E+16</v>
      </c>
      <c r="G208" s="1">
        <v>2039524811597400</v>
      </c>
      <c r="H208" t="s">
        <v>1916</v>
      </c>
    </row>
    <row r="209" spans="2:8" x14ac:dyDescent="0.25">
      <c r="B209">
        <v>11</v>
      </c>
      <c r="C209">
        <v>14</v>
      </c>
      <c r="D209">
        <v>1</v>
      </c>
      <c r="E209">
        <v>5</v>
      </c>
      <c r="F209" t="s">
        <v>1917</v>
      </c>
      <c r="G209" s="1">
        <v>1.82402626783426E+16</v>
      </c>
      <c r="H209" t="s">
        <v>1918</v>
      </c>
    </row>
    <row r="210" spans="2:8" x14ac:dyDescent="0.25">
      <c r="B210">
        <v>12</v>
      </c>
      <c r="C210">
        <v>14</v>
      </c>
      <c r="D210">
        <v>1</v>
      </c>
      <c r="E210">
        <v>5</v>
      </c>
      <c r="F210" s="1">
        <v>-1.01946760399231E+16</v>
      </c>
      <c r="G210" s="1">
        <v>1.89542422734867E+16</v>
      </c>
      <c r="H210" t="s">
        <v>1919</v>
      </c>
    </row>
    <row r="211" spans="2:8" x14ac:dyDescent="0.25">
      <c r="B211">
        <v>13</v>
      </c>
      <c r="C211">
        <v>14</v>
      </c>
      <c r="D211">
        <v>1</v>
      </c>
      <c r="E211">
        <v>5</v>
      </c>
      <c r="F211" t="s">
        <v>1920</v>
      </c>
      <c r="G211" s="1">
        <v>168074502623604</v>
      </c>
      <c r="H211" t="s">
        <v>1921</v>
      </c>
    </row>
    <row r="212" spans="2:8" x14ac:dyDescent="0.25">
      <c r="B212">
        <v>14</v>
      </c>
      <c r="C212">
        <v>14</v>
      </c>
      <c r="D212">
        <v>1</v>
      </c>
      <c r="E212">
        <v>5</v>
      </c>
      <c r="F212" t="s">
        <v>1922</v>
      </c>
      <c r="G212" s="1">
        <v>1751870167780420</v>
      </c>
      <c r="H212" t="s">
        <v>1923</v>
      </c>
    </row>
    <row r="213" spans="2:8" x14ac:dyDescent="0.25">
      <c r="B213">
        <v>15</v>
      </c>
      <c r="C213">
        <v>14</v>
      </c>
      <c r="D213">
        <v>1</v>
      </c>
      <c r="E213">
        <v>5</v>
      </c>
      <c r="F213" t="s">
        <v>1924</v>
      </c>
      <c r="G213" s="1">
        <v>1.68497775353079E+16</v>
      </c>
      <c r="H213" t="s">
        <v>1925</v>
      </c>
    </row>
    <row r="214" spans="2:8" x14ac:dyDescent="0.25">
      <c r="B214">
        <v>1</v>
      </c>
      <c r="C214">
        <v>15</v>
      </c>
      <c r="D214">
        <v>1</v>
      </c>
      <c r="E214">
        <v>5</v>
      </c>
      <c r="F214" t="s">
        <v>1926</v>
      </c>
      <c r="G214" s="1">
        <v>1.20679707090687E+16</v>
      </c>
      <c r="H214" t="s">
        <v>1927</v>
      </c>
    </row>
    <row r="215" spans="2:8" x14ac:dyDescent="0.25">
      <c r="B215">
        <v>2</v>
      </c>
      <c r="C215">
        <v>15</v>
      </c>
      <c r="D215">
        <v>1</v>
      </c>
      <c r="E215">
        <v>5</v>
      </c>
      <c r="F215" t="s">
        <v>1928</v>
      </c>
      <c r="G215" s="1">
        <v>1.29656900479874E+16</v>
      </c>
      <c r="H215" t="s">
        <v>1929</v>
      </c>
    </row>
    <row r="216" spans="2:8" x14ac:dyDescent="0.25">
      <c r="B216">
        <v>3</v>
      </c>
      <c r="C216">
        <v>15</v>
      </c>
      <c r="D216">
        <v>1</v>
      </c>
      <c r="E216">
        <v>5</v>
      </c>
      <c r="F216" t="s">
        <v>1930</v>
      </c>
      <c r="G216" s="1">
        <v>1.32373721484368E+16</v>
      </c>
      <c r="H216" t="s">
        <v>1931</v>
      </c>
    </row>
    <row r="217" spans="2:8" x14ac:dyDescent="0.25">
      <c r="B217">
        <v>4</v>
      </c>
      <c r="C217">
        <v>15</v>
      </c>
      <c r="D217">
        <v>1</v>
      </c>
      <c r="E217">
        <v>5</v>
      </c>
      <c r="F217" t="s">
        <v>1932</v>
      </c>
      <c r="G217" s="1">
        <v>1.49546785746246E+16</v>
      </c>
      <c r="H217" t="s">
        <v>1933</v>
      </c>
    </row>
    <row r="218" spans="2:8" x14ac:dyDescent="0.25">
      <c r="B218">
        <v>5</v>
      </c>
      <c r="C218">
        <v>15</v>
      </c>
      <c r="D218">
        <v>1</v>
      </c>
      <c r="E218">
        <v>5</v>
      </c>
      <c r="F218" s="1">
        <v>-1.23396815274421E+16</v>
      </c>
      <c r="G218" s="1">
        <v>2096749337036080</v>
      </c>
      <c r="H218" t="s">
        <v>1934</v>
      </c>
    </row>
    <row r="219" spans="2:8" x14ac:dyDescent="0.25">
      <c r="B219">
        <v>6</v>
      </c>
      <c r="C219">
        <v>15</v>
      </c>
      <c r="D219">
        <v>1</v>
      </c>
      <c r="E219">
        <v>5</v>
      </c>
      <c r="F219" t="s">
        <v>1935</v>
      </c>
      <c r="G219" s="1">
        <v>1.44228471899386E+16</v>
      </c>
      <c r="H219" t="s">
        <v>1936</v>
      </c>
    </row>
    <row r="220" spans="2:8" x14ac:dyDescent="0.25">
      <c r="B220">
        <v>7</v>
      </c>
      <c r="C220">
        <v>15</v>
      </c>
      <c r="D220">
        <v>1</v>
      </c>
      <c r="E220">
        <v>5</v>
      </c>
      <c r="F220" t="s">
        <v>1937</v>
      </c>
      <c r="G220" s="1">
        <v>1.16253565131246E+16</v>
      </c>
      <c r="H220" t="s">
        <v>1938</v>
      </c>
    </row>
    <row r="221" spans="2:8" x14ac:dyDescent="0.25">
      <c r="B221">
        <v>8</v>
      </c>
      <c r="C221">
        <v>15</v>
      </c>
      <c r="D221">
        <v>1</v>
      </c>
      <c r="E221">
        <v>5</v>
      </c>
      <c r="F221" s="1">
        <v>-1.48970259582062E+16</v>
      </c>
      <c r="G221" s="1">
        <v>2336775598520190</v>
      </c>
      <c r="H221" t="s">
        <v>1939</v>
      </c>
    </row>
    <row r="222" spans="2:8" x14ac:dyDescent="0.25">
      <c r="B222">
        <v>9</v>
      </c>
      <c r="C222">
        <v>15</v>
      </c>
      <c r="D222">
        <v>1</v>
      </c>
      <c r="E222">
        <v>5</v>
      </c>
      <c r="F222" t="s">
        <v>1940</v>
      </c>
      <c r="G222" s="1">
        <v>1.40905504140573E+16</v>
      </c>
      <c r="H222" t="s">
        <v>1941</v>
      </c>
    </row>
    <row r="223" spans="2:8" x14ac:dyDescent="0.25">
      <c r="B223">
        <v>10</v>
      </c>
      <c r="C223">
        <v>15</v>
      </c>
      <c r="D223">
        <v>1</v>
      </c>
      <c r="E223">
        <v>5</v>
      </c>
      <c r="F223" s="1">
        <v>-1.14433311851326E+16</v>
      </c>
      <c r="G223" s="1">
        <v>2012620027328560</v>
      </c>
      <c r="H223" t="s">
        <v>1942</v>
      </c>
    </row>
    <row r="224" spans="2:8" x14ac:dyDescent="0.25">
      <c r="B224">
        <v>11</v>
      </c>
      <c r="C224">
        <v>15</v>
      </c>
      <c r="D224">
        <v>1</v>
      </c>
      <c r="E224">
        <v>5</v>
      </c>
      <c r="F224" s="1">
        <v>-1.49130551011796E+16</v>
      </c>
      <c r="G224" s="1">
        <v>2.33828005572838E+16</v>
      </c>
      <c r="H224" t="s">
        <v>1943</v>
      </c>
    </row>
    <row r="225" spans="1:8" x14ac:dyDescent="0.25">
      <c r="B225">
        <v>12</v>
      </c>
      <c r="C225">
        <v>15</v>
      </c>
      <c r="D225">
        <v>1</v>
      </c>
      <c r="E225">
        <v>5</v>
      </c>
      <c r="F225" s="1">
        <v>-1.81788944863158E+16</v>
      </c>
      <c r="G225" s="1">
        <v>2.64480396732663E+16</v>
      </c>
      <c r="H225" s="1">
        <v>1.05844072760316E+16</v>
      </c>
    </row>
    <row r="226" spans="1:8" x14ac:dyDescent="0.25">
      <c r="B226">
        <v>13</v>
      </c>
      <c r="C226">
        <v>15</v>
      </c>
      <c r="D226">
        <v>1</v>
      </c>
      <c r="E226">
        <v>5</v>
      </c>
      <c r="F226" s="1">
        <v>-2.24793716875563E+16</v>
      </c>
      <c r="G226" s="1">
        <v>304843652178196</v>
      </c>
      <c r="H226" s="1">
        <v>1130198460440460</v>
      </c>
    </row>
    <row r="227" spans="1:8" x14ac:dyDescent="0.25">
      <c r="B227">
        <v>14</v>
      </c>
      <c r="C227">
        <v>15</v>
      </c>
      <c r="D227">
        <v>1</v>
      </c>
      <c r="E227">
        <v>5</v>
      </c>
      <c r="F227" t="s">
        <v>1944</v>
      </c>
      <c r="G227" s="1">
        <v>1688452694450860</v>
      </c>
      <c r="H227" t="s">
        <v>1945</v>
      </c>
    </row>
    <row r="228" spans="1:8" x14ac:dyDescent="0.25">
      <c r="B228">
        <v>15</v>
      </c>
      <c r="C228">
        <v>15</v>
      </c>
      <c r="D228">
        <v>1</v>
      </c>
      <c r="E228">
        <v>5</v>
      </c>
      <c r="F228" t="s">
        <v>1946</v>
      </c>
      <c r="G228" s="1">
        <v>1.81606889939921E+16</v>
      </c>
      <c r="H228" t="s">
        <v>1947</v>
      </c>
    </row>
    <row r="229" spans="1:8" x14ac:dyDescent="0.25">
      <c r="A229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06-10-2019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cp:lastPrinted>2019-10-04T13:29:36Z</cp:lastPrinted>
  <dcterms:created xsi:type="dcterms:W3CDTF">2019-10-04T01:32:36Z</dcterms:created>
  <dcterms:modified xsi:type="dcterms:W3CDTF">2019-10-07T01:15:23Z</dcterms:modified>
</cp:coreProperties>
</file>