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 activeTab="1"/>
  </bookViews>
  <sheets>
    <sheet name="审批节点" sheetId="2" r:id="rId1"/>
    <sheet name="备案填写表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<sst xmlns="http://schemas.openxmlformats.org/spreadsheetml/2006/main" count="122" uniqueCount="83">
  <si>
    <t>一级场景</t>
  </si>
  <si>
    <t>子场景</t>
  </si>
  <si>
    <t>备案内容填写流程</t>
  </si>
  <si>
    <t>审批流</t>
  </si>
  <si>
    <t>邮件通知</t>
  </si>
  <si>
    <t>邮件通知清单</t>
  </si>
  <si>
    <t>业务侧</t>
  </si>
  <si>
    <t>集团侧</t>
  </si>
  <si>
    <t>一、股权直投</t>
  </si>
  <si>
    <t>新增备案（买壳等）</t>
  </si>
  <si>
    <r>
      <rPr>
        <sz val="9.75"/>
        <color rgb="FF000000"/>
        <rFont val="Calibri"/>
        <charset val="134"/>
      </rPr>
      <t>备案场景选择→填写备案内容要素→</t>
    </r>
    <r>
      <rPr>
        <b/>
        <sz val="9.75"/>
        <color rgb="FF000000"/>
        <rFont val="Calibri"/>
        <charset val="134"/>
      </rPr>
      <t>勾选集团审批组（G列）→增减备案信息抄送人</t>
    </r>
    <r>
      <rPr>
        <sz val="9.75"/>
        <color rgb="FF000000"/>
        <rFont val="Calibri"/>
        <charset val="134"/>
      </rPr>
      <t>→提交审批</t>
    </r>
  </si>
  <si>
    <t>→发起人→</t>
  </si>
  <si>
    <t>逐层上溯（直线、二线...）</t>
  </si>
  <si>
    <t>→平台主   →</t>
  </si>
  <si>
    <t>①集团财资：张蕾;
②集团人力：杨阳;
③集团战略：曹智 或 赵远亮;
④集团法务：王杰斯;
⑤集团审计：肖磊;</t>
  </si>
  <si>
    <r>
      <t>【审批意见】</t>
    </r>
    <r>
      <rPr>
        <sz val="10"/>
        <color rgb="FF000000"/>
        <rFont val="宋体-简"/>
        <charset val="134"/>
      </rPr>
      <t>（审批人勾选，括号内是默认填写的审批意见）</t>
    </r>
    <r>
      <rPr>
        <sz val="10"/>
        <color rgb="FF000000"/>
        <rFont val="Calibri"/>
        <charset val="134"/>
      </rPr>
      <t xml:space="preserve">
  </t>
    </r>
    <r>
      <rPr>
        <sz val="10"/>
        <color rgb="FF000000"/>
        <rFont val="宋体-简"/>
        <charset val="134"/>
      </rPr>
      <t>同意</t>
    </r>
    <r>
      <rPr>
        <sz val="10"/>
        <color rgb="FF000000"/>
        <rFont val="Calibri"/>
        <charset val="134"/>
      </rPr>
      <t>(</t>
    </r>
    <r>
      <rPr>
        <sz val="10"/>
        <color rgb="FF000000"/>
        <rFont val="宋体-简"/>
        <charset val="134"/>
      </rPr>
      <t>同意该次备案</t>
    </r>
    <r>
      <rPr>
        <sz val="10"/>
        <color rgb="FF000000"/>
        <rFont val="Calibri"/>
        <charset val="134"/>
      </rPr>
      <t xml:space="preserve">);
  </t>
    </r>
    <r>
      <rPr>
        <sz val="10"/>
        <color rgb="FF000000"/>
        <rFont val="宋体-简"/>
        <charset val="134"/>
      </rPr>
      <t>驳回</t>
    </r>
    <r>
      <rPr>
        <sz val="10"/>
        <color rgb="FF000000"/>
        <rFont val="Calibri"/>
        <charset val="134"/>
      </rPr>
      <t>(</t>
    </r>
    <r>
      <rPr>
        <sz val="10"/>
        <color rgb="FF000000"/>
        <rFont val="宋体-简"/>
        <charset val="134"/>
      </rPr>
      <t>不同意该次备案</t>
    </r>
    <r>
      <rPr>
        <sz val="10"/>
        <color rgb="FF000000"/>
        <rFont val="Calibri"/>
        <charset val="134"/>
      </rPr>
      <t xml:space="preserve">);
  </t>
    </r>
    <r>
      <rPr>
        <sz val="10"/>
        <color rgb="FF000000"/>
        <rFont val="宋体-简"/>
        <charset val="134"/>
      </rPr>
      <t>知悉</t>
    </r>
    <r>
      <rPr>
        <sz val="10"/>
        <color rgb="FF000000"/>
        <rFont val="Calibri"/>
        <charset val="134"/>
      </rPr>
      <t>(</t>
    </r>
    <r>
      <rPr>
        <sz val="10"/>
        <color rgb="FF000000"/>
        <rFont val="宋体-简"/>
        <charset val="134"/>
      </rPr>
      <t>已了解该备案</t>
    </r>
    <r>
      <rPr>
        <sz val="10"/>
        <color rgb="FF000000"/>
        <rFont val="Calibri"/>
        <charset val="134"/>
      </rPr>
      <t xml:space="preserve">);
</t>
    </r>
    <r>
      <rPr>
        <b/>
        <sz val="10"/>
        <color rgb="FF000000"/>
        <rFont val="宋体-简"/>
        <charset val="134"/>
      </rPr>
      <t>【确认按钮】</t>
    </r>
  </si>
  <si>
    <t>→曹智（确认备案，邮件内容预览）</t>
  </si>
  <si>
    <r>
      <rPr>
        <sz val="9.75"/>
        <color rgb="FF000000"/>
        <rFont val="Calibri"/>
        <charset val="134"/>
      </rPr>
      <t xml:space="preserve">邮件抄送人确认：曹智或赵远亮确认通知人范围：
1.流程节点中的人；
2.固定名单（右侧）；
</t>
    </r>
    <r>
      <rPr>
        <b/>
        <sz val="9.75"/>
        <color rgb="FF373C43"/>
        <rFont val="Calibri"/>
        <charset val="134"/>
      </rPr>
      <t>3.表单临时添加的抄送人；</t>
    </r>
  </si>
  <si>
    <r>
      <rPr>
        <b/>
        <sz val="9.75"/>
        <color rgb="FF000000"/>
        <rFont val="Calibri"/>
        <charset val="134"/>
      </rPr>
      <t>备注：固定备案邮件抄送名单（管理员可配置）
集团财资</t>
    </r>
    <r>
      <rPr>
        <sz val="9.75"/>
        <color rgb="FF000000"/>
        <rFont val="Calibri"/>
        <charset val="134"/>
      </rPr>
      <t>：Gong Wei 宫伟 &lt;</t>
    </r>
    <r>
      <rPr>
        <u/>
        <sz val="9.75"/>
        <color theme="10"/>
        <rFont val="Calibri"/>
        <charset val="134"/>
      </rPr>
      <t>gongw@haier.com</t>
    </r>
    <r>
      <rPr>
        <sz val="9.75"/>
        <color rgb="FF000000"/>
        <rFont val="Calibri"/>
        <charset val="134"/>
      </rPr>
      <t>&gt;； Zhang Lei 张蕾 (CZ) &lt;</t>
    </r>
    <r>
      <rPr>
        <u/>
        <sz val="9.75"/>
        <color theme="10"/>
        <rFont val="Calibri"/>
        <charset val="134"/>
      </rPr>
      <t>zhanglei.gxcw@haier.com</t>
    </r>
    <r>
      <rPr>
        <sz val="9.75"/>
        <color rgb="FF000000"/>
        <rFont val="Calibri"/>
        <charset val="134"/>
      </rPr>
      <t xml:space="preserve">&gt;;
</t>
    </r>
    <r>
      <rPr>
        <b/>
        <sz val="9.75"/>
        <color rgb="FF000000"/>
        <rFont val="Calibri"/>
        <charset val="134"/>
      </rPr>
      <t>集团人力</t>
    </r>
    <r>
      <rPr>
        <sz val="9.75"/>
        <color rgb="FF000000"/>
        <rFont val="Calibri"/>
        <charset val="134"/>
      </rPr>
      <t>：Ji Tingqi 纪婷琪 (RNC) &lt;</t>
    </r>
    <r>
      <rPr>
        <u/>
        <sz val="9.75"/>
        <color theme="10"/>
        <rFont val="Calibri"/>
        <charset val="134"/>
      </rPr>
      <t>jitq@haier.com</t>
    </r>
    <r>
      <rPr>
        <sz val="9.75"/>
        <color rgb="FF000000"/>
        <rFont val="Calibri"/>
        <charset val="134"/>
      </rPr>
      <t>&gt;；Yang Yang 杨阳 (RNC) &lt;</t>
    </r>
    <r>
      <rPr>
        <u/>
        <sz val="9.75"/>
        <color theme="10"/>
        <rFont val="Calibri"/>
        <charset val="134"/>
      </rPr>
      <t>yangy.hr@haier.com</t>
    </r>
    <r>
      <rPr>
        <sz val="9.75"/>
        <color rgb="FF000000"/>
        <rFont val="Calibri"/>
        <charset val="134"/>
      </rPr>
      <t xml:space="preserve">&gt;;
</t>
    </r>
    <r>
      <rPr>
        <b/>
        <sz val="9.75"/>
        <color rgb="FF000000"/>
        <rFont val="Calibri"/>
        <charset val="134"/>
      </rPr>
      <t>集团战略</t>
    </r>
    <r>
      <rPr>
        <sz val="9.75"/>
        <color rgb="FF000000"/>
        <rFont val="Calibri"/>
        <charset val="134"/>
      </rPr>
      <t>：Huang Wenyao 黄雯瑶 (CST) &lt;</t>
    </r>
    <r>
      <rPr>
        <u/>
        <sz val="9.75"/>
        <color theme="10"/>
        <rFont val="Calibri"/>
        <charset val="134"/>
      </rPr>
      <t>huangweny@haier.com</t>
    </r>
    <r>
      <rPr>
        <sz val="9.75"/>
        <color rgb="FF000000"/>
        <rFont val="Calibri"/>
        <charset val="134"/>
      </rPr>
      <t>&gt;; Xu Miaochen 徐妙晨 (CST) &lt;</t>
    </r>
    <r>
      <rPr>
        <u/>
        <sz val="9.75"/>
        <color theme="10"/>
        <rFont val="Calibri"/>
        <charset val="134"/>
      </rPr>
      <t>xumch@haier.com</t>
    </r>
    <r>
      <rPr>
        <sz val="9.75"/>
        <color rgb="FF000000"/>
        <rFont val="Calibri"/>
        <charset val="134"/>
      </rPr>
      <t>&gt;; Cao Zhi 曹智 (CST) &lt;</t>
    </r>
    <r>
      <rPr>
        <u/>
        <sz val="9.75"/>
        <color theme="10"/>
        <rFont val="Calibri"/>
        <charset val="134"/>
      </rPr>
      <t>caozhi@haier.com</t>
    </r>
    <r>
      <rPr>
        <sz val="9.75"/>
        <color rgb="FF000000"/>
        <rFont val="Calibri"/>
        <charset val="134"/>
      </rPr>
      <t>&gt;;Zhao Yuanliang 赵远亮 (CST) &lt;</t>
    </r>
    <r>
      <rPr>
        <u/>
        <sz val="9.75"/>
        <color theme="10"/>
        <rFont val="Calibri"/>
        <charset val="134"/>
      </rPr>
      <t>zhaoyuanliang@haier.com</t>
    </r>
    <r>
      <rPr>
        <sz val="9.75"/>
        <color rgb="FF000000"/>
        <rFont val="Calibri"/>
        <charset val="134"/>
      </rPr>
      <t xml:space="preserve">&gt;;
</t>
    </r>
    <r>
      <rPr>
        <b/>
        <sz val="9.75"/>
        <color rgb="FF000000"/>
        <rFont val="Calibri"/>
        <charset val="134"/>
      </rPr>
      <t>集团法务</t>
    </r>
    <r>
      <rPr>
        <sz val="9.75"/>
        <color rgb="FF000000"/>
        <rFont val="Calibri"/>
        <charset val="134"/>
      </rPr>
      <t>：Zhang Cuimei 张翠美 (Legal) &lt;</t>
    </r>
    <r>
      <rPr>
        <u/>
        <sz val="9.75"/>
        <color theme="10"/>
        <rFont val="Calibri"/>
        <charset val="134"/>
      </rPr>
      <t>zhangcm@haier.com</t>
    </r>
    <r>
      <rPr>
        <sz val="9.75"/>
        <color rgb="FF000000"/>
        <rFont val="Calibri"/>
        <charset val="134"/>
      </rPr>
      <t>&gt;; Wang Jiesi 王杰斯 &lt;</t>
    </r>
    <r>
      <rPr>
        <u/>
        <sz val="9.75"/>
        <color theme="10"/>
        <rFont val="Calibri"/>
        <charset val="134"/>
      </rPr>
      <t>wangjiesi@haier.com</t>
    </r>
    <r>
      <rPr>
        <sz val="9.75"/>
        <color rgb="FF000000"/>
        <rFont val="Calibri"/>
        <charset val="134"/>
      </rPr>
      <t xml:space="preserve">&gt;;
</t>
    </r>
    <r>
      <rPr>
        <b/>
        <sz val="9.75"/>
        <color rgb="FF000000"/>
        <rFont val="Calibri"/>
        <charset val="134"/>
      </rPr>
      <t>集团审计</t>
    </r>
    <r>
      <rPr>
        <sz val="9.75"/>
        <color rgb="FF000000"/>
        <rFont val="Calibri"/>
        <charset val="134"/>
      </rPr>
      <t>：Li Shaohua 李少华 (GARM) &lt;</t>
    </r>
    <r>
      <rPr>
        <u/>
        <sz val="9.75"/>
        <color theme="10"/>
        <rFont val="Calibri"/>
        <charset val="134"/>
      </rPr>
      <t>lishaohua@haier.com</t>
    </r>
    <r>
      <rPr>
        <sz val="9.75"/>
        <color rgb="FF000000"/>
        <rFont val="Calibri"/>
        <charset val="134"/>
      </rPr>
      <t>&gt;;Xiao Lei 肖磊 (GARM)  &lt;</t>
    </r>
    <r>
      <rPr>
        <u/>
        <sz val="9.75"/>
        <color theme="10"/>
        <rFont val="Calibri"/>
        <charset val="134"/>
      </rPr>
      <t>xiaolei@haier.com</t>
    </r>
    <r>
      <rPr>
        <sz val="9.75"/>
        <color rgb="FF000000"/>
        <rFont val="Calibri"/>
        <charset val="134"/>
      </rPr>
      <t>&gt;;</t>
    </r>
  </si>
  <si>
    <t>对赌目标变更</t>
  </si>
  <si>
    <t>项目退出</t>
  </si>
  <si>
    <t>...</t>
  </si>
  <si>
    <t>二、基金投项目</t>
  </si>
  <si>
    <t>项目新增备案</t>
  </si>
  <si>
    <r>
      <rPr>
        <sz val="9.75"/>
        <color rgb="FF000000"/>
        <rFont val="Calibri"/>
        <charset val="134"/>
      </rPr>
      <t>备案场景选择→填写备案内容要素→</t>
    </r>
    <r>
      <rPr>
        <b/>
        <sz val="9.75"/>
        <color rgb="FF000000"/>
        <rFont val="Calibri"/>
        <charset val="134"/>
      </rPr>
      <t>勾选集团审批组（G列）</t>
    </r>
    <r>
      <rPr>
        <sz val="9.75"/>
        <color rgb="FF000000"/>
        <rFont val="Calibri"/>
        <charset val="134"/>
      </rPr>
      <t>→提交审批</t>
    </r>
  </si>
  <si>
    <t>同上</t>
  </si>
  <si>
    <r>
      <rPr>
        <sz val="9.75"/>
        <color rgb="FF000000"/>
        <rFont val="Calibri"/>
        <charset val="134"/>
      </rPr>
      <t xml:space="preserve">曹智或赵远亮确认通知人范围：
1.流程节点中的人；
2.固定名单（右侧）；
</t>
    </r>
    <r>
      <rPr>
        <b/>
        <sz val="9.75"/>
        <color rgb="FF000000"/>
        <rFont val="Calibri"/>
        <charset val="134"/>
      </rPr>
      <t>3.表单临时添加的抄送人；</t>
    </r>
  </si>
  <si>
    <t>三、基金投资</t>
  </si>
  <si>
    <t>基金新设</t>
  </si>
  <si>
    <t>基金退出</t>
  </si>
  <si>
    <t>四、法人新设</t>
  </si>
  <si>
    <t>法人新设</t>
  </si>
  <si>
    <t>五、其它</t>
  </si>
  <si>
    <t>内部股权交易</t>
  </si>
  <si>
    <t>土地/园区等</t>
  </si>
  <si>
    <t>#</t>
  </si>
  <si>
    <t>类别</t>
  </si>
  <si>
    <t>字段名称</t>
  </si>
  <si>
    <t>内容</t>
  </si>
  <si>
    <t>信息来源</t>
  </si>
  <si>
    <t>基本信息</t>
  </si>
  <si>
    <t>领域</t>
  </si>
  <si>
    <t>项目所属领域</t>
  </si>
  <si>
    <t>由发起人组织信息自动带出</t>
  </si>
  <si>
    <t>海尔系统</t>
  </si>
  <si>
    <t>行业</t>
  </si>
  <si>
    <t>项目所属行业</t>
  </si>
  <si>
    <t>项目名称</t>
  </si>
  <si>
    <t>XXXX项目</t>
  </si>
  <si>
    <t>发起人填写</t>
  </si>
  <si>
    <t>项目编号</t>
  </si>
  <si>
    <t>项目编码</t>
  </si>
  <si>
    <t>系统自动生成</t>
  </si>
  <si>
    <t>规则：</t>
  </si>
  <si>
    <t>项目类型</t>
  </si>
  <si>
    <t>股权直投</t>
  </si>
  <si>
    <t>下拉表单选择</t>
  </si>
  <si>
    <t>枚举：</t>
  </si>
  <si>
    <t>项目阶段</t>
  </si>
  <si>
    <t>投</t>
  </si>
  <si>
    <t>项目涉及金额</t>
  </si>
  <si>
    <r>
      <rPr>
        <sz val="9.75"/>
        <color rgb="FF000000"/>
        <rFont val="Calibri"/>
        <charset val="134"/>
      </rPr>
      <t xml:space="preserve">新增投资：填写投资金额
项目退出：填写退出金额
项目变更：填写变更金额
不涉及金额：填0
</t>
    </r>
    <r>
      <rPr>
        <i/>
        <sz val="9.75"/>
        <color rgb="FF000000"/>
        <rFont val="Calibri"/>
        <charset val="134"/>
      </rPr>
      <t>悬停弹窗或者右上角注释</t>
    </r>
  </si>
  <si>
    <t>备案发起人</t>
  </si>
  <si>
    <t>产业业务人员</t>
  </si>
  <si>
    <t>系统自动获取</t>
  </si>
  <si>
    <t>备案信息</t>
  </si>
  <si>
    <t>项目说明</t>
  </si>
  <si>
    <t>备案内容的一句话摘要</t>
  </si>
  <si>
    <t>备案具体事项</t>
  </si>
  <si>
    <r>
      <rPr>
        <sz val="9.75"/>
        <color rgb="FF000000"/>
        <rFont val="Calibri"/>
        <charset val="134"/>
      </rPr>
      <t xml:space="preserve">需包含以下内容，确保备案事项要素齐全、表述明确，便于快速理解项目实质：
1.请清晰、完整、规范填写本次需备案的核心内容，准确说明项目背景、核心事项、关键数据；
2.对集团财资、法务等平台提出的需在备案时明确的事项，如风险控制预案、投入产出闭环等，请按照相关部门要求，完整、清晰、准确列明。
</t>
    </r>
    <r>
      <rPr>
        <i/>
        <sz val="9.75"/>
        <color rgb="FF000000"/>
        <rFont val="Calibri"/>
        <charset val="134"/>
      </rPr>
      <t>文本框内容填写提示</t>
    </r>
  </si>
  <si>
    <t>备案文件</t>
  </si>
  <si>
    <r>
      <rPr>
        <sz val="9.75"/>
        <color rgb="FF000000"/>
        <rFont val="Calibri"/>
        <charset val="134"/>
      </rPr>
      <t xml:space="preserve">请根据项目及集团相关平台要求，上传本次备案所需的全部支撑文件，确保文件真实、清晰、完整、命名规范，满足合规审核与档案管理要求。
</t>
    </r>
    <r>
      <rPr>
        <i/>
        <sz val="9.75"/>
        <color rgb="FF000000"/>
        <rFont val="Calibri"/>
        <charset val="134"/>
      </rPr>
      <t>悬浮弹窗提示</t>
    </r>
  </si>
  <si>
    <t>发起人上传：多文档格式支持，DOC，FDF，PPT，Excel，JPG等常见文档和图片格式</t>
  </si>
  <si>
    <t>流程相关</t>
  </si>
  <si>
    <t>备案邮件业务收件人</t>
  </si>
  <si>
    <r>
      <t>备案邮件需发送给业务方的人员名单</t>
    </r>
    <r>
      <rPr>
        <sz val="10"/>
        <color rgb="FF000000"/>
        <rFont val="Calibri"/>
        <charset val="134"/>
      </rPr>
      <t xml:space="preserve">
</t>
    </r>
    <r>
      <rPr>
        <i/>
        <sz val="10"/>
        <color rgb="FF000000"/>
        <rFont val="宋体-简"/>
        <charset val="134"/>
      </rPr>
      <t>悬浮弹窗提示</t>
    </r>
  </si>
  <si>
    <t>发起人确认：①发起人直线至平台主+②发起人追加的产业人员</t>
  </si>
  <si>
    <t>审批组</t>
  </si>
  <si>
    <t>□集团财资；□集团人力；□集团战略；□集团法务；□集团审计；</t>
  </si>
  <si>
    <t>由战略确认，发起人勾选</t>
  </si>
  <si>
    <t>曹智</t>
  </si>
  <si>
    <r>
      <t>备案邮件需发送给人员名单</t>
    </r>
    <r>
      <rPr>
        <sz val="10"/>
        <color rgb="FF000000"/>
        <rFont val="Calibri"/>
        <charset val="134"/>
      </rPr>
      <t xml:space="preserve">
</t>
    </r>
    <r>
      <rPr>
        <i/>
        <sz val="10"/>
        <color rgb="FF000000"/>
        <rFont val="宋体-简"/>
        <charset val="134"/>
      </rPr>
      <t>悬浮弹窗提示</t>
    </r>
  </si>
  <si>
    <t>曹智确认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</si>
</sst>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000000"/>
      <name val="宋体-简"/>
      <charset val="134"/>
    </font>
    <font>
      <b/>
      <sz val="12"/>
      <color rgb="FFFFFFFF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b/>
      <sz val="10"/>
      <color rgb="FF00000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b/>
      <sz val="9.75"/>
      <color rgb="FF000000"/>
      <name val="Calibri"/>
      <charset val="134"/>
    </font>
    <font>
      <i/>
      <sz val="9.75"/>
      <color rgb="FF000000"/>
      <name val="Calibri"/>
      <charset val="134"/>
    </font>
    <font>
      <sz val="10"/>
      <color rgb="FF000000"/>
      <name val="Calibri"/>
      <charset val="134"/>
    </font>
    <font>
      <i/>
      <sz val="10"/>
      <color rgb="FF000000"/>
      <name val="宋体-简"/>
      <charset val="134"/>
    </font>
    <font>
      <b/>
      <sz val="9.75"/>
      <color rgb="FF373C43"/>
      <name val="Calibri"/>
      <charset val="134"/>
    </font>
    <font>
      <u/>
      <sz val="9.75"/>
      <color theme="1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245BDB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gongw@hai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8"/>
  <sheetViews>
    <sheetView zoomScale="150" zoomScaleNormal="150" topLeftCell="C2" workbookViewId="0">
      <selection activeCell="G12" sqref="G12:G13"/>
    </sheetView>
  </sheetViews>
  <sheetFormatPr defaultColWidth="14" defaultRowHeight="15.2"/>
  <cols>
    <col min="2" max="2" width="17" customWidth="1"/>
    <col min="3" max="3" width="56" customWidth="1"/>
    <col min="4" max="4" width="14" hidden="1" customWidth="1"/>
    <col min="5" max="5" width="26.3846153846154" customWidth="1"/>
    <col min="7" max="7" width="37" customWidth="1"/>
    <col min="8" max="8" width="39" customWidth="1"/>
    <col min="9" max="9" width="21" customWidth="1"/>
    <col min="10" max="10" width="109.384615384615" customWidth="1"/>
    <col min="11" max="11" width="54" customWidth="1"/>
  </cols>
  <sheetData>
    <row r="1" ht="17.6" spans="1:13">
      <c r="A1" s="10" t="s">
        <v>0</v>
      </c>
      <c r="B1" s="10" t="s">
        <v>1</v>
      </c>
      <c r="C1" s="11" t="s">
        <v>2</v>
      </c>
      <c r="D1" s="11" t="s">
        <v>3</v>
      </c>
      <c r="E1" s="11"/>
      <c r="F1" s="11"/>
      <c r="G1" s="11"/>
      <c r="H1" s="11"/>
      <c r="I1" s="11"/>
      <c r="J1" s="11" t="s">
        <v>4</v>
      </c>
      <c r="K1" s="11" t="s">
        <v>5</v>
      </c>
      <c r="M1" s="7"/>
    </row>
    <row r="2" spans="1:13">
      <c r="A2" s="10"/>
      <c r="B2" s="10"/>
      <c r="C2" s="11"/>
      <c r="D2" s="12" t="s">
        <v>6</v>
      </c>
      <c r="E2" s="12"/>
      <c r="F2" s="12"/>
      <c r="G2" s="13" t="s">
        <v>7</v>
      </c>
      <c r="H2" s="13"/>
      <c r="I2" s="13"/>
      <c r="J2" s="11"/>
      <c r="K2" s="11"/>
      <c r="M2" s="7"/>
    </row>
    <row r="3" spans="1:13">
      <c r="A3" s="7" t="s">
        <v>8</v>
      </c>
      <c r="B3" s="7" t="s">
        <v>9</v>
      </c>
      <c r="C3" s="9" t="s">
        <v>10</v>
      </c>
      <c r="D3" s="7" t="s">
        <v>11</v>
      </c>
      <c r="E3" s="7" t="s">
        <v>12</v>
      </c>
      <c r="F3" s="7" t="s">
        <v>13</v>
      </c>
      <c r="G3" s="14" t="s">
        <v>14</v>
      </c>
      <c r="H3" s="15" t="s">
        <v>15</v>
      </c>
      <c r="I3" s="9" t="s">
        <v>16</v>
      </c>
      <c r="J3" s="7" t="s">
        <v>17</v>
      </c>
      <c r="K3" s="7" t="s">
        <v>18</v>
      </c>
      <c r="M3" s="7"/>
    </row>
    <row r="4" spans="1:13">
      <c r="A4" s="7"/>
      <c r="B4" s="7" t="s">
        <v>19</v>
      </c>
      <c r="C4" s="9"/>
      <c r="D4" s="7"/>
      <c r="E4" s="7"/>
      <c r="F4" s="7"/>
      <c r="G4" s="14"/>
      <c r="H4" s="15"/>
      <c r="I4" s="9"/>
      <c r="M4" s="7"/>
    </row>
    <row r="5" ht="19" customHeight="1" spans="1:13">
      <c r="A5" s="7"/>
      <c r="B5" s="7" t="s">
        <v>20</v>
      </c>
      <c r="C5" s="9"/>
      <c r="D5" s="7"/>
      <c r="E5" s="7"/>
      <c r="F5" s="7"/>
      <c r="G5" s="14"/>
      <c r="H5" s="15"/>
      <c r="I5" s="9"/>
    </row>
    <row r="6" ht="51" customHeight="1" spans="1:13">
      <c r="A6" s="7"/>
      <c r="B6" s="7" t="s">
        <v>21</v>
      </c>
      <c r="C6" s="9"/>
      <c r="D6" s="7"/>
      <c r="E6" s="7"/>
      <c r="F6" s="7"/>
      <c r="G6" s="14"/>
      <c r="H6" s="15"/>
      <c r="I6" s="9"/>
    </row>
    <row r="7" ht="8" customHeight="1" spans="1:13">
      <c r="I7" s="9"/>
    </row>
    <row r="8" ht="19" customHeight="1" spans="1:13">
      <c r="A8" s="7" t="s">
        <v>22</v>
      </c>
      <c r="B8" s="7" t="s">
        <v>23</v>
      </c>
      <c r="C8" s="7" t="s">
        <v>24</v>
      </c>
      <c r="D8" s="7" t="s">
        <v>11</v>
      </c>
      <c r="E8" s="7" t="s">
        <v>12</v>
      </c>
      <c r="F8" s="7" t="s">
        <v>13</v>
      </c>
      <c r="G8" s="14" t="s">
        <v>14</v>
      </c>
      <c r="H8" s="16" t="s">
        <v>25</v>
      </c>
      <c r="I8" s="9" t="s">
        <v>16</v>
      </c>
      <c r="J8" s="7" t="s">
        <v>26</v>
      </c>
    </row>
    <row r="9" spans="1:13">
      <c r="A9" s="7"/>
      <c r="B9" s="7" t="s">
        <v>19</v>
      </c>
      <c r="C9" s="7"/>
      <c r="G9" s="14"/>
      <c r="H9" s="16"/>
      <c r="I9" s="9"/>
    </row>
    <row r="10" ht="19" customHeight="1" spans="1:13">
      <c r="A10" s="7"/>
      <c r="B10" s="7" t="s">
        <v>21</v>
      </c>
      <c r="C10" s="7"/>
      <c r="G10" s="14"/>
      <c r="H10" s="16"/>
      <c r="I10" s="9"/>
    </row>
    <row r="11" ht="7" customHeight="1" spans="1:13">
      <c r="A11" s="7"/>
      <c r="B11" s="7"/>
      <c r="H11" s="16"/>
      <c r="I11" s="9"/>
    </row>
    <row r="12" spans="1:13">
      <c r="A12" s="7" t="s">
        <v>27</v>
      </c>
      <c r="B12" s="7" t="s">
        <v>28</v>
      </c>
      <c r="C12" s="7" t="s">
        <v>24</v>
      </c>
      <c r="D12" s="7" t="s">
        <v>11</v>
      </c>
      <c r="E12" s="7" t="s">
        <v>12</v>
      </c>
      <c r="F12" s="7" t="s">
        <v>13</v>
      </c>
      <c r="G12" s="17" t="s">
        <v>14</v>
      </c>
      <c r="H12" s="16" t="s">
        <v>25</v>
      </c>
      <c r="I12" s="9" t="s">
        <v>16</v>
      </c>
      <c r="J12" s="7" t="s">
        <v>26</v>
      </c>
    </row>
    <row r="13" ht="30" customHeight="1" spans="1:13">
      <c r="A13" s="7"/>
      <c r="B13" s="7" t="s">
        <v>29</v>
      </c>
      <c r="C13" s="7"/>
      <c r="G13" s="17"/>
      <c r="H13" s="16"/>
      <c r="I13" s="9"/>
    </row>
    <row r="14" ht="10" customHeight="1" spans="1:13">
      <c r="H14" s="16"/>
      <c r="I14" s="9"/>
    </row>
    <row r="15" ht="28" spans="1:13">
      <c r="A15" s="7" t="s">
        <v>30</v>
      </c>
      <c r="B15" s="7" t="s">
        <v>31</v>
      </c>
      <c r="C15" s="7" t="s">
        <v>24</v>
      </c>
      <c r="D15" s="7" t="s">
        <v>11</v>
      </c>
      <c r="E15" s="7" t="s">
        <v>12</v>
      </c>
      <c r="F15" s="7" t="s">
        <v>13</v>
      </c>
      <c r="G15" s="14" t="s">
        <v>14</v>
      </c>
      <c r="H15" s="16" t="s">
        <v>25</v>
      </c>
      <c r="I15" s="9" t="s">
        <v>16</v>
      </c>
      <c r="J15" s="7" t="s">
        <v>26</v>
      </c>
    </row>
    <row r="16" ht="9" customHeight="1" spans="1:13">
      <c r="H16" s="16"/>
      <c r="I16" s="9"/>
    </row>
    <row r="17" spans="1:10">
      <c r="A17" s="7" t="s">
        <v>32</v>
      </c>
      <c r="B17" s="7" t="s">
        <v>33</v>
      </c>
      <c r="C17" s="7" t="s">
        <v>24</v>
      </c>
      <c r="D17" s="7" t="s">
        <v>11</v>
      </c>
      <c r="E17" s="7" t="s">
        <v>12</v>
      </c>
      <c r="F17" s="7" t="s">
        <v>13</v>
      </c>
      <c r="G17" s="17" t="s">
        <v>14</v>
      </c>
      <c r="H17" s="16" t="s">
        <v>25</v>
      </c>
      <c r="I17" s="9" t="s">
        <v>16</v>
      </c>
      <c r="J17" s="7" t="s">
        <v>26</v>
      </c>
    </row>
    <row r="18" ht="46" customHeight="1" spans="1:10">
      <c r="A18" s="7"/>
      <c r="B18" s="7" t="s">
        <v>34</v>
      </c>
      <c r="C18" s="7"/>
      <c r="D18" s="7"/>
      <c r="E18" s="7"/>
      <c r="F18" s="7"/>
      <c r="G18" s="17"/>
      <c r="H18" s="16"/>
      <c r="I18" s="9"/>
      <c r="J18" s="7"/>
    </row>
  </sheetData>
  <mergeCells count="45">
    <mergeCell ref="D1:I1"/>
    <mergeCell ref="D2:F2"/>
    <mergeCell ref="G2:I2"/>
    <mergeCell ref="A1:A2"/>
    <mergeCell ref="A3:A6"/>
    <mergeCell ref="A8:A10"/>
    <mergeCell ref="A12:A13"/>
    <mergeCell ref="A17:A18"/>
    <mergeCell ref="B1:B2"/>
    <mergeCell ref="C1:C2"/>
    <mergeCell ref="C3:C6"/>
    <mergeCell ref="C8:C10"/>
    <mergeCell ref="C12:C13"/>
    <mergeCell ref="C17:C18"/>
    <mergeCell ref="D3:D6"/>
    <mergeCell ref="D8:D10"/>
    <mergeCell ref="D12:D13"/>
    <mergeCell ref="D17:D18"/>
    <mergeCell ref="E3:E6"/>
    <mergeCell ref="E8:E10"/>
    <mergeCell ref="E12:E13"/>
    <mergeCell ref="E17:E18"/>
    <mergeCell ref="F3:F6"/>
    <mergeCell ref="F8:F10"/>
    <mergeCell ref="F12:F13"/>
    <mergeCell ref="F17:F18"/>
    <mergeCell ref="G3:G6"/>
    <mergeCell ref="G8:G10"/>
    <mergeCell ref="G12:G13"/>
    <mergeCell ref="G17:G18"/>
    <mergeCell ref="H3:H6"/>
    <mergeCell ref="H8:H10"/>
    <mergeCell ref="H12:H13"/>
    <mergeCell ref="H17:H18"/>
    <mergeCell ref="I3:I6"/>
    <mergeCell ref="I8:I10"/>
    <mergeCell ref="I12:I13"/>
    <mergeCell ref="I17:I18"/>
    <mergeCell ref="J1:J2"/>
    <mergeCell ref="J3:J6"/>
    <mergeCell ref="J8:J10"/>
    <mergeCell ref="J12:J13"/>
    <mergeCell ref="J17:J18"/>
    <mergeCell ref="K1:K2"/>
    <mergeCell ref="K3:K18"/>
  </mergeCells>
  <hyperlinks>
    <hyperlink ref="K3" r:id="rId1" display="备注：固定备案邮件抄送名单（管理员可配置）&#10;集团财资：Gong Wei 宫伟 &lt;gongw@haier.com&gt;； Zhang Lei 张蕾 (CZ) &lt;zhanglei.gxcw@haier.com&gt;;&#10;集团人力：Ji Tingqi 纪婷琪 (RNC) &lt;jitq@haier.com&gt;；Yang Yang 杨阳 (RNC) &lt;yangy.hr@haier.com&gt;;&#10;集团战略：Huang Wenyao 黄雯瑶 (CST) &lt;huangweny@haier.com&gt;; Xu Miaochen 徐妙晨 (CST) &lt;xumch@haier.com&gt;; Cao Zhi 曹智 (CST) &lt;caozhi@haier.com&gt;;Zhao Yuanliang 赵远亮 (CST) &lt;zhaoyuanliang@haier.com&gt;;&#10;集团法务：Zhang Cuimei 张翠美 (Legal) &lt;zhangcm@haier.com&gt;; Wang Jiesi 王杰斯 &lt;wangjiesi@haier.com&gt;;&#10;集团审计：Li Shaohua 李少华 (GARM) &lt;lishaohua@haier.com&gt;;Xiao Lei 肖磊 (GARM)  &lt;xiaolei@haier.com&gt;;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tabSelected="1" zoomScale="130" zoomScaleNormal="130" topLeftCell="A11" workbookViewId="0">
      <selection activeCell="F14" sqref="F14"/>
    </sheetView>
  </sheetViews>
  <sheetFormatPr defaultColWidth="14" defaultRowHeight="15.2"/>
  <cols>
    <col min="1" max="1" width="3" customWidth="1"/>
    <col min="2" max="2" width="12" customWidth="1"/>
    <col min="3" max="3" width="18" customWidth="1"/>
    <col min="4" max="4" width="34" customWidth="1"/>
    <col min="5" max="5" width="28" customWidth="1"/>
    <col min="6" max="6" width="20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12">
      <c r="A2" s="2">
        <v>1</v>
      </c>
      <c r="B2" s="2" t="s">
        <v>40</v>
      </c>
      <c r="C2" s="2" t="s">
        <v>41</v>
      </c>
      <c r="D2" s="3" t="s">
        <v>42</v>
      </c>
      <c r="E2" s="3" t="s">
        <v>43</v>
      </c>
      <c r="F2" t="s">
        <v>44</v>
      </c>
    </row>
    <row r="3" spans="1:12">
      <c r="A3" s="4">
        <v>2</v>
      </c>
      <c r="B3" s="2"/>
      <c r="C3" s="4" t="s">
        <v>45</v>
      </c>
      <c r="D3" s="3" t="s">
        <v>46</v>
      </c>
      <c r="E3" s="3" t="s">
        <v>43</v>
      </c>
      <c r="F3" t="s">
        <v>44</v>
      </c>
    </row>
    <row r="4" spans="1:12">
      <c r="A4" s="2">
        <v>3</v>
      </c>
      <c r="B4" s="2"/>
      <c r="C4" s="4" t="s">
        <v>47</v>
      </c>
      <c r="D4" s="5" t="s">
        <v>48</v>
      </c>
      <c r="E4" s="5" t="s">
        <v>49</v>
      </c>
    </row>
    <row r="5" ht="49" customHeight="1" spans="1:12">
      <c r="A5" s="4"/>
      <c r="B5" s="2"/>
      <c r="C5" s="4" t="s">
        <v>50</v>
      </c>
      <c r="D5" s="6" t="s">
        <v>51</v>
      </c>
      <c r="E5" s="6" t="s">
        <v>52</v>
      </c>
      <c r="F5" s="7" t="s">
        <v>53</v>
      </c>
      <c r="G5" s="7"/>
      <c r="H5" s="7"/>
      <c r="J5" s="7"/>
      <c r="L5" s="7"/>
    </row>
    <row r="6" ht="49" customHeight="1" spans="1:12">
      <c r="A6" s="4">
        <v>4</v>
      </c>
      <c r="B6" s="2"/>
      <c r="C6" s="4" t="s">
        <v>54</v>
      </c>
      <c r="D6" s="5" t="s">
        <v>55</v>
      </c>
      <c r="E6" s="6" t="s">
        <v>56</v>
      </c>
      <c r="F6" s="7" t="s">
        <v>57</v>
      </c>
      <c r="G6" s="7"/>
      <c r="H6" s="7"/>
      <c r="J6" s="7"/>
      <c r="L6" s="7"/>
    </row>
    <row r="7" spans="1:12">
      <c r="A7" s="2">
        <v>5</v>
      </c>
      <c r="B7" s="2"/>
      <c r="C7" s="4" t="s">
        <v>58</v>
      </c>
      <c r="D7" s="5" t="s">
        <v>59</v>
      </c>
      <c r="E7" s="5" t="s">
        <v>56</v>
      </c>
      <c r="F7" t="s">
        <v>57</v>
      </c>
      <c r="H7" s="7"/>
    </row>
    <row r="8" ht="81" customHeight="1" spans="1:12">
      <c r="A8" s="4">
        <v>6</v>
      </c>
      <c r="B8" s="2"/>
      <c r="C8" s="4" t="s">
        <v>60</v>
      </c>
      <c r="D8" s="5" t="s">
        <v>61</v>
      </c>
      <c r="E8" s="5" t="s">
        <v>49</v>
      </c>
      <c r="F8" s="7"/>
      <c r="G8" s="7"/>
      <c r="H8" s="7"/>
      <c r="I8" s="7"/>
      <c r="J8" s="7"/>
    </row>
    <row r="9" spans="1:12">
      <c r="A9" s="2">
        <v>7</v>
      </c>
      <c r="B9" s="2"/>
      <c r="C9" s="4" t="s">
        <v>62</v>
      </c>
      <c r="D9" s="5" t="s">
        <v>63</v>
      </c>
      <c r="E9" s="5" t="s">
        <v>64</v>
      </c>
      <c r="F9" s="7" t="s">
        <v>44</v>
      </c>
      <c r="H9" s="7"/>
      <c r="I9" s="7"/>
      <c r="J9" s="7"/>
    </row>
    <row r="10" spans="1:12">
      <c r="A10" s="2">
        <v>9</v>
      </c>
      <c r="B10" s="4" t="s">
        <v>65</v>
      </c>
      <c r="C10" s="4" t="s">
        <v>66</v>
      </c>
      <c r="D10" s="5" t="s">
        <v>67</v>
      </c>
      <c r="E10" s="5" t="s">
        <v>49</v>
      </c>
      <c r="F10" s="7"/>
      <c r="H10" s="7"/>
    </row>
    <row r="11" ht="184" customHeight="1" spans="1:12">
      <c r="A11" s="4">
        <v>10</v>
      </c>
      <c r="B11" s="4"/>
      <c r="C11" s="4" t="s">
        <v>68</v>
      </c>
      <c r="D11" s="6" t="s">
        <v>69</v>
      </c>
      <c r="E11" s="5" t="s">
        <v>49</v>
      </c>
      <c r="H11" s="7"/>
    </row>
    <row r="12" ht="80" customHeight="1" spans="1:12">
      <c r="A12" s="2">
        <v>11</v>
      </c>
      <c r="B12" s="4"/>
      <c r="C12" s="4" t="s">
        <v>70</v>
      </c>
      <c r="D12" s="6" t="s">
        <v>71</v>
      </c>
      <c r="E12" s="6" t="s">
        <v>72</v>
      </c>
    </row>
    <row r="13" ht="41" customHeight="1" spans="1:12">
      <c r="A13" s="4">
        <v>12</v>
      </c>
      <c r="B13" s="4" t="s">
        <v>73</v>
      </c>
      <c r="C13" s="4" t="s">
        <v>74</v>
      </c>
      <c r="D13" s="8" t="s">
        <v>75</v>
      </c>
      <c r="E13" s="6" t="s">
        <v>76</v>
      </c>
      <c r="H13" s="7"/>
    </row>
    <row r="14" ht="42" customHeight="1" spans="1:12">
      <c r="A14" s="2">
        <v>13</v>
      </c>
      <c r="B14" s="4"/>
      <c r="C14" s="4" t="s">
        <v>77</v>
      </c>
      <c r="D14" s="6" t="s">
        <v>78</v>
      </c>
      <c r="E14" s="5" t="s">
        <v>79</v>
      </c>
    </row>
    <row r="15" ht="31" spans="1:12">
      <c r="A15" s="4">
        <v>14</v>
      </c>
      <c r="B15" s="4"/>
      <c r="C15" s="4" t="s">
        <v>80</v>
      </c>
      <c r="D15" s="8" t="s">
        <v>81</v>
      </c>
      <c r="E15" s="5" t="s">
        <v>82</v>
      </c>
      <c r="H15" s="7"/>
    </row>
    <row r="16" spans="1:12">
      <c r="A16" s="2">
        <v>15</v>
      </c>
      <c r="B16" s="4"/>
      <c r="C16" s="4"/>
      <c r="D16" s="5"/>
      <c r="E16" s="5"/>
      <c r="H16" s="7"/>
    </row>
    <row r="17" spans="1:8">
      <c r="A17" s="4">
        <v>16</v>
      </c>
      <c r="B17" s="5"/>
      <c r="C17" s="5"/>
      <c r="D17" s="5"/>
      <c r="E17" s="5"/>
      <c r="H17" s="7"/>
    </row>
    <row r="18" spans="1:8">
      <c r="H18" s="7"/>
    </row>
    <row r="19" spans="1:8">
      <c r="D19" s="9"/>
      <c r="H19" s="7"/>
    </row>
    <row r="20" spans="1:8">
      <c r="H20" s="7"/>
    </row>
  </sheetData>
  <mergeCells count="3">
    <mergeCell ref="B2:B9"/>
    <mergeCell ref="B10:B12"/>
    <mergeCell ref="B13:B15"/>
  </mergeCells>
  <dataValidations count="2">
    <dataValidation type="list" allowBlank="1" showErrorMessage="1" sqref="D6">
      <formula1>"股权直投,基金新设/出资,基金投项目,新建园区/工厂,土地资产投资,新设法人（全资）,新设法人（合资）,对外股权融资,投资要素调整（如对赌调整、投资金额变化）,内部交易类项目,清算类项目,资产类项目,增资类项目,其他"</formula1>
    </dataValidation>
    <dataValidation type="list" allowBlank="1" showErrorMessage="1" sqref="D7">
      <formula1>"投,退"</formula1>
    </dataValidation>
  </dataValidation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审批节点</vt:lpstr>
      <vt:lpstr>备案填写表单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胖胖</cp:lastModifiedBy>
  <dcterms:created xsi:type="dcterms:W3CDTF">2026-03-19T09:58:44Z</dcterms:created>
  <dcterms:modified xsi:type="dcterms:W3CDTF">2026-03-19T10:41:32Z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7338ABCB4F1B0EFE5C60BB69B6151FAB_42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