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3"/>
  </bookViews>
  <sheets>
    <sheet name="Sheet1" sheetId="1" r:id="rId1"/>
    <sheet name="Full tests" sheetId="2" r:id="rId2"/>
    <sheet name="Full tests per dataset" sheetId="3" r:id="rId3"/>
    <sheet name="Performance" sheetId="4" r:id="rId4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" localSheetId="3">Performance!$B$71:$H$648</definedName>
    <definedName name="resultsGeneralPerformance_1" localSheetId="3">Performance!$B$13:$I$47</definedName>
    <definedName name="resultsGeneralPerformance_2" localSheetId="3">Performance!$B$8:$I$42</definedName>
    <definedName name="resultsGeneralPerformance_3" localSheetId="3">Performance!$B$48:$H$58</definedName>
    <definedName name="resultsGeneralPerformance_4" localSheetId="3">Performance!$B$651:$H$1349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5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6" name="resultsGeneralPerformance3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7" name="resultsGeneralPerformance4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8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<sst xmlns="http://schemas.openxmlformats.org/spreadsheetml/2006/main" count="4051" uniqueCount="256">
  <si>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</si>
  <si>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</si>
  <si>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</si>
  <si>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</si>
  <si>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</si>
  <si>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</si>
  <si>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</si>
  <si>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</si>
  <si>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</si>
  <si>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</si>
  <si>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</si>
  <si>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</si>
  <si>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</si>
  <si>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</si>
  <si>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</si>
  <si>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</si>
  <si>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</si>
  <si>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</si>
  <si>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</si>
  <si>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</si>
  <si>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</si>
  <si>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</si>
  <si>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</si>
  <si>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</si>
  <si>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</si>
  <si>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</si>
  <si>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</si>
  <si>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</si>
  <si>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</si>
  <si>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</si>
  <si>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</si>
  <si>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</si>
  <si>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</si>
  <si>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</si>
  <si>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</si>
  <si>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</si>
  <si>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</si>
  <si>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</si>
  <si>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</si>
  <si>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</si>
  <si>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</si>
  <si>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</si>
  <si>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</si>
  <si>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</si>
  <si>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</si>
  <si>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</si>
  <si>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</si>
  <si>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</si>
  <si>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</si>
  <si>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</si>
  <si>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</si>
  <si>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</si>
  <si>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</si>
  <si>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</si>
  <si>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</si>
  <si>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</si>
  <si>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</si>
  <si>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</si>
  <si>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</si>
  <si>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</si>
  <si>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</si>
  <si>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</si>
  <si>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</si>
  <si>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</si>
  <si>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</si>
  <si>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</si>
  <si>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</si>
  <si>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</si>
  <si>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</si>
  <si>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</si>
  <si>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</si>
  <si>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</si>
  <si>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</si>
  <si>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</si>
  <si>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</si>
  <si>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</si>
  <si>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</si>
  <si>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</si>
  <si>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</si>
  <si>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</si>
  <si>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</si>
  <si>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</si>
  <si>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</si>
  <si>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</si>
  <si>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</si>
  <si>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</si>
  <si>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</si>
  <si>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</si>
  <si>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</si>
  <si>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</si>
  <si>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</si>
  <si>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</si>
  <si>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</si>
  <si>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</si>
  <si>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</si>
  <si>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</si>
  <si>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</si>
  <si>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</si>
  <si>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</si>
  <si>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</si>
  <si>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</si>
  <si>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</si>
  <si>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</si>
  <si>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</si>
  <si>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</si>
  <si>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</si>
  <si>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</si>
  <si>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</si>
  <si>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</si>
  <si>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</si>
  <si>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</si>
  <si>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</si>
  <si>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</si>
  <si>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</si>
  <si>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</si>
  <si>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</si>
  <si>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</si>
  <si>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</si>
  <si>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</si>
  <si>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</si>
  <si>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</si>
  <si>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</si>
  <si>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</si>
  <si>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</si>
  <si>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</si>
  <si>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</si>
  <si>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</si>
  <si>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</si>
  <si>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</si>
  <si>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</si>
  <si>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</si>
  <si>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</si>
  <si>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</si>
  <si>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</si>
  <si>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</si>
  <si>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</si>
  <si>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</si>
  <si>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</si>
  <si>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</si>
  <si>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</si>
  <si>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</si>
  <si>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</si>
  <si>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</si>
  <si>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</si>
  <si>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</si>
  <si>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</si>
  <si>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</si>
  <si>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</si>
  <si>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</si>
  <si>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</si>
  <si>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</si>
  <si>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</si>
  <si>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</si>
  <si>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</si>
  <si>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</si>
  <si>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</si>
  <si>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</si>
  <si>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</si>
  <si>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</si>
  <si>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</si>
  <si>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</si>
  <si>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</si>
  <si>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</si>
  <si>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</si>
  <si>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</si>
  <si>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</si>
  <si>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</si>
  <si>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</si>
  <si>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</si>
  <si>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</si>
  <si>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</si>
  <si>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</si>
  <si>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</si>
  <si>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</si>
  <si>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</si>
  <si>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</si>
  <si>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</si>
  <si>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</si>
  <si>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</si>
  <si>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</si>
  <si>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</si>
  <si>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</si>
  <si>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</si>
  <si>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</si>
  <si>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</si>
  <si>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</si>
  <si>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</si>
  <si>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</si>
  <si>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</si>
  <si>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</si>
  <si>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</si>
  <si>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</si>
  <si>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</si>
  <si>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</si>
  <si>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</si>
  <si>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</si>
  <si>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</si>
  <si>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</si>
  <si>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</si>
  <si>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</si>
  <si>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</si>
  <si>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</si>
  <si>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</si>
  <si>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</si>
  <si>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</si>
  <si>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</si>
  <si>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</si>
  <si>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</si>
  <si>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</si>
  <si>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</si>
  <si>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</si>
  <si>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</si>
  <si>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</si>
  <si>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</si>
  <si>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</si>
  <si>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</si>
  <si>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</si>
  <si>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</si>
  <si>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</si>
  <si>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</si>
  <si>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</si>
  <si>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</si>
  <si>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</si>
  <si>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</si>
  <si>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</si>
  <si>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</si>
  <si>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</si>
  <si>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</si>
  <si>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</si>
  <si>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</si>
  <si>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</si>
  <si>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</si>
  <si>
    <t>[[0.20691333972169024, 1.9652195352947974, 1.9661314305460489, -1.5880435966422017, -1.1177502685123109, -2.6285224734048436, 5.259883939378988, 3.653541353158957, -0.8055828252383341, 1.2235313870327347, -0.5295468750202954, -1.2216002738181686], [1.0, 1.0, 1.0, 1.0, 1.0, 1.0, 1.0, 1.0, 1.0, 1.0, 1.0, 1.0], [1.0, 1.0, 1.0, 1.0, 1.0, 1.0, 1.0, 1.0, 1.0, 1.0, 1.0, 1.0], [4.134181888865524, 7.921829455946532, 1.5052103457597275, 0.5218876053977701, 1.1053284745389034, 0.4508353398737619, -6.90689278468793, -3.997894528969054, -2.1274053448724675, 9.659683910829857, 3.51229329825071, -0.11506236863991526], [2.5670653065382236, 1.7054146645330555, 4.796471050048636, -4.1842068279072375, 0.35780943900352224, 2.2512503128258956, -7.145416444757412, -5.292592483623794, 0.18761304633773623, 1.171168480603039, 2.691170321878026, 6.882627439469795], [-1.0518844985142777, 3.769375215818313, 1.2580850336665885, -2.4647560188321105, 5.175900139994229, 1.0361417349090303, -1.6943125868783369, 0.7970735015422776, 3.350150566152097, 1.8605173361989829, 0.3917418637540002, 1.6703860070218832], [2.672700957249088, 2.2461031955580735, -0.19333349099525732, 0.5389184502204603, 1.545293356854675, 0.38241752129559314, 1.5866566957150994, 0.24654276766490058, 3.519174767423735, 1.5328155040153573, 2.780781861883508, -0.007016614130815446], [-0.6784352472059392, 2.957051737953827, 2.0172118103187433, -4.7052360346386415, 1.9574004263322673, 0.36708958256864155, -2.388047855249016, 2.8035273871237587, 0.0350362850149355, 2.377921536629671, -0.08409605058253322, 0.4682596581517473], [1.9122019252729234, 1.920064910938157, 0.10163021804871053, 0.3210429711115357, 0.9684140946373831, 1.7589870498922984, 1.6288902845921127, 1.9287400527035574, 1.2361682342226816, 0.5131270391232412, 0.05021327901035466, 0.44585298144109786], [0.19748067706590988, 0.551207196440598, 0.7461234173540501, 0.20779840617528467, 1.524633619953867, 1.573894056434851, 1.671789995559936, 1.1677924096126364, 1.0144776417087518, 0.525104890942484, 1.3103159345810955, 0.889126971311087]]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</si>
  <si>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[0.7832417948635186, 0.38391430286953176, 1.405228819188278, 1.3566523595065154, 1.0957952033980538, 1.3963260736073104, 1.2791295612093476, 1.552884111368536, 0.47881330258109744, 0.857825229881441, 0.3032530587084574, 0.859187128440388], [0.7546224314115453, 0.4071666816750319, 4.780568720262433, -0.01727982119201532, -2.318104114823054, -0.35706861180435134, -2.392278178588309, 0.6735644921423503, -2.292168542562231, 2.4911160426997876, 4.161966487478954, 0.465787467992419], [-2.201077984528845, 3.4398677388570693, 0.18053914880170918, -4.02331416070442, 4.4595193785190785, -1.66395457116429, -2.3642272783703104, 0.7077590354950034, 4.29109142397651, 1.427029666519074, 1.9875258979004542, 2.4216699232934658], [2.1244464268382375, 1.4222515726853142, 3.3215256339598347, 0.3918678678330345, -6.813782866816952, -4.199375304706384, 4.4481647775427655, 3.674137024914717, -1.053809588964178, -3.0945661488332004, 4.017021962862906, 4.987685107339322], [1.0951662354235023, 1.2106894913642605, 0.9261860062987843, -0.5218494053907168, -0.47352611034923653, -0.10492556180576296, -0.7069198556263179, 0.687932483812099, 0.41592325276145936, -0.015847258026420175, 1.4086781131755237, 1.9692935379923295],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</si>
  <si>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[7.924961224270305, 7.566272065291711, 4.168553725772837, -3.3253252156610476, 1.2017114944718577, -1.2069675348083426, -7.6143650874183155, -2.780258119145982, -0.38309802963939377, 6.187457290135939, 2.7025015642709684, -0.36410497792751184], [5.322917460471028, 1.3289061555310382, -1.250354114484457, -3.697806188329666, 2.816311433567556, 1.9149272701110462, 1.1080121509714658, -3.666197064433489, -3.4105463031358605, 1.8698061802798338, 3.1048230647239654, 9.733063680122758]]</t>
  </si>
  <si>
    <t>[[3.079565597228006, 0.6339933207939745, 0.9362432441042172, 1.938657354751155, 0.8760039625582356, 0.1913581840812153, 1.1771625785514706, -0.6607806873875648, 2.2374194673349908, 0.6686484837376925, 4.039295152312042, 0.22696935836826726], [3.1816847012283276, 4.359998565118562, 7.662688383883187, 1.4469655702157964, 1.9527741395561407, -5.240682862490942, -0.2826879682829566, 9.433959491677687, -5.0001853902891105, 2.6212599514958166, -2.6083213199178354, -5.574108311534951],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0.8767978587439311], [0.8249360964327901, -0.5465392476882667, 6.038993722831298, 2.5789080582830284, -1.397559796528378, -2.557982187161757, -0.2379284051585593, 1.7688021529622917, -0.9667225861857103, 0.42054533506938263, 3.2842708486451584, 0.589638547125616]]</t>
  </si>
  <si>
    <t>[[1.79674562884819, 2.811425655897024, 1.4854052028034115, -1.8551929561077973, -2.3064955550825825, -2.5504844833476206, 4.389309741942183, 3.6501956989827726, -0.7146253697791085, 1.7472423711669094, 0.5121101705786628, -0.908641790156447], [1.0, 1.0, 1.0, 1.0, 1.0, 1.0, 1.0, 1.0, 1.0, 1.0, 1.0, 1.0], [1.2076487188732596, -0.9499128698395223, 2.325230151529338, 0.8245402865140918, 1.2720636735880602, 1.832240373679624, 2.3822976953675967, 1.9267250897325967, 0.3538307437496877, -0.8591013651402211, 1.399741720302137, 0.9059349373373753], [0.7832417948635186, 0.38391430286953176, 1.405228819188278, 1.3566523595065154, 1.0957952033980538, 1.3963260736073104, 1.2791295612093476, 1.552884111368536, 0.47881330258109744, 0.857825229881441, 0.3032530587084574, 0.859187128440388], [0.8629672725507587, 1.7274865718819328, 1.3804587070180794, 1.3163093703054363, 0.4416807445694364, 0.815684622699165, 0.8678449782646998, 1.4673221931580411, 1.2367890905151049, 0.1717211812525341, 0.6153959037744801, 0.9460950089230911]]</t>
  </si>
  <si>
    <t>[[-1.1206690229797647, 3.6082598844962606, 0.5940329873623412, 2.8160485636372607, 11.227144051905167, -0.8086178930210213, -6.724647356181413, 1.533838026950228, -6.677656159772104, -0.46622746639452994, 5.5151491490410836, 2.417860383153595], [7.0307473027435, 6.181066183737992, -0.6796612655399317, 8.767691245780291, -1.062181500520346, 4.802497607347824, 6.76665708396573, -0.4412730732041398, 10.65388004524912, 1.4124926783953222, -6.512856761451637, -6.424118120540565], [5.399110837255807, 0.6750195798907799, 0.4102408427975601, -0.33658465948728855, -0.5867746920499948, 3.6770323107358216, -0.09358547308431664, 4.320348432109401, 3.6550727464551462, -3.8647557907606775, -0.829803865051034, 0.4003757330132518], [1.0, 1.0, 1.0, 1.0, 1.0, 1.0, 1.0, 1.0, 1.0, 1.0, 1.0, 1.0], [4.579930941240665, 0.2826662080182548, 2.510739036992951, 0.404418159648097, 4.288575231787021, -1.809510064076218, -7.747546551874629, 8.651254734673923, 5.0346662735778285, -1.9702242339226939, -3.990569325399907, -5.416432421995308]]</t>
  </si>
  <si>
    <t>[[2.4043229632640397, 3.8006170236334045, -2.5402666937111684, 3.1031395016840095, -2.686542982363826, -1.0972557672302519, -1.8937503063770469, 1.8721285430018277, -0.7856088505573953, -3.5003617361977293, 3.349548731530274, -0.3447327451346005], [1.9572549023215067, 0.48720508456629164, 1.2196287747685088, 1.6944282179061652, 1.60404515591357, 0.18061549713125347, 1.394548447349086, 0.5157275111053838, 0.7114669561309335, 0.977983964622331, 1.581500332130787, 0.3324028853380945], [4.570846788563365, 6.25080611883264, 3.0543659138667163, -8.072423723472392, 1.6499668049248846, -9.482202724881319, 8.039302853988861, 1.378886720467214, -0.37972557977236154, 6.774723393680103, -0.11212598926459061, 9.809484805684889], [1.0, 1.0, 1.0, 1.0, 1.0, 1.0, 1.0, 1.0, 1.0, 1.0, 1.0, 1.0], [2.222857324179241, -2.2221906486527603, 3.095470275862535, 4.6772763341088455, 0.5428852395509536, 1.4883240806646478, -0.23853386244532815, 2.4517471797173274, -0.13032298402776377, 1.6940966272144582, 4.3833008201820345, 0.45738123205612613]]</t>
  </si>
  <si>
    <t>[[1.3457498524515195, 1.0198135262688968, 1.3643875420843585, 2.5272142015604193, -0.30978793385016656, 3.467753795441291, 1.3983441187965011, -2.4753693939804595, -0.9704094828032979, -2.403988806766453, 0.5965344970535695, -0.23055192866839125]]</t>
  </si>
  <si>
    <t>[[1.0, 1.0, 1.0, 1.0, 1.0, 1.0, 1.0, 1.0, 1.0, 1.0, 1.0, 1.0]]</t>
  </si>
  <si>
    <t>[[0.5527530261575566, 3.6786097774936826, -0.7653631468369078, 1.3147613385072336, 0.5246093419745665, 0.2545785421168425, -0.9380254093910869, 1.6558676880267453, 1.0631749298621898, -4.4692337147893255, -0.011041519155767343, -0.20985362311300704]]</t>
  </si>
  <si>
    <t>best models shuttle.mat</t>
  </si>
  <si>
    <t>wine.mat</t>
  </si>
  <si>
    <t>best models wine.mat</t>
  </si>
  <si>
    <t>mnist.mat</t>
  </si>
  <si>
    <t>best models mnist.mat</t>
  </si>
  <si>
    <t>cover.mat</t>
  </si>
  <si>
    <t>best models cover.mat</t>
  </si>
  <si>
    <t>breastw.mat</t>
  </si>
  <si>
    <t>best models breastw.mat</t>
  </si>
  <si>
    <t>Soft Voting</t>
  </si>
  <si>
    <t>Hard Voting</t>
  </si>
  <si>
    <t>performance Distance</t>
  </si>
  <si>
    <t>performance Distance2</t>
  </si>
  <si>
    <t>performance DistanceP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</si>
</sst>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13856"/>
        <c:axId val="-1718614400"/>
      </c:barChart>
      <c:catAx>
        <c:axId val="-1718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4400"/>
        <c:crosses val="autoZero"/>
        <c:auto val="1"/>
        <c:lblAlgn val="ctr"/>
        <c:lblOffset val="100"/>
        <c:noMultiLvlLbl val="0"/>
      </c:catAx>
      <c:valAx>
        <c:axId val="-171861440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2864"/>
        <c:axId val="-1715121440"/>
      </c:barChart>
      <c:catAx>
        <c:axId val="-17151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1440"/>
        <c:crosses val="autoZero"/>
        <c:auto val="1"/>
        <c:lblAlgn val="ctr"/>
        <c:lblOffset val="100"/>
        <c:noMultiLvlLbl val="0"/>
      </c:catAx>
      <c:valAx>
        <c:axId val="-17151214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0144"/>
        <c:axId val="-1715124704"/>
      </c:barChart>
      <c:catAx>
        <c:axId val="-17151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4704"/>
        <c:crosses val="autoZero"/>
        <c:auto val="1"/>
        <c:lblAlgn val="ctr"/>
        <c:lblOffset val="100"/>
        <c:noMultiLvlLbl val="0"/>
      </c:catAx>
      <c:valAx>
        <c:axId val="-17151247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8512"/>
        <c:axId val="-1715136128"/>
      </c:barChart>
      <c:catAx>
        <c:axId val="-1715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6128"/>
        <c:crosses val="autoZero"/>
        <c:auto val="1"/>
        <c:lblAlgn val="ctr"/>
        <c:lblOffset val="100"/>
        <c:noMultiLvlLbl val="0"/>
      </c:catAx>
      <c:valAx>
        <c:axId val="-17151361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2320"/>
        <c:axId val="-1715127424"/>
      </c:barChart>
      <c:catAx>
        <c:axId val="-17151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7424"/>
        <c:crosses val="autoZero"/>
        <c:auto val="1"/>
        <c:lblAlgn val="ctr"/>
        <c:lblOffset val="100"/>
        <c:noMultiLvlLbl val="0"/>
      </c:catAx>
      <c:valAx>
        <c:axId val="-17151274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1984"/>
        <c:axId val="-1715135040"/>
      </c:barChart>
      <c:catAx>
        <c:axId val="-17151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5040"/>
        <c:crosses val="autoZero"/>
        <c:auto val="1"/>
        <c:lblAlgn val="ctr"/>
        <c:lblOffset val="100"/>
        <c:noMultiLvlLbl val="0"/>
      </c:catAx>
      <c:valAx>
        <c:axId val="-17151350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7968"/>
        <c:axId val="-1715131776"/>
      </c:barChart>
      <c:catAx>
        <c:axId val="-17151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1776"/>
        <c:crosses val="autoZero"/>
        <c:auto val="1"/>
        <c:lblAlgn val="ctr"/>
        <c:lblOffset val="100"/>
        <c:noMultiLvlLbl val="0"/>
      </c:catAx>
      <c:valAx>
        <c:axId val="-17151317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5584"/>
        <c:axId val="-1715126880"/>
      </c:barChart>
      <c:catAx>
        <c:axId val="-17151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6880"/>
        <c:crosses val="autoZero"/>
        <c:auto val="1"/>
        <c:lblAlgn val="ctr"/>
        <c:lblOffset val="100"/>
        <c:noMultiLvlLbl val="0"/>
      </c:catAx>
      <c:valAx>
        <c:axId val="-17151268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4496"/>
        <c:axId val="-1715133952"/>
      </c:barChart>
      <c:catAx>
        <c:axId val="-17151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3952"/>
        <c:crosses val="autoZero"/>
        <c:auto val="1"/>
        <c:lblAlgn val="ctr"/>
        <c:lblOffset val="100"/>
        <c:noMultiLvlLbl val="0"/>
      </c:catAx>
      <c:valAx>
        <c:axId val="-1715133952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6336"/>
        <c:axId val="-1715124160"/>
      </c:barChart>
      <c:catAx>
        <c:axId val="-17151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4160"/>
        <c:crosses val="autoZero"/>
        <c:auto val="1"/>
        <c:lblAlgn val="ctr"/>
        <c:lblOffset val="100"/>
        <c:noMultiLvlLbl val="0"/>
      </c:catAx>
      <c:valAx>
        <c:axId val="-17151241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5792"/>
        <c:axId val="-1715131232"/>
      </c:barChart>
      <c:catAx>
        <c:axId val="-17151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1232"/>
        <c:crosses val="autoZero"/>
        <c:auto val="1"/>
        <c:lblAlgn val="ctr"/>
        <c:lblOffset val="100"/>
        <c:noMultiLvlLbl val="0"/>
      </c:catAx>
      <c:valAx>
        <c:axId val="-17151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15488"/>
        <c:axId val="-1718620384"/>
      </c:barChart>
      <c:catAx>
        <c:axId val="-17186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20384"/>
        <c:crosses val="autoZero"/>
        <c:auto val="1"/>
        <c:lblAlgn val="ctr"/>
        <c:lblOffset val="100"/>
        <c:noMultiLvlLbl val="0"/>
      </c:catAx>
      <c:valAx>
        <c:axId val="-171862038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30688"/>
        <c:axId val="-1715133408"/>
      </c:barChart>
      <c:catAx>
        <c:axId val="-17151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3408"/>
        <c:crosses val="autoZero"/>
        <c:auto val="1"/>
        <c:lblAlgn val="ctr"/>
        <c:lblOffset val="100"/>
        <c:noMultiLvlLbl val="0"/>
      </c:catAx>
      <c:valAx>
        <c:axId val="-1715133408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15125248"/>
        <c:axId val="-1715123072"/>
      </c:barChart>
      <c:catAx>
        <c:axId val="-171512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3072"/>
        <c:crosses val="autoZero"/>
        <c:auto val="1"/>
        <c:lblAlgn val="ctr"/>
        <c:lblOffset val="100"/>
        <c:noMultiLvlLbl val="0"/>
      </c:catAx>
      <c:valAx>
        <c:axId val="-1715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15122528"/>
        <c:axId val="-1713679792"/>
      </c:barChart>
      <c:catAx>
        <c:axId val="-17151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9792"/>
        <c:crosses val="autoZero"/>
        <c:auto val="1"/>
        <c:lblAlgn val="ctr"/>
        <c:lblOffset val="100"/>
        <c:noMultiLvlLbl val="0"/>
      </c:catAx>
      <c:valAx>
        <c:axId val="-17136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3683600"/>
        <c:axId val="-1713671632"/>
      </c:barChart>
      <c:catAx>
        <c:axId val="-17136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1632"/>
        <c:crosses val="autoZero"/>
        <c:auto val="1"/>
        <c:lblAlgn val="ctr"/>
        <c:lblOffset val="100"/>
        <c:noMultiLvlLbl val="0"/>
      </c:catAx>
      <c:valAx>
        <c:axId val="-17136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13678704"/>
        <c:axId val="-1713682512"/>
      </c:barChart>
      <c:catAx>
        <c:axId val="-1713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2512"/>
        <c:crosses val="autoZero"/>
        <c:auto val="1"/>
        <c:lblAlgn val="ctr"/>
        <c:lblOffset val="100"/>
        <c:noMultiLvlLbl val="0"/>
      </c:catAx>
      <c:valAx>
        <c:axId val="-1713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13686320"/>
        <c:axId val="-1713680880"/>
      </c:barChart>
      <c:catAx>
        <c:axId val="-1713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0880"/>
        <c:crosses val="autoZero"/>
        <c:auto val="1"/>
        <c:lblAlgn val="ctr"/>
        <c:lblOffset val="100"/>
        <c:noMultiLvlLbl val="0"/>
      </c:catAx>
      <c:valAx>
        <c:axId val="-1713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3681968"/>
        <c:axId val="-1713674352"/>
      </c:barChart>
      <c:catAx>
        <c:axId val="-17136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4352"/>
        <c:crosses val="autoZero"/>
        <c:auto val="1"/>
        <c:lblAlgn val="ctr"/>
        <c:lblOffset val="100"/>
        <c:noMultiLvlLbl val="0"/>
      </c:catAx>
      <c:valAx>
        <c:axId val="-17136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85776"/>
        <c:axId val="-1713671088"/>
      </c:barChart>
      <c:catAx>
        <c:axId val="-17136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1088"/>
        <c:crosses val="autoZero"/>
        <c:auto val="1"/>
        <c:lblAlgn val="ctr"/>
        <c:lblOffset val="100"/>
        <c:noMultiLvlLbl val="0"/>
      </c:catAx>
      <c:valAx>
        <c:axId val="-171367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81424"/>
        <c:axId val="-1713673808"/>
      </c:barChart>
      <c:catAx>
        <c:axId val="-17136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3808"/>
        <c:crosses val="autoZero"/>
        <c:auto val="1"/>
        <c:lblAlgn val="ctr"/>
        <c:lblOffset val="100"/>
        <c:noMultiLvlLbl val="0"/>
      </c:catAx>
      <c:valAx>
        <c:axId val="-1713673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80336"/>
        <c:axId val="-1713673264"/>
      </c:barChart>
      <c:catAx>
        <c:axId val="-17136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3264"/>
        <c:crosses val="autoZero"/>
        <c:auto val="1"/>
        <c:lblAlgn val="ctr"/>
        <c:lblOffset val="100"/>
        <c:noMultiLvlLbl val="0"/>
      </c:catAx>
      <c:valAx>
        <c:axId val="-1713673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09504"/>
        <c:axId val="-1718620928"/>
      </c:barChart>
      <c:catAx>
        <c:axId val="-1718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20928"/>
        <c:crosses val="autoZero"/>
        <c:auto val="1"/>
        <c:lblAlgn val="ctr"/>
        <c:lblOffset val="100"/>
        <c:noMultiLvlLbl val="0"/>
      </c:catAx>
      <c:valAx>
        <c:axId val="-1718620928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85232"/>
        <c:axId val="-1713679248"/>
      </c:barChart>
      <c:catAx>
        <c:axId val="-1713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9248"/>
        <c:crosses val="autoZero"/>
        <c:auto val="1"/>
        <c:lblAlgn val="ctr"/>
        <c:lblOffset val="100"/>
        <c:noMultiLvlLbl val="0"/>
      </c:catAx>
      <c:valAx>
        <c:axId val="-17136792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dataset'!$B$307:$I$307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dataset'!$B$308:$I$308</c:f>
              <c:numCache>
                <c:formatCode>General</c:formatCode>
                <c:ptCount val="8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  <c:pt idx="5">
                  <c:v>0.69022556390977396</c:v>
                </c:pt>
                <c:pt idx="6">
                  <c:v>0.83233082706766903</c:v>
                </c:pt>
                <c:pt idx="7">
                  <c:v>0.81228070175438505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dataset'!$C$309:$I$309</c:f>
              <c:numCache>
                <c:formatCode>General</c:formatCode>
                <c:ptCount val="7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77616"/>
        <c:axId val="-1713672720"/>
      </c:barChart>
      <c:catAx>
        <c:axId val="-17136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2720"/>
        <c:crosses val="autoZero"/>
        <c:auto val="1"/>
        <c:lblAlgn val="ctr"/>
        <c:lblOffset val="100"/>
        <c:noMultiLvlLbl val="0"/>
      </c:catAx>
      <c:valAx>
        <c:axId val="-171367272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dataset'!$B$318:$I$318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dataset'!$B$319:$I$319</c:f>
              <c:numCache>
                <c:formatCode>General</c:formatCode>
                <c:ptCount val="8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  <c:pt idx="5">
                  <c:v>0.93038348082595801</c:v>
                </c:pt>
                <c:pt idx="6">
                  <c:v>0.91047197640117905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dataset'!$C$320:$J$320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84688"/>
        <c:axId val="-1713678160"/>
      </c:barChart>
      <c:catAx>
        <c:axId val="-17136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8160"/>
        <c:crosses val="autoZero"/>
        <c:auto val="1"/>
        <c:lblAlgn val="ctr"/>
        <c:lblOffset val="100"/>
        <c:noMultiLvlLbl val="0"/>
      </c:catAx>
      <c:valAx>
        <c:axId val="-171367816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77072"/>
        <c:axId val="-1713676528"/>
      </c:barChart>
      <c:catAx>
        <c:axId val="-17136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6528"/>
        <c:crosses val="autoZero"/>
        <c:auto val="1"/>
        <c:lblAlgn val="ctr"/>
        <c:lblOffset val="100"/>
        <c:noMultiLvlLbl val="0"/>
      </c:catAx>
      <c:valAx>
        <c:axId val="-171367652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75984"/>
        <c:axId val="-1713683056"/>
      </c:barChart>
      <c:catAx>
        <c:axId val="-17136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3056"/>
        <c:crosses val="autoZero"/>
        <c:auto val="1"/>
        <c:lblAlgn val="ctr"/>
        <c:lblOffset val="100"/>
        <c:noMultiLvlLbl val="0"/>
      </c:catAx>
      <c:valAx>
        <c:axId val="-171368305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713672176"/>
        <c:axId val="-1713675440"/>
      </c:barChart>
      <c:catAx>
        <c:axId val="-17136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5440"/>
        <c:crosses val="autoZero"/>
        <c:auto val="1"/>
        <c:lblAlgn val="ctr"/>
        <c:lblOffset val="100"/>
        <c:noMultiLvlLbl val="0"/>
      </c:catAx>
      <c:valAx>
        <c:axId val="-1713675440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3684144"/>
        <c:axId val="-1713674896"/>
      </c:barChart>
      <c:catAx>
        <c:axId val="-17136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74896"/>
        <c:crosses val="autoZero"/>
        <c:auto val="1"/>
        <c:lblAlgn val="ctr"/>
        <c:lblOffset val="100"/>
        <c:noMultiLvlLbl val="0"/>
      </c:catAx>
      <c:valAx>
        <c:axId val="-17136748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6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48096"/>
        <c:axId val="-1694662784"/>
      </c:barChart>
      <c:catAx>
        <c:axId val="-16946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62784"/>
        <c:crosses val="autoZero"/>
        <c:auto val="1"/>
        <c:lblAlgn val="ctr"/>
        <c:lblOffset val="100"/>
        <c:noMultiLvlLbl val="0"/>
      </c:catAx>
      <c:valAx>
        <c:axId val="-169466278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(Performance!$B$642:$G$642,Performance!$C$647,Performance!$D$647)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(Performance!$B$644:$G$644,Performance!$B$648,Performance!$B$645)</c:f>
              <c:numCache>
                <c:formatCode>General</c:formatCode>
                <c:ptCount val="8"/>
                <c:pt idx="0">
                  <c:v>0.54390934844192595</c:v>
                </c:pt>
                <c:pt idx="1">
                  <c:v>0.52823418319169002</c:v>
                </c:pt>
                <c:pt idx="2">
                  <c:v>0.52695939565627903</c:v>
                </c:pt>
                <c:pt idx="3">
                  <c:v>0.52757318224740302</c:v>
                </c:pt>
                <c:pt idx="4">
                  <c:v>0.53437204910292702</c:v>
                </c:pt>
                <c:pt idx="5">
                  <c:v>0.53715769593956497</c:v>
                </c:pt>
                <c:pt idx="6">
                  <c:v>0.67209631728045305</c:v>
                </c:pt>
                <c:pt idx="7">
                  <c:v>0.53111425873465501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61696"/>
        <c:axId val="-1694655168"/>
      </c:barChart>
      <c:catAx>
        <c:axId val="-16946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55168"/>
        <c:crosses val="autoZero"/>
        <c:auto val="1"/>
        <c:lblAlgn val="ctr"/>
        <c:lblOffset val="100"/>
        <c:noMultiLvlLbl val="0"/>
      </c:catAx>
      <c:valAx>
        <c:axId val="-1694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(Performance!$B$631:$G$631,Performance!$C$647,Performance!$D$647)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(Performance!$B$633:$G$633,Performance!$B$637,Performance!$B$634)</c:f>
              <c:numCache>
                <c:formatCode>General</c:formatCode>
                <c:ptCount val="8"/>
                <c:pt idx="0">
                  <c:v>0.59581589958158998</c:v>
                </c:pt>
                <c:pt idx="1">
                  <c:v>0.58577405857740505</c:v>
                </c:pt>
                <c:pt idx="2">
                  <c:v>0.57154811715481102</c:v>
                </c:pt>
                <c:pt idx="3">
                  <c:v>0.57656903765690304</c:v>
                </c:pt>
                <c:pt idx="4">
                  <c:v>0.53891213389121295</c:v>
                </c:pt>
                <c:pt idx="5">
                  <c:v>0.59330543933054303</c:v>
                </c:pt>
                <c:pt idx="6">
                  <c:v>0.68368200836820003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51904"/>
        <c:axId val="-1694654080"/>
      </c:barChart>
      <c:catAx>
        <c:axId val="-16946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54080"/>
        <c:crosses val="autoZero"/>
        <c:auto val="1"/>
        <c:lblAlgn val="ctr"/>
        <c:lblOffset val="100"/>
        <c:noMultiLvlLbl val="0"/>
      </c:catAx>
      <c:valAx>
        <c:axId val="-16946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08416"/>
        <c:axId val="-1718614944"/>
      </c:barChart>
      <c:catAx>
        <c:axId val="-17186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4944"/>
        <c:crosses val="autoZero"/>
        <c:auto val="1"/>
        <c:lblAlgn val="ctr"/>
        <c:lblOffset val="100"/>
        <c:noMultiLvlLbl val="0"/>
      </c:catAx>
      <c:valAx>
        <c:axId val="-17186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(Performance!$B$609:$G$609,Performance!$C$647,Performance!$D$647)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(Performance!$B$611:$G$611,Performance!$B$615,Performance!$B$623)</c:f>
              <c:numCache>
                <c:formatCode>General</c:formatCode>
                <c:ptCount val="8"/>
                <c:pt idx="0">
                  <c:v>0.82629482071713101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0.82569721115537797</c:v>
                </c:pt>
                <c:pt idx="4">
                  <c:v>0.829681274900398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53536"/>
        <c:axId val="-1694649728"/>
      </c:barChart>
      <c:catAx>
        <c:axId val="-16946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49728"/>
        <c:crosses val="autoZero"/>
        <c:auto val="1"/>
        <c:lblAlgn val="ctr"/>
        <c:lblOffset val="100"/>
        <c:noMultiLvlLbl val="0"/>
      </c:catAx>
      <c:valAx>
        <c:axId val="-16946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(Performance!$B$1342:$G$1342,Performance!$B$1344,Performance!$B$1348)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(Performance!$B$1343:$G$1343,Performance!$B$1345,Performance!$B$1349)</c:f>
              <c:numCache>
                <c:formatCode>General</c:formatCode>
                <c:ptCount val="8"/>
                <c:pt idx="0">
                  <c:v>0.82679282868525905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0.82579681274900396</c:v>
                </c:pt>
                <c:pt idx="4">
                  <c:v>0.82978087649402299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0.83037848605577602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5256128"/>
        <c:axId val="-1685233824"/>
      </c:barChart>
      <c:catAx>
        <c:axId val="-16852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233824"/>
        <c:crosses val="autoZero"/>
        <c:auto val="1"/>
        <c:lblAlgn val="ctr"/>
        <c:lblOffset val="100"/>
        <c:noMultiLvlLbl val="0"/>
      </c:catAx>
      <c:valAx>
        <c:axId val="-1685233824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2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(Performance!$B$1330:$G$1330,Performance!$B$1332,Performance!$B$1336)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(Performance!$B$1331:$G$1331,Performance!$B$1333,Performance!$B$1337)</c:f>
              <c:numCache>
                <c:formatCode>General</c:formatCode>
                <c:ptCount val="8"/>
                <c:pt idx="0">
                  <c:v>0.53470254957507002</c:v>
                </c:pt>
                <c:pt idx="1">
                  <c:v>0.52783286118980099</c:v>
                </c:pt>
                <c:pt idx="2">
                  <c:v>0.52705382436260595</c:v>
                </c:pt>
                <c:pt idx="3">
                  <c:v>0.52828139754485304</c:v>
                </c:pt>
                <c:pt idx="4">
                  <c:v>0.53515108593012195</c:v>
                </c:pt>
                <c:pt idx="5">
                  <c:v>0.53652030217185998</c:v>
                </c:pt>
                <c:pt idx="6">
                  <c:v>0.668389990557129</c:v>
                </c:pt>
                <c:pt idx="7">
                  <c:v>0.67363078375826202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5246336"/>
        <c:axId val="-1685258848"/>
      </c:barChart>
      <c:catAx>
        <c:axId val="-1685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258848"/>
        <c:crosses val="autoZero"/>
        <c:auto val="1"/>
        <c:lblAlgn val="ctr"/>
        <c:lblOffset val="100"/>
        <c:noMultiLvlLbl val="0"/>
      </c:catAx>
      <c:valAx>
        <c:axId val="-1685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2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(Performance!$B$1306:$G$1306,Performance!$B$1308,Performance!$B$1312)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(Performance!$B$1307:$G$1307,Performance!$B$1309,Performance!$B$1313)</c:f>
              <c:numCache>
                <c:formatCode>General</c:formatCode>
                <c:ptCount val="8"/>
                <c:pt idx="0">
                  <c:v>0.58786610878661005</c:v>
                </c:pt>
                <c:pt idx="1">
                  <c:v>0.58577405857740505</c:v>
                </c:pt>
                <c:pt idx="2">
                  <c:v>0.56778242677824198</c:v>
                </c:pt>
                <c:pt idx="3">
                  <c:v>0.57573221757322102</c:v>
                </c:pt>
                <c:pt idx="4">
                  <c:v>0.536401673640167</c:v>
                </c:pt>
                <c:pt idx="5">
                  <c:v>0.60251046025104604</c:v>
                </c:pt>
                <c:pt idx="6">
                  <c:v>0.70460251046025102</c:v>
                </c:pt>
                <c:pt idx="7">
                  <c:v>0.67071129707112898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5667552"/>
        <c:axId val="-1685668096"/>
      </c:barChart>
      <c:catAx>
        <c:axId val="-16856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68096"/>
        <c:crosses val="autoZero"/>
        <c:auto val="1"/>
        <c:lblAlgn val="ctr"/>
        <c:lblOffset val="100"/>
        <c:noMultiLvlLbl val="0"/>
      </c:catAx>
      <c:valAx>
        <c:axId val="-1685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07328"/>
        <c:axId val="-1718605696"/>
      </c:barChart>
      <c:catAx>
        <c:axId val="-17186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05696"/>
        <c:crosses val="autoZero"/>
        <c:auto val="1"/>
        <c:lblAlgn val="ctr"/>
        <c:lblOffset val="100"/>
        <c:noMultiLvlLbl val="0"/>
      </c:catAx>
      <c:valAx>
        <c:axId val="-17186056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19840"/>
        <c:axId val="-1718618752"/>
      </c:barChart>
      <c:catAx>
        <c:axId val="-17186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8752"/>
        <c:crosses val="autoZero"/>
        <c:auto val="1"/>
        <c:lblAlgn val="ctr"/>
        <c:lblOffset val="100"/>
        <c:noMultiLvlLbl val="0"/>
      </c:catAx>
      <c:valAx>
        <c:axId val="-17186187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8618208"/>
        <c:axId val="-1901288224"/>
      </c:barChart>
      <c:catAx>
        <c:axId val="-17186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288224"/>
        <c:crosses val="autoZero"/>
        <c:auto val="1"/>
        <c:lblAlgn val="ctr"/>
        <c:lblOffset val="100"/>
        <c:noMultiLvlLbl val="0"/>
      </c:catAx>
      <c:valAx>
        <c:axId val="-190128822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9600"/>
        <c:axId val="-1715129056"/>
      </c:barChart>
      <c:catAx>
        <c:axId val="-17151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9056"/>
        <c:crosses val="autoZero"/>
        <c:auto val="1"/>
        <c:lblAlgn val="ctr"/>
        <c:lblOffset val="100"/>
        <c:noMultiLvlLbl val="0"/>
      </c:catAx>
      <c:valAx>
        <c:axId val="-17151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5123616"/>
        <c:axId val="-1715120896"/>
      </c:barChart>
      <c:catAx>
        <c:axId val="-1715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0896"/>
        <c:crosses val="autoZero"/>
        <c:auto val="1"/>
        <c:lblAlgn val="ctr"/>
        <c:lblOffset val="100"/>
        <c:noMultiLvlLbl val="0"/>
      </c:catAx>
      <c:valAx>
        <c:axId val="-17151208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639</xdr:row>
      <xdr:rowOff>34737</xdr:rowOff>
    </xdr:from>
    <xdr:to>
      <xdr:col>19</xdr:col>
      <xdr:colOff>381000</xdr:colOff>
      <xdr:row>655</xdr:row>
      <xdr:rowOff>182216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621</xdr:row>
      <xdr:rowOff>68355</xdr:rowOff>
    </xdr:from>
    <xdr:to>
      <xdr:col>19</xdr:col>
      <xdr:colOff>397565</xdr:colOff>
      <xdr:row>638</xdr:row>
      <xdr:rowOff>115957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602</xdr:row>
      <xdr:rowOff>158002</xdr:rowOff>
    </xdr:from>
    <xdr:to>
      <xdr:col>19</xdr:col>
      <xdr:colOff>447261</xdr:colOff>
      <xdr:row>620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308161</xdr:colOff>
      <xdr:row>1324</xdr:row>
      <xdr:rowOff>12326</xdr:rowOff>
    </xdr:from>
    <xdr:to>
      <xdr:col>18</xdr:col>
      <xdr:colOff>459441</xdr:colOff>
      <xdr:row>1344</xdr:row>
      <xdr:rowOff>11206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369794</xdr:colOff>
      <xdr:row>1303</xdr:row>
      <xdr:rowOff>179294</xdr:rowOff>
    </xdr:from>
    <xdr:to>
      <xdr:col>18</xdr:col>
      <xdr:colOff>381000</xdr:colOff>
      <xdr:row>1323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397808</xdr:colOff>
      <xdr:row>1284</xdr:row>
      <xdr:rowOff>179294</xdr:rowOff>
    </xdr:from>
    <xdr:to>
      <xdr:col>18</xdr:col>
      <xdr:colOff>369794</xdr:colOff>
      <xdr:row>1303</xdr:row>
      <xdr:rowOff>77320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ttelite_results" connectionId="5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4" connectionId="5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" connectionId="5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_2" connectionId="53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esultsGeneralPerformance_1" connectionId="5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esultsGeneralPerformance_3" connectionId="5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7" Type="http://schemas.openxmlformats.org/officeDocument/2006/relationships/queryTable" Target="../queryTables/queryTable5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AE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370" zoomScaleNormal="100" workbookViewId="0">
      <selection activeCell="R383" sqref="R383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49"/>
  <sheetViews>
    <sheetView tabSelected="1" topLeftCell="A1282" zoomScale="85" zoomScaleNormal="85" workbookViewId="0">
      <selection activeCell="S1293" sqref="S1293"/>
    </sheetView>
  </sheetViews>
  <sheetFormatPr defaultRowHeight="15" x14ac:dyDescent="0.25"/>
  <cols>
    <col min="2" max="2" width="81.140625" bestFit="1" customWidth="1"/>
    <col min="3" max="4" width="14.85546875" customWidth="1"/>
    <col min="5" max="5" width="16.28515625" bestFit="1" customWidth="1"/>
    <col min="6" max="8" width="14.85546875" bestFit="1" customWidth="1"/>
    <col min="9" max="9" width="12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  <row r="71" spans="2:13" x14ac:dyDescent="0.25">
      <c r="B71" s="1">
        <v>44220</v>
      </c>
    </row>
    <row r="72" spans="2:13" x14ac:dyDescent="0.25">
      <c r="B72" t="s">
        <v>18</v>
      </c>
    </row>
    <row r="73" spans="2:13" x14ac:dyDescent="0.25">
      <c r="B73" t="s">
        <v>162</v>
      </c>
    </row>
    <row r="74" spans="2:13" x14ac:dyDescent="0.25">
      <c r="B74" t="s">
        <v>37</v>
      </c>
      <c r="C74" t="s">
        <v>38</v>
      </c>
      <c r="D74">
        <v>1</v>
      </c>
      <c r="E74" t="s">
        <v>42</v>
      </c>
      <c r="F74">
        <v>10</v>
      </c>
    </row>
    <row r="75" spans="2:13" x14ac:dyDescent="0.25">
      <c r="B75" t="s">
        <v>83</v>
      </c>
      <c r="C75" t="s">
        <v>84</v>
      </c>
      <c r="D75" t="s">
        <v>85</v>
      </c>
      <c r="E75" t="s">
        <v>86</v>
      </c>
      <c r="F75" t="s">
        <v>87</v>
      </c>
      <c r="G75" t="s">
        <v>5</v>
      </c>
      <c r="H75" t="s">
        <v>98</v>
      </c>
    </row>
    <row r="76" spans="2:13" x14ac:dyDescent="0.25">
      <c r="B76">
        <v>0.79570405727923599</v>
      </c>
      <c r="C76">
        <v>0.921241050119331</v>
      </c>
      <c r="D76">
        <v>0.92183770883054805</v>
      </c>
      <c r="E76">
        <v>0.92935560859188504</v>
      </c>
      <c r="F76">
        <v>0.84821002386634803</v>
      </c>
      <c r="G76">
        <v>0.91467780429594203</v>
      </c>
      <c r="H76">
        <v>0.91610978520286301</v>
      </c>
    </row>
    <row r="77" spans="2:13" x14ac:dyDescent="0.25">
      <c r="B77">
        <v>0.79630071599045305</v>
      </c>
      <c r="C77">
        <v>0.79236276849641996</v>
      </c>
      <c r="D77">
        <v>0.79116945107398495</v>
      </c>
      <c r="E77">
        <v>0.79236276849641996</v>
      </c>
      <c r="F77">
        <v>0.79653937947494002</v>
      </c>
      <c r="G77">
        <v>0.79272076372315003</v>
      </c>
    </row>
    <row r="78" spans="2:13" x14ac:dyDescent="0.25">
      <c r="B78">
        <v>0.79307875894988</v>
      </c>
    </row>
    <row r="79" spans="2:13" x14ac:dyDescent="0.25">
      <c r="B79">
        <v>0.79307875894988</v>
      </c>
    </row>
    <row r="80" spans="2:13" x14ac:dyDescent="0.25">
      <c r="B80">
        <v>0.79653937947494002</v>
      </c>
    </row>
    <row r="81" spans="2:8" x14ac:dyDescent="0.25">
      <c r="B81" t="s">
        <v>231</v>
      </c>
    </row>
    <row r="82" spans="2:8" x14ac:dyDescent="0.25">
      <c r="B82" s="1">
        <v>44220</v>
      </c>
    </row>
    <row r="83" spans="2:8" x14ac:dyDescent="0.25">
      <c r="B83" t="s">
        <v>18</v>
      </c>
    </row>
    <row r="84" spans="2:8" x14ac:dyDescent="0.25">
      <c r="B84" t="s">
        <v>162</v>
      </c>
    </row>
    <row r="85" spans="2:8" x14ac:dyDescent="0.25">
      <c r="B85" t="s">
        <v>37</v>
      </c>
      <c r="C85" t="s">
        <v>38</v>
      </c>
      <c r="D85">
        <v>1</v>
      </c>
      <c r="E85" t="s">
        <v>42</v>
      </c>
      <c r="F85">
        <v>10</v>
      </c>
    </row>
    <row r="86" spans="2:8" x14ac:dyDescent="0.25">
      <c r="B86" t="s">
        <v>83</v>
      </c>
      <c r="C86" t="s">
        <v>84</v>
      </c>
      <c r="D86" t="s">
        <v>85</v>
      </c>
      <c r="E86" t="s">
        <v>86</v>
      </c>
      <c r="F86" t="s">
        <v>87</v>
      </c>
      <c r="G86" t="s">
        <v>5</v>
      </c>
      <c r="H86" t="s">
        <v>98</v>
      </c>
    </row>
    <row r="87" spans="2:8" x14ac:dyDescent="0.25">
      <c r="B87">
        <v>0.82315035799522596</v>
      </c>
      <c r="C87">
        <v>0.92112171837708801</v>
      </c>
      <c r="D87">
        <v>0.92183770883054805</v>
      </c>
      <c r="E87">
        <v>0.92840095465393702</v>
      </c>
      <c r="F87">
        <v>0.846062052505966</v>
      </c>
      <c r="G87">
        <v>0.91360381861575102</v>
      </c>
      <c r="H87">
        <v>0.91885441527446299</v>
      </c>
    </row>
    <row r="88" spans="2:8" x14ac:dyDescent="0.25">
      <c r="B88">
        <v>0.79379474940334105</v>
      </c>
      <c r="C88">
        <v>0.79248210023866295</v>
      </c>
      <c r="D88">
        <v>0.79116945107398495</v>
      </c>
      <c r="E88">
        <v>0.79236276849641996</v>
      </c>
      <c r="F88">
        <v>0.79689737470166999</v>
      </c>
      <c r="G88">
        <v>0.79295942720763701</v>
      </c>
    </row>
    <row r="89" spans="2:8" x14ac:dyDescent="0.25">
      <c r="B89">
        <v>0.79272076372315003</v>
      </c>
    </row>
    <row r="90" spans="2:8" x14ac:dyDescent="0.25">
      <c r="B90">
        <v>0.79272076372315003</v>
      </c>
    </row>
    <row r="91" spans="2:8" x14ac:dyDescent="0.25">
      <c r="B91">
        <v>0.79534606205250502</v>
      </c>
    </row>
    <row r="92" spans="2:8" x14ac:dyDescent="0.25">
      <c r="B92" t="s">
        <v>232</v>
      </c>
    </row>
    <row r="93" spans="2:8" x14ac:dyDescent="0.25">
      <c r="B93" s="1">
        <v>44220</v>
      </c>
    </row>
    <row r="94" spans="2:8" x14ac:dyDescent="0.25">
      <c r="B94" t="s">
        <v>18</v>
      </c>
    </row>
    <row r="95" spans="2:8" x14ac:dyDescent="0.25">
      <c r="B95" t="s">
        <v>162</v>
      </c>
    </row>
    <row r="96" spans="2:8" x14ac:dyDescent="0.25">
      <c r="B96" t="s">
        <v>37</v>
      </c>
      <c r="C96" t="s">
        <v>38</v>
      </c>
      <c r="D96">
        <v>1</v>
      </c>
      <c r="E96" t="s">
        <v>42</v>
      </c>
      <c r="F96">
        <v>10</v>
      </c>
    </row>
    <row r="97" spans="2:8" x14ac:dyDescent="0.25">
      <c r="B97" t="s">
        <v>83</v>
      </c>
      <c r="C97" t="s">
        <v>84</v>
      </c>
      <c r="D97" t="s">
        <v>85</v>
      </c>
      <c r="E97" t="s">
        <v>86</v>
      </c>
      <c r="F97" t="s">
        <v>87</v>
      </c>
      <c r="G97" t="s">
        <v>5</v>
      </c>
      <c r="H97" t="s">
        <v>98</v>
      </c>
    </row>
    <row r="98" spans="2:8" x14ac:dyDescent="0.25">
      <c r="B98">
        <v>0.84498806682577499</v>
      </c>
      <c r="C98">
        <v>0.92064439140811405</v>
      </c>
      <c r="D98">
        <v>0.92207637231503503</v>
      </c>
      <c r="E98">
        <v>0.92840095465393702</v>
      </c>
      <c r="F98">
        <v>0.85787589498806605</v>
      </c>
      <c r="G98">
        <v>0.91479713603818602</v>
      </c>
      <c r="H98">
        <v>0.92255369928400899</v>
      </c>
    </row>
    <row r="99" spans="2:8" x14ac:dyDescent="0.25">
      <c r="B99">
        <v>0.884248210023866</v>
      </c>
      <c r="C99">
        <v>0.886754176610978</v>
      </c>
      <c r="D99">
        <v>0.87553699284009501</v>
      </c>
      <c r="E99">
        <v>0.89140811455847202</v>
      </c>
      <c r="F99">
        <v>0.79594272076372297</v>
      </c>
      <c r="G99">
        <v>0.89618138424820903</v>
      </c>
    </row>
    <row r="100" spans="2:8" x14ac:dyDescent="0.25">
      <c r="B100">
        <v>0.887947494033412</v>
      </c>
    </row>
    <row r="101" spans="2:8" x14ac:dyDescent="0.25">
      <c r="B101">
        <v>0.887947494033412</v>
      </c>
    </row>
    <row r="102" spans="2:8" x14ac:dyDescent="0.25">
      <c r="B102">
        <v>0.900238663484486</v>
      </c>
    </row>
    <row r="103" spans="2:8" x14ac:dyDescent="0.25">
      <c r="B103" t="s">
        <v>233</v>
      </c>
    </row>
    <row r="104" spans="2:8" x14ac:dyDescent="0.25">
      <c r="B104" s="1">
        <v>44220</v>
      </c>
    </row>
    <row r="105" spans="2:8" x14ac:dyDescent="0.25">
      <c r="B105" t="s">
        <v>18</v>
      </c>
    </row>
    <row r="106" spans="2:8" x14ac:dyDescent="0.25">
      <c r="B106" t="s">
        <v>162</v>
      </c>
    </row>
    <row r="107" spans="2:8" x14ac:dyDescent="0.25">
      <c r="B107" t="s">
        <v>37</v>
      </c>
      <c r="C107" t="s">
        <v>38</v>
      </c>
      <c r="D107">
        <v>1</v>
      </c>
      <c r="E107" t="s">
        <v>42</v>
      </c>
      <c r="F107">
        <v>5</v>
      </c>
    </row>
    <row r="108" spans="2:8" x14ac:dyDescent="0.25">
      <c r="B108" t="s">
        <v>83</v>
      </c>
      <c r="C108" t="s">
        <v>84</v>
      </c>
      <c r="D108" t="s">
        <v>85</v>
      </c>
      <c r="E108" t="s">
        <v>86</v>
      </c>
      <c r="F108" t="s">
        <v>87</v>
      </c>
      <c r="G108" t="s">
        <v>5</v>
      </c>
      <c r="H108" t="s">
        <v>98</v>
      </c>
    </row>
    <row r="109" spans="2:8" x14ac:dyDescent="0.25">
      <c r="B109">
        <v>0.85083532219570401</v>
      </c>
      <c r="C109">
        <v>0.92100238663484402</v>
      </c>
      <c r="D109">
        <v>0.92076372315035804</v>
      </c>
      <c r="E109">
        <v>0.92911694510739795</v>
      </c>
      <c r="F109">
        <v>0.85560859188544103</v>
      </c>
      <c r="G109">
        <v>0.91479713603818602</v>
      </c>
      <c r="H109">
        <v>0.91885441527446299</v>
      </c>
    </row>
    <row r="110" spans="2:8" x14ac:dyDescent="0.25">
      <c r="B110">
        <v>0.878042959427207</v>
      </c>
      <c r="C110">
        <v>0.88663484486873501</v>
      </c>
      <c r="D110">
        <v>0.87350835322195697</v>
      </c>
      <c r="E110">
        <v>0.88973747016706395</v>
      </c>
      <c r="F110">
        <v>0.79594272076372297</v>
      </c>
      <c r="G110">
        <v>0.89618138424820903</v>
      </c>
    </row>
    <row r="111" spans="2:8" x14ac:dyDescent="0.25">
      <c r="B111">
        <v>0.88568019093078698</v>
      </c>
    </row>
    <row r="112" spans="2:8" x14ac:dyDescent="0.25">
      <c r="B112">
        <v>0.88568019093078698</v>
      </c>
    </row>
    <row r="113" spans="2:8" x14ac:dyDescent="0.25">
      <c r="B113">
        <v>0.89880668257756502</v>
      </c>
    </row>
    <row r="114" spans="2:8" x14ac:dyDescent="0.25">
      <c r="B114" t="s">
        <v>234</v>
      </c>
    </row>
    <row r="115" spans="2:8" x14ac:dyDescent="0.25">
      <c r="B115" s="1">
        <v>44220</v>
      </c>
    </row>
    <row r="116" spans="2:8" x14ac:dyDescent="0.25">
      <c r="B116" t="s">
        <v>18</v>
      </c>
    </row>
    <row r="117" spans="2:8" x14ac:dyDescent="0.25">
      <c r="B117" t="s">
        <v>162</v>
      </c>
    </row>
    <row r="118" spans="2:8" x14ac:dyDescent="0.25">
      <c r="B118" t="s">
        <v>37</v>
      </c>
      <c r="C118" t="s">
        <v>38</v>
      </c>
      <c r="D118">
        <v>1</v>
      </c>
      <c r="E118" t="s">
        <v>42</v>
      </c>
      <c r="F118">
        <v>5</v>
      </c>
    </row>
    <row r="119" spans="2:8" x14ac:dyDescent="0.25">
      <c r="B119" t="s">
        <v>83</v>
      </c>
      <c r="C119" t="s">
        <v>84</v>
      </c>
      <c r="D119" t="s">
        <v>85</v>
      </c>
      <c r="E119" t="s">
        <v>86</v>
      </c>
      <c r="F119" t="s">
        <v>87</v>
      </c>
      <c r="G119" t="s">
        <v>5</v>
      </c>
      <c r="H119" t="s">
        <v>98</v>
      </c>
    </row>
    <row r="120" spans="2:8" x14ac:dyDescent="0.25">
      <c r="B120">
        <v>0.830071599045346</v>
      </c>
      <c r="C120">
        <v>0.92076372315035804</v>
      </c>
      <c r="D120">
        <v>0.92171837708830495</v>
      </c>
      <c r="E120">
        <v>0.92840095465393802</v>
      </c>
      <c r="F120">
        <v>0.84152744630071596</v>
      </c>
      <c r="G120">
        <v>0.91336515513126404</v>
      </c>
      <c r="H120">
        <v>0.92171837708830495</v>
      </c>
    </row>
    <row r="121" spans="2:8" x14ac:dyDescent="0.25">
      <c r="B121">
        <v>0.87756563245823305</v>
      </c>
      <c r="C121">
        <v>0.88854415274462994</v>
      </c>
      <c r="D121">
        <v>0.87494033412887795</v>
      </c>
      <c r="E121">
        <v>0.89188544152744598</v>
      </c>
      <c r="F121">
        <v>0.79594272076372297</v>
      </c>
      <c r="G121">
        <v>0.88997613365155104</v>
      </c>
    </row>
    <row r="122" spans="2:8" x14ac:dyDescent="0.25">
      <c r="B122">
        <v>0.88687350835322198</v>
      </c>
    </row>
    <row r="123" spans="2:8" x14ac:dyDescent="0.25">
      <c r="B123">
        <v>0.88687350835322198</v>
      </c>
    </row>
    <row r="124" spans="2:8" x14ac:dyDescent="0.25">
      <c r="B124">
        <v>0.89594272076372306</v>
      </c>
    </row>
    <row r="125" spans="2:8" x14ac:dyDescent="0.25">
      <c r="B125" t="s">
        <v>235</v>
      </c>
    </row>
    <row r="126" spans="2:8" x14ac:dyDescent="0.25">
      <c r="B126" s="1">
        <v>44222</v>
      </c>
    </row>
    <row r="127" spans="2:8" x14ac:dyDescent="0.25">
      <c r="B127" t="s">
        <v>18</v>
      </c>
    </row>
    <row r="128" spans="2:8" x14ac:dyDescent="0.25">
      <c r="B128" t="s">
        <v>162</v>
      </c>
    </row>
    <row r="129" spans="2:8" x14ac:dyDescent="0.25">
      <c r="B129" t="s">
        <v>37</v>
      </c>
      <c r="C129" t="s">
        <v>38</v>
      </c>
      <c r="D129">
        <v>1</v>
      </c>
      <c r="E129" t="s">
        <v>42</v>
      </c>
      <c r="F129">
        <v>5</v>
      </c>
    </row>
    <row r="130" spans="2:8" x14ac:dyDescent="0.25">
      <c r="B130" t="s">
        <v>83</v>
      </c>
      <c r="C130" t="s">
        <v>84</v>
      </c>
      <c r="D130" t="s">
        <v>85</v>
      </c>
      <c r="E130" t="s">
        <v>86</v>
      </c>
      <c r="F130" t="s">
        <v>87</v>
      </c>
      <c r="G130" t="s">
        <v>5</v>
      </c>
      <c r="H130" t="s">
        <v>98</v>
      </c>
    </row>
    <row r="131" spans="2:8" x14ac:dyDescent="0.25">
      <c r="B131">
        <v>0.86324582338902101</v>
      </c>
      <c r="C131">
        <v>0.92267303102625298</v>
      </c>
      <c r="D131">
        <v>0.92171837708830495</v>
      </c>
      <c r="E131">
        <v>0.92911694510739795</v>
      </c>
      <c r="F131">
        <v>0.87637231503579904</v>
      </c>
      <c r="G131">
        <v>0.91718377088305403</v>
      </c>
      <c r="H131">
        <v>0.90668257756563198</v>
      </c>
    </row>
    <row r="132" spans="2:8" x14ac:dyDescent="0.25">
      <c r="B132">
        <v>0.88138424821002304</v>
      </c>
      <c r="C132">
        <v>0.88830548926014297</v>
      </c>
      <c r="D132">
        <v>0.87613365155131195</v>
      </c>
      <c r="E132">
        <v>0.89093078758949795</v>
      </c>
      <c r="F132">
        <v>0.79594272076372297</v>
      </c>
      <c r="G132">
        <v>0.86897374701670604</v>
      </c>
    </row>
    <row r="133" spans="2:8" x14ac:dyDescent="0.25">
      <c r="B133">
        <v>0.88233890214797095</v>
      </c>
    </row>
    <row r="134" spans="2:8" x14ac:dyDescent="0.25">
      <c r="B134">
        <v>0.88233890214797095</v>
      </c>
    </row>
    <row r="135" spans="2:8" x14ac:dyDescent="0.25">
      <c r="B135">
        <v>0.89140811455847202</v>
      </c>
    </row>
    <row r="136" spans="2:8" x14ac:dyDescent="0.25">
      <c r="B136" t="s">
        <v>236</v>
      </c>
    </row>
    <row r="137" spans="2:8" x14ac:dyDescent="0.25">
      <c r="B137" s="1">
        <v>44222</v>
      </c>
    </row>
    <row r="138" spans="2:8" x14ac:dyDescent="0.25">
      <c r="B138" t="s">
        <v>18</v>
      </c>
    </row>
    <row r="139" spans="2:8" x14ac:dyDescent="0.25">
      <c r="B139" t="s">
        <v>162</v>
      </c>
    </row>
    <row r="140" spans="2:8" x14ac:dyDescent="0.25">
      <c r="B140" t="s">
        <v>37</v>
      </c>
      <c r="C140" t="s">
        <v>38</v>
      </c>
      <c r="D140">
        <v>1</v>
      </c>
      <c r="E140" t="s">
        <v>42</v>
      </c>
      <c r="F140">
        <v>5</v>
      </c>
    </row>
    <row r="141" spans="2:8" x14ac:dyDescent="0.25">
      <c r="B141" t="s">
        <v>83</v>
      </c>
      <c r="C141" t="s">
        <v>84</v>
      </c>
      <c r="D141" t="s">
        <v>85</v>
      </c>
      <c r="E141" t="s">
        <v>86</v>
      </c>
      <c r="F141" t="s">
        <v>87</v>
      </c>
      <c r="G141" t="s">
        <v>5</v>
      </c>
      <c r="H141" t="s">
        <v>98</v>
      </c>
    </row>
    <row r="142" spans="2:8" x14ac:dyDescent="0.25">
      <c r="B142">
        <v>0.88830548926014297</v>
      </c>
      <c r="C142">
        <v>0.91885441527446299</v>
      </c>
      <c r="D142">
        <v>0.91455847255369904</v>
      </c>
      <c r="E142">
        <v>0.91813842482100205</v>
      </c>
      <c r="F142">
        <v>0.85775656324582294</v>
      </c>
      <c r="G142">
        <v>0.91217183770883004</v>
      </c>
      <c r="H142">
        <v>0.91646778042959398</v>
      </c>
    </row>
    <row r="143" spans="2:8" x14ac:dyDescent="0.25">
      <c r="B143">
        <v>0.88806682577565599</v>
      </c>
      <c r="C143">
        <v>0.88854415274462994</v>
      </c>
      <c r="D143">
        <v>0.87899761336515503</v>
      </c>
      <c r="E143">
        <v>0.88186157517899699</v>
      </c>
      <c r="F143">
        <v>0.79236276849641996</v>
      </c>
      <c r="G143">
        <v>0.87088305489260098</v>
      </c>
    </row>
    <row r="144" spans="2:8" x14ac:dyDescent="0.25">
      <c r="B144">
        <v>0.88233890214797095</v>
      </c>
    </row>
    <row r="145" spans="2:8" x14ac:dyDescent="0.25">
      <c r="B145">
        <v>0.88233890214797095</v>
      </c>
    </row>
    <row r="146" spans="2:8" x14ac:dyDescent="0.25">
      <c r="B146">
        <v>0.89212410501193296</v>
      </c>
    </row>
    <row r="147" spans="2:8" x14ac:dyDescent="0.25">
      <c r="B147" t="s">
        <v>237</v>
      </c>
    </row>
    <row r="148" spans="2:8" x14ac:dyDescent="0.25">
      <c r="B148" s="1">
        <v>44222</v>
      </c>
    </row>
    <row r="149" spans="2:8" x14ac:dyDescent="0.25">
      <c r="B149" t="s">
        <v>18</v>
      </c>
    </row>
    <row r="150" spans="2:8" x14ac:dyDescent="0.25">
      <c r="B150" t="s">
        <v>162</v>
      </c>
    </row>
    <row r="151" spans="2:8" x14ac:dyDescent="0.25">
      <c r="B151" t="s">
        <v>37</v>
      </c>
      <c r="C151" t="s">
        <v>38</v>
      </c>
      <c r="D151">
        <v>1</v>
      </c>
      <c r="E151" t="s">
        <v>42</v>
      </c>
      <c r="F151">
        <v>5</v>
      </c>
    </row>
    <row r="152" spans="2:8" x14ac:dyDescent="0.25">
      <c r="B152" t="s">
        <v>83</v>
      </c>
      <c r="C152" t="s">
        <v>84</v>
      </c>
      <c r="D152" t="s">
        <v>85</v>
      </c>
      <c r="E152" t="s">
        <v>86</v>
      </c>
      <c r="F152" t="s">
        <v>87</v>
      </c>
      <c r="G152" t="s">
        <v>5</v>
      </c>
      <c r="H152" t="s">
        <v>98</v>
      </c>
    </row>
    <row r="153" spans="2:8" x14ac:dyDescent="0.25">
      <c r="B153">
        <v>0.90816733067729005</v>
      </c>
      <c r="C153">
        <v>0.92649402390438196</v>
      </c>
      <c r="D153">
        <v>0.91992031872509905</v>
      </c>
      <c r="E153">
        <v>0.92669322709163304</v>
      </c>
      <c r="F153">
        <v>0.88745019920318702</v>
      </c>
      <c r="G153">
        <v>0.91513944223107502</v>
      </c>
      <c r="H153">
        <v>0.91633466135458097</v>
      </c>
    </row>
    <row r="154" spans="2:8" x14ac:dyDescent="0.25">
      <c r="B154">
        <v>0.92609561752988001</v>
      </c>
      <c r="C154">
        <v>0.91035856573705098</v>
      </c>
      <c r="D154">
        <v>0.88864541832669297</v>
      </c>
      <c r="E154">
        <v>0.89143426294820705</v>
      </c>
      <c r="F154">
        <v>0.829681274900398</v>
      </c>
      <c r="G154">
        <v>0.88127490039840595</v>
      </c>
    </row>
    <row r="155" spans="2:8" x14ac:dyDescent="0.25">
      <c r="B155">
        <v>0.89382470119521895</v>
      </c>
    </row>
    <row r="156" spans="2:8" x14ac:dyDescent="0.25">
      <c r="B156">
        <v>0.89382470119521895</v>
      </c>
    </row>
    <row r="157" spans="2:8" x14ac:dyDescent="0.25">
      <c r="B157">
        <v>0.912749003984063</v>
      </c>
    </row>
    <row r="158" spans="2:8" x14ac:dyDescent="0.25">
      <c r="B158" t="s">
        <v>238</v>
      </c>
    </row>
    <row r="159" spans="2:8" x14ac:dyDescent="0.25">
      <c r="B159" s="1">
        <v>44222</v>
      </c>
    </row>
    <row r="160" spans="2:8" x14ac:dyDescent="0.25">
      <c r="B160" t="s">
        <v>23</v>
      </c>
    </row>
    <row r="161" spans="2:8" x14ac:dyDescent="0.25">
      <c r="B161" t="s">
        <v>154</v>
      </c>
    </row>
    <row r="162" spans="2:8" x14ac:dyDescent="0.25">
      <c r="B162" t="s">
        <v>37</v>
      </c>
      <c r="C162" t="s">
        <v>38</v>
      </c>
      <c r="D162">
        <v>1</v>
      </c>
      <c r="E162" t="s">
        <v>42</v>
      </c>
      <c r="F162">
        <v>1</v>
      </c>
    </row>
    <row r="163" spans="2:8" x14ac:dyDescent="0.25">
      <c r="B163" t="s">
        <v>83</v>
      </c>
      <c r="C163" t="s">
        <v>84</v>
      </c>
      <c r="D163" t="s">
        <v>85</v>
      </c>
      <c r="E163" t="s">
        <v>86</v>
      </c>
      <c r="F163" t="s">
        <v>87</v>
      </c>
      <c r="G163" t="s">
        <v>5</v>
      </c>
      <c r="H163" t="s">
        <v>98</v>
      </c>
    </row>
    <row r="164" spans="2:8" x14ac:dyDescent="0.25">
      <c r="B164">
        <v>0.80334728033472802</v>
      </c>
      <c r="C164">
        <v>0.69456066945606698</v>
      </c>
      <c r="D164">
        <v>0.69874476987447698</v>
      </c>
      <c r="E164">
        <v>0.70711297071129697</v>
      </c>
      <c r="F164">
        <v>0.74058577405857695</v>
      </c>
      <c r="G164">
        <v>0.71129707112970697</v>
      </c>
      <c r="H164">
        <v>0.71966527196652696</v>
      </c>
    </row>
    <row r="165" spans="2:8" x14ac:dyDescent="0.25">
      <c r="B165">
        <v>0.73221757322175696</v>
      </c>
      <c r="C165">
        <v>0.665271966527196</v>
      </c>
      <c r="D165">
        <v>0.65271966527196601</v>
      </c>
      <c r="E165">
        <v>0.64853556485355601</v>
      </c>
      <c r="F165">
        <v>0.47280334728033402</v>
      </c>
      <c r="G165">
        <v>0.661087866108786</v>
      </c>
    </row>
    <row r="166" spans="2:8" x14ac:dyDescent="0.25">
      <c r="B166">
        <v>0.661087866108786</v>
      </c>
    </row>
    <row r="167" spans="2:8" x14ac:dyDescent="0.25">
      <c r="B167">
        <v>0.661087866108786</v>
      </c>
    </row>
    <row r="168" spans="2:8" x14ac:dyDescent="0.25">
      <c r="B168">
        <v>0.73221757322175696</v>
      </c>
    </row>
    <row r="169" spans="2:8" x14ac:dyDescent="0.25">
      <c r="B169" t="s">
        <v>239</v>
      </c>
    </row>
    <row r="170" spans="2:8" x14ac:dyDescent="0.25">
      <c r="B170" s="1">
        <v>44222</v>
      </c>
    </row>
    <row r="171" spans="2:8" x14ac:dyDescent="0.25">
      <c r="B171" t="s">
        <v>29</v>
      </c>
    </row>
    <row r="172" spans="2:8" x14ac:dyDescent="0.25">
      <c r="B172" t="s">
        <v>184</v>
      </c>
    </row>
    <row r="173" spans="2:8" x14ac:dyDescent="0.25">
      <c r="B173" t="s">
        <v>37</v>
      </c>
      <c r="C173" t="s">
        <v>38</v>
      </c>
      <c r="D173">
        <v>1</v>
      </c>
      <c r="E173" t="s">
        <v>42</v>
      </c>
      <c r="F173">
        <v>1</v>
      </c>
    </row>
    <row r="174" spans="2:8" x14ac:dyDescent="0.25">
      <c r="B174" t="s">
        <v>83</v>
      </c>
      <c r="C174" t="s">
        <v>84</v>
      </c>
      <c r="D174" t="s">
        <v>85</v>
      </c>
      <c r="E174" t="s">
        <v>86</v>
      </c>
      <c r="F174" t="s">
        <v>87</v>
      </c>
      <c r="G174" t="s">
        <v>5</v>
      </c>
      <c r="H174" t="s">
        <v>98</v>
      </c>
    </row>
    <row r="175" spans="2:8" x14ac:dyDescent="0.25">
      <c r="B175">
        <v>0.66194523135033001</v>
      </c>
      <c r="C175">
        <v>0.66501416430594895</v>
      </c>
      <c r="D175">
        <v>0.66572237960339897</v>
      </c>
      <c r="E175">
        <v>0.66501416430594895</v>
      </c>
      <c r="F175">
        <v>0.66454202077431501</v>
      </c>
      <c r="G175">
        <v>0.66383380547686499</v>
      </c>
      <c r="H175">
        <v>0.66241737488196395</v>
      </c>
    </row>
    <row r="176" spans="2:8" x14ac:dyDescent="0.25">
      <c r="B176">
        <v>0.51935788479697798</v>
      </c>
      <c r="C176">
        <v>0.51935788479697798</v>
      </c>
      <c r="D176">
        <v>0.51935788479697798</v>
      </c>
      <c r="E176">
        <v>0.51935788479697798</v>
      </c>
      <c r="F176">
        <v>0.51935788479697798</v>
      </c>
      <c r="G176">
        <v>0.51935788479697798</v>
      </c>
    </row>
    <row r="177" spans="2:8" x14ac:dyDescent="0.25">
      <c r="B177">
        <v>0.51935788479697798</v>
      </c>
    </row>
    <row r="178" spans="2:8" x14ac:dyDescent="0.25">
      <c r="B178">
        <v>0.51935788479697798</v>
      </c>
    </row>
    <row r="179" spans="2:8" x14ac:dyDescent="0.25">
      <c r="B179">
        <v>0.51935788479697798</v>
      </c>
    </row>
    <row r="180" spans="2:8" x14ac:dyDescent="0.25">
      <c r="B180" t="s">
        <v>240</v>
      </c>
    </row>
    <row r="181" spans="2:8" x14ac:dyDescent="0.25">
      <c r="B181" s="1">
        <v>44222</v>
      </c>
    </row>
    <row r="182" spans="2:8" x14ac:dyDescent="0.25">
      <c r="B182" t="s">
        <v>23</v>
      </c>
    </row>
    <row r="183" spans="2:8" x14ac:dyDescent="0.25">
      <c r="B183" t="s">
        <v>154</v>
      </c>
    </row>
    <row r="184" spans="2:8" x14ac:dyDescent="0.25">
      <c r="B184" t="s">
        <v>37</v>
      </c>
      <c r="C184" t="s">
        <v>38</v>
      </c>
      <c r="D184">
        <v>1</v>
      </c>
      <c r="E184" t="s">
        <v>42</v>
      </c>
      <c r="F184">
        <v>1</v>
      </c>
    </row>
    <row r="185" spans="2:8" x14ac:dyDescent="0.25">
      <c r="B185" t="s">
        <v>83</v>
      </c>
      <c r="C185" t="s">
        <v>84</v>
      </c>
      <c r="D185" t="s">
        <v>85</v>
      </c>
      <c r="E185" t="s">
        <v>86</v>
      </c>
      <c r="F185" t="s">
        <v>87</v>
      </c>
      <c r="G185" t="s">
        <v>5</v>
      </c>
      <c r="H185" t="s">
        <v>98</v>
      </c>
    </row>
    <row r="186" spans="2:8" x14ac:dyDescent="0.25">
      <c r="B186">
        <v>0.75313807531380705</v>
      </c>
      <c r="C186">
        <v>0.69874476987447698</v>
      </c>
      <c r="D186">
        <v>0.70292887029288698</v>
      </c>
      <c r="E186">
        <v>0.70292887029288698</v>
      </c>
      <c r="F186">
        <v>0.74058577405857695</v>
      </c>
      <c r="G186">
        <v>0.70711297071129697</v>
      </c>
      <c r="H186">
        <v>0.70292887029288698</v>
      </c>
    </row>
    <row r="187" spans="2:8" x14ac:dyDescent="0.25">
      <c r="B187">
        <v>0.661087866108786</v>
      </c>
      <c r="C187">
        <v>0.661087866108786</v>
      </c>
      <c r="D187">
        <v>0.64016736401673602</v>
      </c>
      <c r="E187">
        <v>0.65690376569037601</v>
      </c>
      <c r="F187">
        <v>0.47280334728033402</v>
      </c>
      <c r="G187">
        <v>0.669456066945606</v>
      </c>
    </row>
    <row r="188" spans="2:8" x14ac:dyDescent="0.25">
      <c r="B188">
        <v>0.65690376569037601</v>
      </c>
    </row>
    <row r="189" spans="2:8" x14ac:dyDescent="0.25">
      <c r="B189">
        <v>0.65690376569037601</v>
      </c>
    </row>
    <row r="190" spans="2:8" x14ac:dyDescent="0.25">
      <c r="B190">
        <v>0.669456066945606</v>
      </c>
    </row>
    <row r="191" spans="2:8" x14ac:dyDescent="0.25">
      <c r="B191" t="s">
        <v>239</v>
      </c>
    </row>
    <row r="192" spans="2:8" x14ac:dyDescent="0.25">
      <c r="B192" s="1">
        <v>44222</v>
      </c>
    </row>
    <row r="193" spans="2:8" x14ac:dyDescent="0.25">
      <c r="B193" t="s">
        <v>18</v>
      </c>
    </row>
    <row r="194" spans="2:8" x14ac:dyDescent="0.25">
      <c r="B194" t="s">
        <v>162</v>
      </c>
    </row>
    <row r="195" spans="2:8" x14ac:dyDescent="0.25">
      <c r="B195" t="s">
        <v>37</v>
      </c>
      <c r="C195" t="s">
        <v>38</v>
      </c>
      <c r="D195">
        <v>1</v>
      </c>
      <c r="E195" t="s">
        <v>42</v>
      </c>
      <c r="F195">
        <v>1</v>
      </c>
    </row>
    <row r="196" spans="2:8" x14ac:dyDescent="0.25">
      <c r="B196" t="s">
        <v>83</v>
      </c>
      <c r="C196" t="s">
        <v>84</v>
      </c>
      <c r="D196" t="s">
        <v>85</v>
      </c>
      <c r="E196" t="s">
        <v>86</v>
      </c>
      <c r="F196" t="s">
        <v>87</v>
      </c>
      <c r="G196" t="s">
        <v>5</v>
      </c>
      <c r="H196" t="s">
        <v>98</v>
      </c>
    </row>
    <row r="197" spans="2:8" x14ac:dyDescent="0.25">
      <c r="B197">
        <v>0.89840637450199201</v>
      </c>
      <c r="C197">
        <v>0.91334661354581603</v>
      </c>
      <c r="D197">
        <v>0.92131474103585598</v>
      </c>
      <c r="E197">
        <v>0.92529880478087601</v>
      </c>
      <c r="F197">
        <v>0.89243027888446202</v>
      </c>
      <c r="G197">
        <v>0.92131474103585598</v>
      </c>
      <c r="H197">
        <v>0.90637450199203096</v>
      </c>
    </row>
    <row r="198" spans="2:8" x14ac:dyDescent="0.25">
      <c r="B198">
        <v>0.89741035856573703</v>
      </c>
      <c r="C198">
        <v>0.90139442231075695</v>
      </c>
      <c r="D198">
        <v>0.88645418326693204</v>
      </c>
      <c r="E198">
        <v>0.893426294820717</v>
      </c>
      <c r="F198">
        <v>0.829681274900398</v>
      </c>
      <c r="G198">
        <v>0.88645418326693204</v>
      </c>
    </row>
    <row r="199" spans="2:8" x14ac:dyDescent="0.25">
      <c r="B199">
        <v>0.893426294820717</v>
      </c>
    </row>
    <row r="200" spans="2:8" x14ac:dyDescent="0.25">
      <c r="B200">
        <v>0.893426294820717</v>
      </c>
    </row>
    <row r="201" spans="2:8" x14ac:dyDescent="0.25">
      <c r="B201">
        <v>0.91035856573705098</v>
      </c>
    </row>
    <row r="202" spans="2:8" x14ac:dyDescent="0.25">
      <c r="B202" t="s">
        <v>241</v>
      </c>
    </row>
    <row r="203" spans="2:8" x14ac:dyDescent="0.25">
      <c r="B203" s="1">
        <v>44222</v>
      </c>
    </row>
    <row r="204" spans="2:8" x14ac:dyDescent="0.25">
      <c r="B204" t="s">
        <v>18</v>
      </c>
    </row>
    <row r="205" spans="2:8" x14ac:dyDescent="0.25">
      <c r="B205" t="s">
        <v>162</v>
      </c>
    </row>
    <row r="206" spans="2:8" x14ac:dyDescent="0.25">
      <c r="B206" t="s">
        <v>37</v>
      </c>
      <c r="C206" t="s">
        <v>38</v>
      </c>
      <c r="D206">
        <v>1</v>
      </c>
      <c r="E206" t="s">
        <v>42</v>
      </c>
      <c r="F206">
        <v>1</v>
      </c>
    </row>
    <row r="207" spans="2:8" x14ac:dyDescent="0.25">
      <c r="B207" t="s">
        <v>83</v>
      </c>
      <c r="C207" t="s">
        <v>84</v>
      </c>
      <c r="D207" t="s">
        <v>85</v>
      </c>
      <c r="E207" t="s">
        <v>86</v>
      </c>
      <c r="F207" t="s">
        <v>87</v>
      </c>
      <c r="G207" t="s">
        <v>5</v>
      </c>
      <c r="H207" t="s">
        <v>98</v>
      </c>
    </row>
    <row r="208" spans="2:8" x14ac:dyDescent="0.25">
      <c r="B208">
        <v>0.87948207171314696</v>
      </c>
      <c r="C208">
        <v>0.92629482071713098</v>
      </c>
      <c r="D208">
        <v>0.92231075697211096</v>
      </c>
      <c r="E208">
        <v>0.92529880478087601</v>
      </c>
      <c r="F208">
        <v>0.90537848605577598</v>
      </c>
      <c r="G208">
        <v>0.920318725099601</v>
      </c>
      <c r="H208">
        <v>0.92729083665338596</v>
      </c>
    </row>
    <row r="209" spans="2:8" x14ac:dyDescent="0.25">
      <c r="B209">
        <v>0.89243027888446202</v>
      </c>
      <c r="C209">
        <v>0.91235059760956105</v>
      </c>
      <c r="D209">
        <v>0.88446215139442197</v>
      </c>
      <c r="E209">
        <v>0.88645418326693204</v>
      </c>
      <c r="F209">
        <v>0.829681274900398</v>
      </c>
      <c r="G209">
        <v>0.88047808764940205</v>
      </c>
    </row>
    <row r="210" spans="2:8" x14ac:dyDescent="0.25">
      <c r="B210">
        <v>0.88545816733067695</v>
      </c>
    </row>
    <row r="211" spans="2:8" x14ac:dyDescent="0.25">
      <c r="B211">
        <v>0.88545816733067695</v>
      </c>
    </row>
    <row r="212" spans="2:8" x14ac:dyDescent="0.25">
      <c r="B212">
        <v>0.91533864541832599</v>
      </c>
    </row>
    <row r="213" spans="2:8" x14ac:dyDescent="0.25">
      <c r="B213" t="s">
        <v>241</v>
      </c>
    </row>
    <row r="214" spans="2:8" x14ac:dyDescent="0.25">
      <c r="B214" s="1">
        <v>44222</v>
      </c>
    </row>
    <row r="215" spans="2:8" x14ac:dyDescent="0.25">
      <c r="B215" t="s">
        <v>45</v>
      </c>
    </row>
    <row r="216" spans="2:8" x14ac:dyDescent="0.25">
      <c r="B216" t="s">
        <v>242</v>
      </c>
    </row>
    <row r="217" spans="2:8" x14ac:dyDescent="0.25">
      <c r="B217" t="s">
        <v>37</v>
      </c>
      <c r="C217" t="s">
        <v>38</v>
      </c>
      <c r="D217">
        <v>1</v>
      </c>
      <c r="E217" t="s">
        <v>42</v>
      </c>
      <c r="F217">
        <v>1</v>
      </c>
    </row>
    <row r="218" spans="2:8" x14ac:dyDescent="0.25">
      <c r="B218" t="s">
        <v>83</v>
      </c>
      <c r="C218" t="s">
        <v>84</v>
      </c>
      <c r="D218" t="s">
        <v>85</v>
      </c>
      <c r="E218" t="s">
        <v>86</v>
      </c>
      <c r="F218" t="s">
        <v>87</v>
      </c>
      <c r="G218" t="s">
        <v>5</v>
      </c>
      <c r="H218" t="s">
        <v>98</v>
      </c>
    </row>
    <row r="219" spans="2:8" x14ac:dyDescent="0.25">
      <c r="B219">
        <v>0.94567366180048595</v>
      </c>
      <c r="C219">
        <v>0.96890206812652002</v>
      </c>
      <c r="D219">
        <v>0.97323600973236002</v>
      </c>
      <c r="E219">
        <v>0.97034671532846695</v>
      </c>
      <c r="F219">
        <v>0.93552311435523094</v>
      </c>
      <c r="G219">
        <v>0.961222627737226</v>
      </c>
      <c r="H219">
        <v>0.97110705596107005</v>
      </c>
    </row>
    <row r="220" spans="2:8" x14ac:dyDescent="0.25">
      <c r="B220">
        <v>0.90849300486618001</v>
      </c>
      <c r="C220">
        <v>0.86735857664233496</v>
      </c>
      <c r="D220">
        <v>0.86732055961070498</v>
      </c>
      <c r="E220">
        <v>0.86735857664233496</v>
      </c>
      <c r="F220">
        <v>0.866522201946472</v>
      </c>
      <c r="G220">
        <v>0.92388990267639903</v>
      </c>
    </row>
    <row r="221" spans="2:8" x14ac:dyDescent="0.25">
      <c r="B221">
        <v>0.86735857664233496</v>
      </c>
    </row>
    <row r="222" spans="2:8" x14ac:dyDescent="0.25">
      <c r="B222">
        <v>0.86735857664233496</v>
      </c>
    </row>
    <row r="223" spans="2:8" x14ac:dyDescent="0.25">
      <c r="B223" s="1">
        <v>44222</v>
      </c>
    </row>
    <row r="224" spans="2:8" x14ac:dyDescent="0.25">
      <c r="B224" t="s">
        <v>45</v>
      </c>
    </row>
    <row r="225" spans="2:8" x14ac:dyDescent="0.25">
      <c r="B225" t="s">
        <v>242</v>
      </c>
    </row>
    <row r="226" spans="2:8" x14ac:dyDescent="0.25">
      <c r="B226" t="s">
        <v>37</v>
      </c>
      <c r="C226" t="s">
        <v>38</v>
      </c>
      <c r="D226">
        <v>1</v>
      </c>
      <c r="E226" t="s">
        <v>42</v>
      </c>
      <c r="F226">
        <v>1</v>
      </c>
    </row>
    <row r="227" spans="2:8" x14ac:dyDescent="0.25">
      <c r="B227" t="s">
        <v>83</v>
      </c>
      <c r="C227" t="s">
        <v>84</v>
      </c>
      <c r="D227" t="s">
        <v>85</v>
      </c>
      <c r="E227" t="s">
        <v>86</v>
      </c>
      <c r="F227" t="s">
        <v>87</v>
      </c>
      <c r="G227" t="s">
        <v>5</v>
      </c>
      <c r="H227" t="s">
        <v>98</v>
      </c>
    </row>
    <row r="228" spans="2:8" x14ac:dyDescent="0.25">
      <c r="B228">
        <v>0.97080291970802901</v>
      </c>
      <c r="C228">
        <v>0.96894008515815</v>
      </c>
      <c r="D228">
        <v>0.97156326034063201</v>
      </c>
      <c r="E228">
        <v>0.97076490267639903</v>
      </c>
      <c r="F228">
        <v>0.96281934306569295</v>
      </c>
      <c r="G228">
        <v>0.96392183698296796</v>
      </c>
      <c r="H228">
        <v>0.97338807785888004</v>
      </c>
    </row>
    <row r="229" spans="2:8" x14ac:dyDescent="0.25">
      <c r="B229">
        <v>0.93966697080291905</v>
      </c>
      <c r="C229">
        <v>0.86735857664233496</v>
      </c>
      <c r="D229">
        <v>0.86732055961070498</v>
      </c>
      <c r="E229">
        <v>0.86735857664233496</v>
      </c>
      <c r="F229">
        <v>0.866522201946472</v>
      </c>
      <c r="G229">
        <v>0.99178832116788296</v>
      </c>
    </row>
    <row r="230" spans="2:8" x14ac:dyDescent="0.25">
      <c r="B230">
        <v>0.86735857664233496</v>
      </c>
    </row>
    <row r="231" spans="2:8" x14ac:dyDescent="0.25">
      <c r="B231">
        <v>0.86735857664233496</v>
      </c>
    </row>
    <row r="232" spans="2:8" x14ac:dyDescent="0.25">
      <c r="B232" s="1">
        <v>44222</v>
      </c>
    </row>
    <row r="233" spans="2:8" x14ac:dyDescent="0.25">
      <c r="B233" t="s">
        <v>45</v>
      </c>
    </row>
    <row r="234" spans="2:8" x14ac:dyDescent="0.25">
      <c r="B234" t="s">
        <v>242</v>
      </c>
    </row>
    <row r="235" spans="2:8" x14ac:dyDescent="0.25">
      <c r="B235" t="s">
        <v>37</v>
      </c>
      <c r="C235" t="s">
        <v>38</v>
      </c>
      <c r="D235">
        <v>1</v>
      </c>
      <c r="E235" t="s">
        <v>42</v>
      </c>
      <c r="F235">
        <v>1</v>
      </c>
    </row>
    <row r="236" spans="2:8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5</v>
      </c>
      <c r="H236" t="s">
        <v>98</v>
      </c>
    </row>
    <row r="237" spans="2:8" x14ac:dyDescent="0.25">
      <c r="B237">
        <v>0.97931873479318698</v>
      </c>
      <c r="C237">
        <v>0.969510340632603</v>
      </c>
      <c r="D237">
        <v>0.97129714111922105</v>
      </c>
      <c r="E237">
        <v>0.96989051094890499</v>
      </c>
      <c r="F237">
        <v>0.95567214111922105</v>
      </c>
      <c r="G237">
        <v>0.96335158150851496</v>
      </c>
      <c r="H237">
        <v>0.97133515815085103</v>
      </c>
    </row>
    <row r="238" spans="2:8" x14ac:dyDescent="0.25">
      <c r="B238">
        <v>0.90780869829683697</v>
      </c>
      <c r="C238">
        <v>0.86735857664233496</v>
      </c>
      <c r="D238">
        <v>0.86732055961070498</v>
      </c>
      <c r="E238">
        <v>0.86735857664233496</v>
      </c>
      <c r="F238">
        <v>0.866522201946472</v>
      </c>
      <c r="G238">
        <v>0.961602798053528</v>
      </c>
    </row>
    <row r="239" spans="2:8" x14ac:dyDescent="0.25">
      <c r="B239">
        <v>0.86735857664233496</v>
      </c>
    </row>
    <row r="240" spans="2:8" x14ac:dyDescent="0.25">
      <c r="B240">
        <v>0.86735857664233496</v>
      </c>
    </row>
    <row r="241" spans="2:8" x14ac:dyDescent="0.25">
      <c r="B241" s="1">
        <v>44222</v>
      </c>
    </row>
    <row r="242" spans="2:8" x14ac:dyDescent="0.25">
      <c r="B242" t="s">
        <v>45</v>
      </c>
    </row>
    <row r="243" spans="2:8" x14ac:dyDescent="0.25">
      <c r="B243" t="s">
        <v>242</v>
      </c>
    </row>
    <row r="244" spans="2:8" x14ac:dyDescent="0.25">
      <c r="B244" t="s">
        <v>37</v>
      </c>
      <c r="C244" t="s">
        <v>38</v>
      </c>
      <c r="D244">
        <v>1</v>
      </c>
      <c r="E244" t="s">
        <v>42</v>
      </c>
      <c r="F244">
        <v>1</v>
      </c>
    </row>
    <row r="245" spans="2:8" x14ac:dyDescent="0.25">
      <c r="B245" t="s">
        <v>83</v>
      </c>
      <c r="C245" t="s">
        <v>84</v>
      </c>
      <c r="D245" t="s">
        <v>85</v>
      </c>
      <c r="E245" t="s">
        <v>86</v>
      </c>
      <c r="F245" t="s">
        <v>87</v>
      </c>
      <c r="G245" t="s">
        <v>5</v>
      </c>
      <c r="H245" t="s">
        <v>98</v>
      </c>
    </row>
    <row r="246" spans="2:8" x14ac:dyDescent="0.25">
      <c r="B246">
        <v>0.97392031630170295</v>
      </c>
      <c r="C246">
        <v>0.968559914841849</v>
      </c>
      <c r="D246">
        <v>0.96875</v>
      </c>
      <c r="E246">
        <v>0.97023266423357601</v>
      </c>
      <c r="F246">
        <v>0.97046076642335699</v>
      </c>
      <c r="G246">
        <v>0.97262773722627704</v>
      </c>
      <c r="H246">
        <v>0.97148722627737205</v>
      </c>
    </row>
    <row r="247" spans="2:8" x14ac:dyDescent="0.25">
      <c r="B247">
        <v>0.89298205596107005</v>
      </c>
      <c r="C247">
        <v>0.86735857664233496</v>
      </c>
      <c r="D247">
        <v>0.86732055961070498</v>
      </c>
      <c r="E247">
        <v>0.86735857664233496</v>
      </c>
      <c r="F247">
        <v>0.866522201946472</v>
      </c>
      <c r="G247">
        <v>0.94175790754257904</v>
      </c>
    </row>
    <row r="248" spans="2:8" x14ac:dyDescent="0.25">
      <c r="B248">
        <v>0.86735857664233496</v>
      </c>
    </row>
    <row r="249" spans="2:8" x14ac:dyDescent="0.25">
      <c r="B249">
        <v>0.86735857664233496</v>
      </c>
    </row>
    <row r="250" spans="2:8" x14ac:dyDescent="0.25">
      <c r="B250" s="1">
        <v>44222</v>
      </c>
    </row>
    <row r="251" spans="2:8" x14ac:dyDescent="0.25">
      <c r="B251" t="s">
        <v>145</v>
      </c>
    </row>
    <row r="252" spans="2:8" x14ac:dyDescent="0.25">
      <c r="B252" t="s">
        <v>146</v>
      </c>
    </row>
    <row r="253" spans="2:8" x14ac:dyDescent="0.25">
      <c r="B253" t="s">
        <v>37</v>
      </c>
      <c r="C253" t="s">
        <v>38</v>
      </c>
      <c r="D253">
        <v>1</v>
      </c>
      <c r="E253" t="s">
        <v>42</v>
      </c>
      <c r="F253">
        <v>1</v>
      </c>
    </row>
    <row r="254" spans="2:8" x14ac:dyDescent="0.25">
      <c r="B254" t="s">
        <v>83</v>
      </c>
      <c r="C254" t="s">
        <v>84</v>
      </c>
      <c r="D254" t="s">
        <v>85</v>
      </c>
      <c r="E254" t="s">
        <v>86</v>
      </c>
      <c r="F254" t="s">
        <v>87</v>
      </c>
      <c r="G254" t="s">
        <v>5</v>
      </c>
      <c r="H254" t="s">
        <v>98</v>
      </c>
    </row>
    <row r="255" spans="2:8" x14ac:dyDescent="0.25">
      <c r="B255">
        <v>0.65217574012985102</v>
      </c>
      <c r="C255">
        <v>0.63339146513142597</v>
      </c>
      <c r="D255">
        <v>0.63339146513142597</v>
      </c>
      <c r="E255">
        <v>0.681003508919378</v>
      </c>
      <c r="F255">
        <v>0.33383060534112102</v>
      </c>
      <c r="G255">
        <v>0.66663164751118797</v>
      </c>
      <c r="H255">
        <v>0.33223373185132199</v>
      </c>
    </row>
    <row r="256" spans="2:8" x14ac:dyDescent="0.25">
      <c r="B256">
        <v>0.99918055176181297</v>
      </c>
      <c r="C256">
        <v>0.99737356333914595</v>
      </c>
      <c r="D256">
        <v>0.99724749437942495</v>
      </c>
      <c r="E256">
        <v>0.997646712751875</v>
      </c>
      <c r="F256">
        <v>0.99936965520139498</v>
      </c>
      <c r="G256">
        <v>0.25012081608639902</v>
      </c>
    </row>
    <row r="257" spans="2:8" x14ac:dyDescent="0.25">
      <c r="B257">
        <v>0.99737356333914595</v>
      </c>
    </row>
    <row r="258" spans="2:8" x14ac:dyDescent="0.25">
      <c r="B258">
        <v>0.99737356333914595</v>
      </c>
    </row>
    <row r="259" spans="2:8" x14ac:dyDescent="0.25">
      <c r="B259" s="1">
        <v>44222</v>
      </c>
    </row>
    <row r="260" spans="2:8" x14ac:dyDescent="0.25">
      <c r="B260" t="s">
        <v>243</v>
      </c>
    </row>
    <row r="261" spans="2:8" x14ac:dyDescent="0.25">
      <c r="B261" t="s">
        <v>244</v>
      </c>
    </row>
    <row r="262" spans="2:8" x14ac:dyDescent="0.25">
      <c r="B262" t="s">
        <v>37</v>
      </c>
      <c r="C262" t="s">
        <v>38</v>
      </c>
      <c r="D262">
        <v>1</v>
      </c>
      <c r="E262" t="s">
        <v>42</v>
      </c>
      <c r="F262">
        <v>1</v>
      </c>
    </row>
    <row r="263" spans="2:8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5</v>
      </c>
      <c r="H263" t="s">
        <v>98</v>
      </c>
    </row>
    <row r="264" spans="2:8" x14ac:dyDescent="0.25">
      <c r="B264">
        <v>0.65714285714285703</v>
      </c>
      <c r="C264">
        <v>0.75714285714285701</v>
      </c>
      <c r="D264">
        <v>0.58571428571428497</v>
      </c>
      <c r="E264">
        <v>0.58571428571428497</v>
      </c>
      <c r="F264">
        <v>0.72857142857142798</v>
      </c>
      <c r="G264">
        <v>0.61428571428571399</v>
      </c>
      <c r="H264">
        <v>0.75714285714285701</v>
      </c>
    </row>
    <row r="265" spans="2:8" x14ac:dyDescent="0.25">
      <c r="B265">
        <v>0.85714285714285698</v>
      </c>
      <c r="C265">
        <v>0.85714285714285698</v>
      </c>
      <c r="D265">
        <v>0.85714285714285698</v>
      </c>
      <c r="E265">
        <v>0.85714285714285698</v>
      </c>
      <c r="F265">
        <v>0.85714285714285698</v>
      </c>
      <c r="G265">
        <v>0.85714285714285698</v>
      </c>
    </row>
    <row r="266" spans="2:8" x14ac:dyDescent="0.25">
      <c r="B266">
        <v>0.85714285714285698</v>
      </c>
    </row>
    <row r="267" spans="2:8" x14ac:dyDescent="0.25">
      <c r="B267">
        <v>0.85714285714285698</v>
      </c>
    </row>
    <row r="268" spans="2:8" x14ac:dyDescent="0.25">
      <c r="B268" s="1">
        <v>44222</v>
      </c>
    </row>
    <row r="269" spans="2:8" x14ac:dyDescent="0.25">
      <c r="B269" t="s">
        <v>127</v>
      </c>
    </row>
    <row r="270" spans="2:8" x14ac:dyDescent="0.25">
      <c r="B270" t="s">
        <v>128</v>
      </c>
    </row>
    <row r="271" spans="2:8" x14ac:dyDescent="0.25">
      <c r="B271" t="s">
        <v>37</v>
      </c>
      <c r="C271" t="s">
        <v>38</v>
      </c>
      <c r="D271">
        <v>1</v>
      </c>
      <c r="E271" t="s">
        <v>42</v>
      </c>
      <c r="F271">
        <v>1</v>
      </c>
    </row>
    <row r="272" spans="2:8" x14ac:dyDescent="0.25">
      <c r="B272" t="s">
        <v>83</v>
      </c>
      <c r="C272" t="s">
        <v>84</v>
      </c>
      <c r="D272" t="s">
        <v>85</v>
      </c>
      <c r="E272" t="s">
        <v>86</v>
      </c>
      <c r="F272" t="s">
        <v>87</v>
      </c>
      <c r="G272" t="s">
        <v>5</v>
      </c>
      <c r="H272" t="s">
        <v>98</v>
      </c>
    </row>
    <row r="273" spans="2:8" x14ac:dyDescent="0.25">
      <c r="B273">
        <v>0.71814671814671804</v>
      </c>
      <c r="C273">
        <v>0.698841698841698</v>
      </c>
      <c r="D273">
        <v>0.72586872586872497</v>
      </c>
      <c r="E273">
        <v>0.71428571428571397</v>
      </c>
      <c r="F273">
        <v>0.62934362934362897</v>
      </c>
      <c r="G273">
        <v>0.72200772200772201</v>
      </c>
      <c r="H273">
        <v>0.71814671814671804</v>
      </c>
    </row>
    <row r="274" spans="2:8" x14ac:dyDescent="0.25">
      <c r="B274">
        <v>0.77220077220077199</v>
      </c>
      <c r="C274">
        <v>0.77992277992277903</v>
      </c>
      <c r="D274">
        <v>0.76833976833976803</v>
      </c>
      <c r="E274">
        <v>0.77220077220077199</v>
      </c>
      <c r="F274">
        <v>0.74517374517374502</v>
      </c>
      <c r="G274">
        <v>0.78378378378378299</v>
      </c>
    </row>
    <row r="275" spans="2:8" x14ac:dyDescent="0.25">
      <c r="B275">
        <v>0.77220077220077199</v>
      </c>
    </row>
    <row r="276" spans="2:8" x14ac:dyDescent="0.25">
      <c r="B276">
        <v>0.77220077220077199</v>
      </c>
    </row>
    <row r="277" spans="2:8" x14ac:dyDescent="0.25">
      <c r="B277" s="1">
        <v>44222</v>
      </c>
    </row>
    <row r="278" spans="2:8" x14ac:dyDescent="0.25">
      <c r="B278" t="s">
        <v>136</v>
      </c>
    </row>
    <row r="279" spans="2:8" x14ac:dyDescent="0.25">
      <c r="B279" t="s">
        <v>137</v>
      </c>
    </row>
    <row r="280" spans="2:8" x14ac:dyDescent="0.25">
      <c r="B280" t="s">
        <v>37</v>
      </c>
      <c r="C280" t="s">
        <v>38</v>
      </c>
      <c r="D280">
        <v>1</v>
      </c>
      <c r="E280" t="s">
        <v>42</v>
      </c>
      <c r="F280">
        <v>1</v>
      </c>
    </row>
    <row r="281" spans="2:8" x14ac:dyDescent="0.25">
      <c r="B281" t="s">
        <v>83</v>
      </c>
      <c r="C281" t="s">
        <v>84</v>
      </c>
      <c r="D281" t="s">
        <v>85</v>
      </c>
      <c r="E281" t="s">
        <v>86</v>
      </c>
      <c r="F281" t="s">
        <v>87</v>
      </c>
      <c r="G281" t="s">
        <v>5</v>
      </c>
      <c r="H281" t="s">
        <v>98</v>
      </c>
    </row>
    <row r="282" spans="2:8" x14ac:dyDescent="0.25">
      <c r="B282">
        <v>0.95344024831867502</v>
      </c>
      <c r="C282">
        <v>0.88411795137092597</v>
      </c>
      <c r="D282">
        <v>0.91929643041903697</v>
      </c>
      <c r="E282">
        <v>0.90015519917227105</v>
      </c>
      <c r="F282">
        <v>0.96844283497154604</v>
      </c>
      <c r="G282">
        <v>0.90222452146921805</v>
      </c>
      <c r="H282">
        <v>0.327470253491981</v>
      </c>
    </row>
    <row r="283" spans="2:8" x14ac:dyDescent="0.25">
      <c r="B283">
        <v>0.97982410760475902</v>
      </c>
      <c r="C283">
        <v>0.96637351267459903</v>
      </c>
      <c r="D283">
        <v>0.96740817382307298</v>
      </c>
      <c r="E283">
        <v>0.96637351267459903</v>
      </c>
      <c r="F283">
        <v>0.96275219865493999</v>
      </c>
      <c r="G283">
        <v>0.96275219865493999</v>
      </c>
    </row>
    <row r="284" spans="2:8" x14ac:dyDescent="0.25">
      <c r="B284">
        <v>0.96637351267459903</v>
      </c>
    </row>
    <row r="285" spans="2:8" x14ac:dyDescent="0.25">
      <c r="B285">
        <v>0.96637351267459903</v>
      </c>
    </row>
    <row r="286" spans="2:8" x14ac:dyDescent="0.25">
      <c r="B286" s="1">
        <v>44222</v>
      </c>
    </row>
    <row r="287" spans="2:8" x14ac:dyDescent="0.25">
      <c r="B287" t="s">
        <v>18</v>
      </c>
    </row>
    <row r="288" spans="2:8" x14ac:dyDescent="0.25">
      <c r="B288" t="s">
        <v>162</v>
      </c>
    </row>
    <row r="289" spans="2:8" x14ac:dyDescent="0.25">
      <c r="B289" t="s">
        <v>37</v>
      </c>
      <c r="C289" t="s">
        <v>38</v>
      </c>
      <c r="D289">
        <v>1</v>
      </c>
      <c r="E289" t="s">
        <v>42</v>
      </c>
      <c r="F289">
        <v>1</v>
      </c>
    </row>
    <row r="290" spans="2:8" x14ac:dyDescent="0.25">
      <c r="B290" t="s">
        <v>83</v>
      </c>
      <c r="C290" t="s">
        <v>84</v>
      </c>
      <c r="D290" t="s">
        <v>85</v>
      </c>
      <c r="E290" t="s">
        <v>86</v>
      </c>
      <c r="F290" t="s">
        <v>87</v>
      </c>
      <c r="G290" t="s">
        <v>5</v>
      </c>
      <c r="H290" t="s">
        <v>98</v>
      </c>
    </row>
    <row r="291" spans="2:8" x14ac:dyDescent="0.25">
      <c r="B291">
        <v>0.88645418326693204</v>
      </c>
      <c r="C291">
        <v>0.92629482071713098</v>
      </c>
      <c r="D291">
        <v>0.92131474103585598</v>
      </c>
      <c r="E291">
        <v>0.92629482071713098</v>
      </c>
      <c r="F291">
        <v>0.85159362549800799</v>
      </c>
      <c r="G291">
        <v>0.91235059760956105</v>
      </c>
      <c r="H291">
        <v>0.91733067729083595</v>
      </c>
    </row>
    <row r="292" spans="2:8" x14ac:dyDescent="0.25">
      <c r="B292">
        <v>0.893426294820717</v>
      </c>
      <c r="C292">
        <v>0.90039840637450197</v>
      </c>
      <c r="D292">
        <v>0.88545816733067695</v>
      </c>
      <c r="E292">
        <v>0.89143426294820705</v>
      </c>
      <c r="F292">
        <v>0.829681274900398</v>
      </c>
      <c r="G292">
        <v>0.86254980079681198</v>
      </c>
    </row>
    <row r="293" spans="2:8" x14ac:dyDescent="0.25">
      <c r="B293">
        <v>0.88745019920318702</v>
      </c>
    </row>
    <row r="294" spans="2:8" x14ac:dyDescent="0.25">
      <c r="B294">
        <v>0.88745019920318702</v>
      </c>
    </row>
    <row r="295" spans="2:8" x14ac:dyDescent="0.25">
      <c r="B295" s="1">
        <v>44222</v>
      </c>
    </row>
    <row r="296" spans="2:8" x14ac:dyDescent="0.25">
      <c r="B296" t="s">
        <v>23</v>
      </c>
    </row>
    <row r="297" spans="2:8" x14ac:dyDescent="0.25">
      <c r="B297" t="s">
        <v>154</v>
      </c>
    </row>
    <row r="298" spans="2:8" x14ac:dyDescent="0.25">
      <c r="B298" t="s">
        <v>37</v>
      </c>
      <c r="C298" t="s">
        <v>38</v>
      </c>
      <c r="D298">
        <v>1</v>
      </c>
      <c r="E298" t="s">
        <v>42</v>
      </c>
      <c r="F298">
        <v>1</v>
      </c>
    </row>
    <row r="299" spans="2:8" x14ac:dyDescent="0.25"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5</v>
      </c>
      <c r="H299" t="s">
        <v>98</v>
      </c>
    </row>
    <row r="300" spans="2:8" x14ac:dyDescent="0.25">
      <c r="B300">
        <v>0.832635983263598</v>
      </c>
      <c r="C300">
        <v>0.69456066945606698</v>
      </c>
      <c r="D300">
        <v>0.70292887029288698</v>
      </c>
      <c r="E300">
        <v>0.70711297071129697</v>
      </c>
      <c r="F300">
        <v>0.81171548117154801</v>
      </c>
      <c r="G300">
        <v>0.71966527196652696</v>
      </c>
      <c r="H300">
        <v>0.70711297071129697</v>
      </c>
    </row>
    <row r="301" spans="2:8" x14ac:dyDescent="0.25">
      <c r="B301">
        <v>0.72384937238493696</v>
      </c>
      <c r="C301">
        <v>0.661087866108786</v>
      </c>
      <c r="D301">
        <v>0.64435146443514602</v>
      </c>
      <c r="E301">
        <v>0.64853556485355601</v>
      </c>
      <c r="F301">
        <v>0.47280334728033402</v>
      </c>
      <c r="G301">
        <v>0.661087866108786</v>
      </c>
    </row>
    <row r="302" spans="2:8" x14ac:dyDescent="0.25">
      <c r="B302">
        <v>0.65690376569037601</v>
      </c>
    </row>
    <row r="303" spans="2:8" x14ac:dyDescent="0.25">
      <c r="B303">
        <v>0.65690376569037601</v>
      </c>
    </row>
    <row r="304" spans="2:8" x14ac:dyDescent="0.25">
      <c r="B304" s="1">
        <v>44222</v>
      </c>
    </row>
    <row r="305" spans="2:8" x14ac:dyDescent="0.25">
      <c r="B305" t="s">
        <v>29</v>
      </c>
    </row>
    <row r="306" spans="2:8" x14ac:dyDescent="0.25">
      <c r="B306" t="s">
        <v>184</v>
      </c>
    </row>
    <row r="307" spans="2:8" x14ac:dyDescent="0.25">
      <c r="B307" t="s">
        <v>37</v>
      </c>
      <c r="C307" t="s">
        <v>38</v>
      </c>
      <c r="D307">
        <v>1</v>
      </c>
      <c r="E307" t="s">
        <v>42</v>
      </c>
      <c r="F307">
        <v>1</v>
      </c>
    </row>
    <row r="308" spans="2:8" x14ac:dyDescent="0.25">
      <c r="B308" t="s">
        <v>83</v>
      </c>
      <c r="C308" t="s">
        <v>84</v>
      </c>
      <c r="D308" t="s">
        <v>85</v>
      </c>
      <c r="E308" t="s">
        <v>86</v>
      </c>
      <c r="F308" t="s">
        <v>87</v>
      </c>
      <c r="G308" t="s">
        <v>5</v>
      </c>
      <c r="H308" t="s">
        <v>98</v>
      </c>
    </row>
    <row r="309" spans="2:8" x14ac:dyDescent="0.25">
      <c r="B309">
        <v>0.66454202077431501</v>
      </c>
      <c r="C309">
        <v>0.66477809254013198</v>
      </c>
      <c r="D309">
        <v>0.66572237960339897</v>
      </c>
      <c r="E309">
        <v>0.66477809254013198</v>
      </c>
      <c r="F309">
        <v>0.66406987724268096</v>
      </c>
      <c r="G309">
        <v>0.66643059490084899</v>
      </c>
      <c r="H309">
        <v>0.66430594900849804</v>
      </c>
    </row>
    <row r="310" spans="2:8" x14ac:dyDescent="0.25">
      <c r="B310">
        <v>0.51935788479697798</v>
      </c>
      <c r="C310">
        <v>0.51935788479697798</v>
      </c>
      <c r="D310">
        <v>0.51935788479697798</v>
      </c>
      <c r="E310">
        <v>0.51935788479697798</v>
      </c>
      <c r="F310">
        <v>0.51935788479697798</v>
      </c>
      <c r="G310">
        <v>0.51935788479697798</v>
      </c>
    </row>
    <row r="311" spans="2:8" x14ac:dyDescent="0.25">
      <c r="B311">
        <v>0.51935788479697798</v>
      </c>
    </row>
    <row r="312" spans="2:8" x14ac:dyDescent="0.25">
      <c r="B312">
        <v>0.51935788479697798</v>
      </c>
    </row>
    <row r="313" spans="2:8" x14ac:dyDescent="0.25">
      <c r="B313" s="1">
        <v>44222</v>
      </c>
    </row>
    <row r="314" spans="2:8" x14ac:dyDescent="0.25">
      <c r="B314" t="s">
        <v>29</v>
      </c>
    </row>
    <row r="315" spans="2:8" x14ac:dyDescent="0.25">
      <c r="B315" t="s">
        <v>184</v>
      </c>
    </row>
    <row r="316" spans="2:8" x14ac:dyDescent="0.25">
      <c r="B316" t="s">
        <v>37</v>
      </c>
      <c r="C316" t="s">
        <v>38</v>
      </c>
      <c r="D316">
        <v>1</v>
      </c>
      <c r="E316" t="s">
        <v>42</v>
      </c>
      <c r="F316">
        <v>1</v>
      </c>
    </row>
    <row r="317" spans="2:8" x14ac:dyDescent="0.25">
      <c r="B317" t="s">
        <v>83</v>
      </c>
      <c r="C317" t="s">
        <v>84</v>
      </c>
      <c r="D317" t="s">
        <v>85</v>
      </c>
      <c r="E317" t="s">
        <v>86</v>
      </c>
      <c r="F317" t="s">
        <v>87</v>
      </c>
      <c r="G317" t="s">
        <v>5</v>
      </c>
      <c r="H317" t="s">
        <v>98</v>
      </c>
    </row>
    <row r="318" spans="2:8" x14ac:dyDescent="0.25">
      <c r="B318">
        <v>0.65887629839471196</v>
      </c>
      <c r="C318">
        <v>0.66477809254013198</v>
      </c>
      <c r="D318">
        <v>0.665486307837582</v>
      </c>
      <c r="E318">
        <v>0.66525023607176503</v>
      </c>
      <c r="F318">
        <v>0.665486307837582</v>
      </c>
      <c r="G318">
        <v>0.66501416430594895</v>
      </c>
      <c r="H318">
        <v>0.66383380547686499</v>
      </c>
    </row>
    <row r="319" spans="2:8" x14ac:dyDescent="0.25">
      <c r="B319">
        <v>0.51935788479697798</v>
      </c>
      <c r="C319">
        <v>0.51935788479697798</v>
      </c>
      <c r="D319">
        <v>0.51935788479697798</v>
      </c>
      <c r="E319">
        <v>0.51935788479697798</v>
      </c>
      <c r="F319">
        <v>0.51935788479697798</v>
      </c>
      <c r="G319">
        <v>0.51935788479697798</v>
      </c>
    </row>
    <row r="320" spans="2:8" x14ac:dyDescent="0.25">
      <c r="B320">
        <v>0.51935788479697798</v>
      </c>
    </row>
    <row r="321" spans="2:8" x14ac:dyDescent="0.25">
      <c r="B321">
        <v>0.51935788479697798</v>
      </c>
    </row>
    <row r="322" spans="2:8" x14ac:dyDescent="0.25">
      <c r="B322" s="1">
        <v>44222</v>
      </c>
    </row>
    <row r="323" spans="2:8" x14ac:dyDescent="0.25">
      <c r="B323" t="s">
        <v>45</v>
      </c>
    </row>
    <row r="324" spans="2:8" x14ac:dyDescent="0.25">
      <c r="B324" t="s">
        <v>242</v>
      </c>
    </row>
    <row r="325" spans="2:8" x14ac:dyDescent="0.25">
      <c r="B325" t="s">
        <v>37</v>
      </c>
      <c r="C325" t="s">
        <v>38</v>
      </c>
      <c r="D325">
        <v>1</v>
      </c>
      <c r="E325" t="s">
        <v>42</v>
      </c>
      <c r="F325">
        <v>1</v>
      </c>
    </row>
    <row r="326" spans="2:8" x14ac:dyDescent="0.25">
      <c r="B326" t="s">
        <v>83</v>
      </c>
      <c r="C326" t="s">
        <v>84</v>
      </c>
      <c r="D326" t="s">
        <v>85</v>
      </c>
      <c r="E326" t="s">
        <v>86</v>
      </c>
      <c r="F326" t="s">
        <v>87</v>
      </c>
      <c r="G326" t="s">
        <v>5</v>
      </c>
      <c r="H326" t="s">
        <v>98</v>
      </c>
    </row>
    <row r="327" spans="2:8" x14ac:dyDescent="0.25">
      <c r="B327">
        <v>0.95145225060827199</v>
      </c>
      <c r="C327">
        <v>0.96924422141119204</v>
      </c>
      <c r="D327">
        <v>0.97053680048661795</v>
      </c>
      <c r="E327">
        <v>0.97144920924574196</v>
      </c>
      <c r="F327">
        <v>0.96958637469586295</v>
      </c>
      <c r="G327">
        <v>0.97152524330900203</v>
      </c>
      <c r="H327">
        <v>0.97456660583941601</v>
      </c>
    </row>
    <row r="328" spans="2:8" x14ac:dyDescent="0.25">
      <c r="B328">
        <v>0.90347475669099697</v>
      </c>
      <c r="C328">
        <v>0.86735857664233496</v>
      </c>
      <c r="D328">
        <v>0.86732055961070498</v>
      </c>
      <c r="E328">
        <v>0.86735857664233496</v>
      </c>
      <c r="F328">
        <v>0.866522201946472</v>
      </c>
      <c r="G328">
        <v>0.93924878345498697</v>
      </c>
    </row>
    <row r="329" spans="2:8" x14ac:dyDescent="0.25">
      <c r="B329">
        <v>0.86735857664233496</v>
      </c>
    </row>
    <row r="330" spans="2:8" x14ac:dyDescent="0.25">
      <c r="B330">
        <v>0.86735857664233496</v>
      </c>
    </row>
    <row r="331" spans="2:8" x14ac:dyDescent="0.25">
      <c r="B331" s="1">
        <v>44222</v>
      </c>
    </row>
    <row r="332" spans="2:8" x14ac:dyDescent="0.25">
      <c r="B332" t="s">
        <v>18</v>
      </c>
    </row>
    <row r="333" spans="2:8" x14ac:dyDescent="0.25">
      <c r="B333" t="s">
        <v>162</v>
      </c>
    </row>
    <row r="334" spans="2:8" x14ac:dyDescent="0.25">
      <c r="B334" t="s">
        <v>37</v>
      </c>
      <c r="C334" t="s">
        <v>38</v>
      </c>
      <c r="D334">
        <v>1</v>
      </c>
      <c r="E334" t="s">
        <v>42</v>
      </c>
      <c r="F334">
        <v>1</v>
      </c>
    </row>
    <row r="335" spans="2:8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5</v>
      </c>
      <c r="H335" t="s">
        <v>98</v>
      </c>
    </row>
    <row r="336" spans="2:8" x14ac:dyDescent="0.25">
      <c r="B336">
        <v>0.91633466135458097</v>
      </c>
      <c r="C336">
        <v>0.92629482071713098</v>
      </c>
      <c r="D336">
        <v>0.92131474103585598</v>
      </c>
      <c r="E336">
        <v>0.92729083665338596</v>
      </c>
      <c r="F336">
        <v>0.89043824701195196</v>
      </c>
      <c r="G336">
        <v>0.91932270916334602</v>
      </c>
      <c r="H336">
        <v>0.92729083665338596</v>
      </c>
    </row>
    <row r="337" spans="2:8" x14ac:dyDescent="0.25">
      <c r="B337">
        <v>0.91434262948207101</v>
      </c>
      <c r="C337">
        <v>0.90537848605577598</v>
      </c>
      <c r="D337">
        <v>0.88446215139442197</v>
      </c>
      <c r="E337">
        <v>0.89143426294820705</v>
      </c>
      <c r="F337">
        <v>0.829681274900398</v>
      </c>
      <c r="G337">
        <v>0.89840637450199201</v>
      </c>
    </row>
    <row r="338" spans="2:8" x14ac:dyDescent="0.25">
      <c r="B338">
        <v>0.89541832669322696</v>
      </c>
    </row>
    <row r="339" spans="2:8" x14ac:dyDescent="0.25">
      <c r="B339">
        <v>0.89541832669322696</v>
      </c>
    </row>
    <row r="340" spans="2:8" x14ac:dyDescent="0.25">
      <c r="B340" s="1">
        <v>44222</v>
      </c>
    </row>
    <row r="341" spans="2:8" x14ac:dyDescent="0.25">
      <c r="B341" t="s">
        <v>18</v>
      </c>
    </row>
    <row r="342" spans="2:8" x14ac:dyDescent="0.25">
      <c r="B342" t="s">
        <v>162</v>
      </c>
    </row>
    <row r="343" spans="2:8" x14ac:dyDescent="0.25">
      <c r="B343" t="s">
        <v>37</v>
      </c>
      <c r="C343" t="s">
        <v>38</v>
      </c>
      <c r="D343">
        <v>1</v>
      </c>
      <c r="E343" t="s">
        <v>42</v>
      </c>
      <c r="F343">
        <v>1</v>
      </c>
    </row>
    <row r="344" spans="2:8" x14ac:dyDescent="0.25">
      <c r="B344" t="s">
        <v>83</v>
      </c>
      <c r="C344" t="s">
        <v>84</v>
      </c>
      <c r="D344" t="s">
        <v>85</v>
      </c>
      <c r="E344" t="s">
        <v>86</v>
      </c>
      <c r="F344" t="s">
        <v>87</v>
      </c>
      <c r="G344" t="s">
        <v>5</v>
      </c>
      <c r="H344" t="s">
        <v>98</v>
      </c>
    </row>
    <row r="345" spans="2:8" x14ac:dyDescent="0.25">
      <c r="B345">
        <v>0.893426294820717</v>
      </c>
      <c r="C345">
        <v>0.92430278884462103</v>
      </c>
      <c r="D345">
        <v>0.92131474103585598</v>
      </c>
      <c r="E345">
        <v>0.92729083665338596</v>
      </c>
      <c r="F345">
        <v>0.86454183266932205</v>
      </c>
      <c r="G345">
        <v>0.91533864541832599</v>
      </c>
      <c r="H345">
        <v>0.91633466135458097</v>
      </c>
    </row>
    <row r="346" spans="2:8" x14ac:dyDescent="0.25">
      <c r="B346">
        <v>0.91135458167330596</v>
      </c>
      <c r="C346">
        <v>0.90139442231075695</v>
      </c>
      <c r="D346">
        <v>0.88545816733067695</v>
      </c>
      <c r="E346">
        <v>0.89043824701195196</v>
      </c>
      <c r="F346">
        <v>0.829681274900398</v>
      </c>
      <c r="G346">
        <v>0.87649402390438202</v>
      </c>
    </row>
    <row r="347" spans="2:8" x14ac:dyDescent="0.25">
      <c r="B347">
        <v>0.89043824701195196</v>
      </c>
    </row>
    <row r="348" spans="2:8" x14ac:dyDescent="0.25">
      <c r="B348">
        <v>0.89043824701195196</v>
      </c>
    </row>
    <row r="349" spans="2:8" x14ac:dyDescent="0.25">
      <c r="B349" s="1">
        <v>44222</v>
      </c>
    </row>
    <row r="350" spans="2:8" x14ac:dyDescent="0.25">
      <c r="B350" t="s">
        <v>18</v>
      </c>
    </row>
    <row r="351" spans="2:8" x14ac:dyDescent="0.25">
      <c r="B351" t="s">
        <v>162</v>
      </c>
    </row>
    <row r="352" spans="2:8" x14ac:dyDescent="0.25">
      <c r="B352" t="s">
        <v>37</v>
      </c>
      <c r="C352" t="s">
        <v>38</v>
      </c>
      <c r="D352">
        <v>1</v>
      </c>
      <c r="E352" t="s">
        <v>42</v>
      </c>
      <c r="F352">
        <v>1</v>
      </c>
    </row>
    <row r="353" spans="2:8" x14ac:dyDescent="0.25">
      <c r="B353" t="s">
        <v>83</v>
      </c>
      <c r="C353" t="s">
        <v>84</v>
      </c>
      <c r="D353" t="s">
        <v>85</v>
      </c>
      <c r="E353" t="s">
        <v>86</v>
      </c>
      <c r="F353" t="s">
        <v>87</v>
      </c>
      <c r="G353" t="s">
        <v>5</v>
      </c>
      <c r="H353" t="s">
        <v>98</v>
      </c>
    </row>
    <row r="354" spans="2:8" x14ac:dyDescent="0.25">
      <c r="B354">
        <v>0.87350597609561698</v>
      </c>
      <c r="C354">
        <v>0.92828685258964105</v>
      </c>
      <c r="D354">
        <v>0.920318725099601</v>
      </c>
      <c r="E354">
        <v>0.92629482071713098</v>
      </c>
      <c r="F354">
        <v>0.877490039840637</v>
      </c>
      <c r="G354">
        <v>0.91733067729083595</v>
      </c>
      <c r="H354">
        <v>0.90936254980079601</v>
      </c>
    </row>
    <row r="355" spans="2:8" x14ac:dyDescent="0.25">
      <c r="B355">
        <v>0.89641434262948205</v>
      </c>
      <c r="C355">
        <v>0.90039840637450197</v>
      </c>
      <c r="D355">
        <v>0.88645418326693204</v>
      </c>
      <c r="E355">
        <v>0.89043824701195196</v>
      </c>
      <c r="F355">
        <v>0.829681274900398</v>
      </c>
      <c r="G355">
        <v>0.87948207171314696</v>
      </c>
    </row>
    <row r="356" spans="2:8" x14ac:dyDescent="0.25">
      <c r="B356">
        <v>0.88944223107569698</v>
      </c>
    </row>
    <row r="357" spans="2:8" x14ac:dyDescent="0.25">
      <c r="B357">
        <v>0.88944223107569698</v>
      </c>
    </row>
    <row r="358" spans="2:8" x14ac:dyDescent="0.25">
      <c r="B358" s="1">
        <v>44222</v>
      </c>
    </row>
    <row r="359" spans="2:8" x14ac:dyDescent="0.25">
      <c r="B359" t="s">
        <v>23</v>
      </c>
    </row>
    <row r="360" spans="2:8" x14ac:dyDescent="0.25">
      <c r="B360" t="s">
        <v>154</v>
      </c>
    </row>
    <row r="361" spans="2:8" x14ac:dyDescent="0.25">
      <c r="B361" t="s">
        <v>37</v>
      </c>
      <c r="C361" t="s">
        <v>38</v>
      </c>
      <c r="D361">
        <v>1</v>
      </c>
      <c r="E361" t="s">
        <v>42</v>
      </c>
      <c r="F361">
        <v>1</v>
      </c>
    </row>
    <row r="362" spans="2:8" x14ac:dyDescent="0.25">
      <c r="B362" t="s">
        <v>83</v>
      </c>
      <c r="C362" t="s">
        <v>84</v>
      </c>
      <c r="D362" t="s">
        <v>85</v>
      </c>
      <c r="E362" t="s">
        <v>86</v>
      </c>
      <c r="F362" t="s">
        <v>87</v>
      </c>
      <c r="G362" t="s">
        <v>5</v>
      </c>
      <c r="H362" t="s">
        <v>98</v>
      </c>
    </row>
    <row r="363" spans="2:8" x14ac:dyDescent="0.25">
      <c r="B363">
        <v>0.828451882845188</v>
      </c>
      <c r="C363">
        <v>0.69456066945606698</v>
      </c>
      <c r="D363">
        <v>0.70292887029288698</v>
      </c>
      <c r="E363">
        <v>0.70292887029288698</v>
      </c>
      <c r="F363">
        <v>0.76569037656903705</v>
      </c>
      <c r="G363">
        <v>0.71966527196652696</v>
      </c>
      <c r="H363">
        <v>0.71966527196652696</v>
      </c>
    </row>
    <row r="364" spans="2:8" x14ac:dyDescent="0.25">
      <c r="B364">
        <v>0.77405857740585704</v>
      </c>
      <c r="C364">
        <v>0.661087866108786</v>
      </c>
      <c r="D364">
        <v>0.64435146443514602</v>
      </c>
      <c r="E364">
        <v>0.64853556485355601</v>
      </c>
      <c r="F364">
        <v>0.47280334728033402</v>
      </c>
      <c r="G364">
        <v>0.661087866108786</v>
      </c>
    </row>
    <row r="365" spans="2:8" x14ac:dyDescent="0.25">
      <c r="B365">
        <v>0.661087866108786</v>
      </c>
    </row>
    <row r="366" spans="2:8" x14ac:dyDescent="0.25">
      <c r="B366">
        <v>0.661087866108786</v>
      </c>
    </row>
    <row r="367" spans="2:8" x14ac:dyDescent="0.25">
      <c r="B367" s="1">
        <v>44222</v>
      </c>
    </row>
    <row r="368" spans="2:8" x14ac:dyDescent="0.25">
      <c r="B368" t="s">
        <v>23</v>
      </c>
    </row>
    <row r="369" spans="2:8" x14ac:dyDescent="0.25">
      <c r="B369" t="s">
        <v>154</v>
      </c>
    </row>
    <row r="370" spans="2:8" x14ac:dyDescent="0.25">
      <c r="B370" t="s">
        <v>37</v>
      </c>
      <c r="C370" t="s">
        <v>38</v>
      </c>
      <c r="D370">
        <v>1</v>
      </c>
      <c r="E370" t="s">
        <v>42</v>
      </c>
      <c r="F370">
        <v>1</v>
      </c>
    </row>
    <row r="371" spans="2:8" x14ac:dyDescent="0.25">
      <c r="B371" t="s">
        <v>83</v>
      </c>
      <c r="C371" t="s">
        <v>84</v>
      </c>
      <c r="D371" t="s">
        <v>85</v>
      </c>
      <c r="E371" t="s">
        <v>86</v>
      </c>
      <c r="F371" t="s">
        <v>87</v>
      </c>
      <c r="G371" t="s">
        <v>5</v>
      </c>
      <c r="H371" t="s">
        <v>98</v>
      </c>
    </row>
    <row r="372" spans="2:8" x14ac:dyDescent="0.25">
      <c r="B372">
        <v>0.88284518828451797</v>
      </c>
      <c r="C372">
        <v>0.69874476987447698</v>
      </c>
      <c r="D372">
        <v>0.70292887029288698</v>
      </c>
      <c r="E372">
        <v>0.70292887029288698</v>
      </c>
      <c r="F372">
        <v>0.832635983263598</v>
      </c>
      <c r="G372">
        <v>0.72384937238493696</v>
      </c>
      <c r="H372">
        <v>0.70711297071129697</v>
      </c>
    </row>
    <row r="373" spans="2:8" x14ac:dyDescent="0.25">
      <c r="B373">
        <v>0.82008368200836801</v>
      </c>
      <c r="C373">
        <v>0.665271966527196</v>
      </c>
      <c r="D373">
        <v>0.64016736401673602</v>
      </c>
      <c r="E373">
        <v>0.64435146443514602</v>
      </c>
      <c r="F373">
        <v>0.47280334728033402</v>
      </c>
      <c r="G373">
        <v>0.65690376569037601</v>
      </c>
    </row>
    <row r="374" spans="2:8" x14ac:dyDescent="0.25">
      <c r="B374">
        <v>0.65271966527196601</v>
      </c>
    </row>
    <row r="375" spans="2:8" x14ac:dyDescent="0.25">
      <c r="B375">
        <v>0.65271966527196601</v>
      </c>
    </row>
    <row r="376" spans="2:8" x14ac:dyDescent="0.25">
      <c r="B376" s="1">
        <v>44222</v>
      </c>
    </row>
    <row r="377" spans="2:8" x14ac:dyDescent="0.25">
      <c r="B377" t="s">
        <v>23</v>
      </c>
    </row>
    <row r="378" spans="2:8" x14ac:dyDescent="0.25">
      <c r="B378" t="s">
        <v>154</v>
      </c>
    </row>
    <row r="379" spans="2:8" x14ac:dyDescent="0.25">
      <c r="B379" t="s">
        <v>37</v>
      </c>
      <c r="C379" t="s">
        <v>38</v>
      </c>
      <c r="D379">
        <v>1</v>
      </c>
      <c r="E379" t="s">
        <v>42</v>
      </c>
      <c r="F379">
        <v>1</v>
      </c>
    </row>
    <row r="380" spans="2:8" x14ac:dyDescent="0.25">
      <c r="B380" t="s">
        <v>83</v>
      </c>
      <c r="C380" t="s">
        <v>84</v>
      </c>
      <c r="D380" t="s">
        <v>85</v>
      </c>
      <c r="E380" t="s">
        <v>86</v>
      </c>
      <c r="F380" t="s">
        <v>87</v>
      </c>
      <c r="G380" t="s">
        <v>5</v>
      </c>
      <c r="H380" t="s">
        <v>98</v>
      </c>
    </row>
    <row r="381" spans="2:8" x14ac:dyDescent="0.25">
      <c r="B381">
        <v>0.79079497907949703</v>
      </c>
      <c r="C381">
        <v>0.70292887029288698</v>
      </c>
      <c r="D381">
        <v>0.70292887029288698</v>
      </c>
      <c r="E381">
        <v>0.70292887029288698</v>
      </c>
      <c r="F381">
        <v>0.77405857740585704</v>
      </c>
      <c r="G381">
        <v>0.71966527196652696</v>
      </c>
      <c r="H381">
        <v>0.71966527196652696</v>
      </c>
    </row>
    <row r="382" spans="2:8" x14ac:dyDescent="0.25">
      <c r="B382">
        <v>0.68200836820083599</v>
      </c>
      <c r="C382">
        <v>0.65690376569037601</v>
      </c>
      <c r="D382">
        <v>0.64435146443514602</v>
      </c>
      <c r="E382">
        <v>0.64853556485355601</v>
      </c>
      <c r="F382">
        <v>0.47280334728033402</v>
      </c>
      <c r="G382">
        <v>0.665271966527196</v>
      </c>
    </row>
    <row r="383" spans="2:8" x14ac:dyDescent="0.25">
      <c r="B383">
        <v>0.65690376569037601</v>
      </c>
    </row>
    <row r="384" spans="2:8" x14ac:dyDescent="0.25">
      <c r="B384">
        <v>0.65690376569037601</v>
      </c>
    </row>
    <row r="385" spans="2:8" x14ac:dyDescent="0.25">
      <c r="B385" s="1">
        <v>44222</v>
      </c>
    </row>
    <row r="386" spans="2:8" x14ac:dyDescent="0.25">
      <c r="B386" t="s">
        <v>23</v>
      </c>
    </row>
    <row r="387" spans="2:8" x14ac:dyDescent="0.25">
      <c r="B387" t="s">
        <v>154</v>
      </c>
    </row>
    <row r="388" spans="2:8" x14ac:dyDescent="0.25">
      <c r="B388" t="s">
        <v>37</v>
      </c>
      <c r="C388" t="s">
        <v>38</v>
      </c>
      <c r="D388">
        <v>1</v>
      </c>
      <c r="E388" t="s">
        <v>42</v>
      </c>
      <c r="F388">
        <v>1</v>
      </c>
    </row>
    <row r="389" spans="2:8" x14ac:dyDescent="0.25">
      <c r="B389" t="s">
        <v>83</v>
      </c>
      <c r="C389" t="s">
        <v>84</v>
      </c>
      <c r="D389" t="s">
        <v>85</v>
      </c>
      <c r="E389" t="s">
        <v>86</v>
      </c>
      <c r="F389" t="s">
        <v>87</v>
      </c>
      <c r="G389" t="s">
        <v>5</v>
      </c>
      <c r="H389" t="s">
        <v>98</v>
      </c>
    </row>
    <row r="390" spans="2:8" x14ac:dyDescent="0.25">
      <c r="B390">
        <v>0.86610878661087798</v>
      </c>
      <c r="C390">
        <v>0.69874476987447698</v>
      </c>
      <c r="D390">
        <v>0.70292887029288698</v>
      </c>
      <c r="E390">
        <v>0.70711297071129697</v>
      </c>
      <c r="F390">
        <v>0.85355648535564799</v>
      </c>
      <c r="G390">
        <v>0.73221757322175696</v>
      </c>
      <c r="H390">
        <v>0.71129707112970697</v>
      </c>
    </row>
    <row r="391" spans="2:8" x14ac:dyDescent="0.25">
      <c r="B391">
        <v>0.80753138075313802</v>
      </c>
      <c r="C391">
        <v>0.661087866108786</v>
      </c>
      <c r="D391">
        <v>0.64435146443514602</v>
      </c>
      <c r="E391">
        <v>0.64435146443514602</v>
      </c>
      <c r="F391">
        <v>0.47280334728033402</v>
      </c>
      <c r="G391">
        <v>0.673640167364016</v>
      </c>
    </row>
    <row r="392" spans="2:8" x14ac:dyDescent="0.25">
      <c r="B392">
        <v>0.661087866108786</v>
      </c>
    </row>
    <row r="393" spans="2:8" x14ac:dyDescent="0.25">
      <c r="B393">
        <v>0.661087866108786</v>
      </c>
    </row>
    <row r="394" spans="2:8" x14ac:dyDescent="0.25">
      <c r="B394" s="1">
        <v>44223</v>
      </c>
    </row>
    <row r="395" spans="2:8" x14ac:dyDescent="0.25">
      <c r="B395" t="s">
        <v>18</v>
      </c>
    </row>
    <row r="396" spans="2:8" x14ac:dyDescent="0.25">
      <c r="B396" t="s">
        <v>162</v>
      </c>
    </row>
    <row r="397" spans="2:8" x14ac:dyDescent="0.25">
      <c r="B397" t="s">
        <v>37</v>
      </c>
      <c r="C397" t="s">
        <v>38</v>
      </c>
      <c r="D397">
        <v>1</v>
      </c>
      <c r="E397" t="s">
        <v>42</v>
      </c>
      <c r="F397">
        <v>1</v>
      </c>
    </row>
    <row r="398" spans="2:8" x14ac:dyDescent="0.25">
      <c r="B398" t="s">
        <v>83</v>
      </c>
      <c r="C398" t="s">
        <v>84</v>
      </c>
      <c r="D398" t="s">
        <v>85</v>
      </c>
      <c r="E398" t="s">
        <v>86</v>
      </c>
      <c r="F398" t="s">
        <v>87</v>
      </c>
      <c r="G398" t="s">
        <v>5</v>
      </c>
      <c r="H398" t="s">
        <v>98</v>
      </c>
    </row>
    <row r="399" spans="2:8" x14ac:dyDescent="0.25">
      <c r="B399">
        <v>0.87948207171314696</v>
      </c>
      <c r="C399">
        <v>0.92629482071713098</v>
      </c>
      <c r="D399">
        <v>0.920318725099601</v>
      </c>
      <c r="E399">
        <v>0.92828685258964105</v>
      </c>
      <c r="F399">
        <v>0.87151394422310702</v>
      </c>
      <c r="G399">
        <v>0.91533864541832599</v>
      </c>
      <c r="H399">
        <v>0.94123505976095601</v>
      </c>
    </row>
    <row r="400" spans="2:8" x14ac:dyDescent="0.25">
      <c r="B400">
        <v>0.91533864541832599</v>
      </c>
      <c r="C400">
        <v>0.90039840637450197</v>
      </c>
      <c r="D400">
        <v>0.88745019920318702</v>
      </c>
      <c r="E400">
        <v>0.89143426294820705</v>
      </c>
      <c r="F400">
        <v>0.829681274900398</v>
      </c>
      <c r="G400">
        <v>0.88247011952191201</v>
      </c>
    </row>
    <row r="401" spans="2:8" x14ac:dyDescent="0.25">
      <c r="B401">
        <v>0.89243027888446202</v>
      </c>
    </row>
    <row r="402" spans="2:8" x14ac:dyDescent="0.25">
      <c r="B402">
        <v>0.89243027888446202</v>
      </c>
    </row>
    <row r="403" spans="2:8" x14ac:dyDescent="0.25">
      <c r="B403" s="1">
        <v>44223</v>
      </c>
    </row>
    <row r="404" spans="2:8" x14ac:dyDescent="0.25">
      <c r="B404" t="s">
        <v>23</v>
      </c>
    </row>
    <row r="405" spans="2:8" x14ac:dyDescent="0.25">
      <c r="B405" t="s">
        <v>154</v>
      </c>
    </row>
    <row r="406" spans="2:8" x14ac:dyDescent="0.25">
      <c r="B406" t="s">
        <v>37</v>
      </c>
      <c r="C406" t="s">
        <v>38</v>
      </c>
      <c r="D406">
        <v>1</v>
      </c>
      <c r="E406" t="s">
        <v>42</v>
      </c>
      <c r="F406">
        <v>1</v>
      </c>
    </row>
    <row r="407" spans="2:8" x14ac:dyDescent="0.25">
      <c r="B407" t="s">
        <v>83</v>
      </c>
      <c r="C407" t="s">
        <v>84</v>
      </c>
      <c r="D407" t="s">
        <v>85</v>
      </c>
      <c r="E407" t="s">
        <v>86</v>
      </c>
      <c r="F407" t="s">
        <v>87</v>
      </c>
      <c r="G407" t="s">
        <v>5</v>
      </c>
      <c r="H407" t="s">
        <v>98</v>
      </c>
    </row>
    <row r="408" spans="2:8" x14ac:dyDescent="0.25">
      <c r="B408">
        <v>0.86192468619246798</v>
      </c>
      <c r="C408">
        <v>0.69456066945606698</v>
      </c>
      <c r="D408">
        <v>0.70292887029288698</v>
      </c>
      <c r="E408">
        <v>0.70292887029288698</v>
      </c>
      <c r="F408">
        <v>0.77824267782426704</v>
      </c>
      <c r="G408">
        <v>0.72803347280334696</v>
      </c>
      <c r="H408">
        <v>0.70292887029288698</v>
      </c>
    </row>
    <row r="409" spans="2:8" x14ac:dyDescent="0.25">
      <c r="B409">
        <v>0.82008368200836801</v>
      </c>
      <c r="C409">
        <v>0.661087866108786</v>
      </c>
      <c r="D409">
        <v>0.64435146443514602</v>
      </c>
      <c r="E409">
        <v>0.65271966527196601</v>
      </c>
      <c r="F409">
        <v>0.47280334728033402</v>
      </c>
      <c r="G409">
        <v>0.665271966527196</v>
      </c>
    </row>
    <row r="410" spans="2:8" x14ac:dyDescent="0.25">
      <c r="B410">
        <v>0.665271966527196</v>
      </c>
    </row>
    <row r="411" spans="2:8" x14ac:dyDescent="0.25">
      <c r="B411">
        <v>0.665271966527196</v>
      </c>
    </row>
    <row r="412" spans="2:8" x14ac:dyDescent="0.25">
      <c r="B412" s="1">
        <v>44223</v>
      </c>
    </row>
    <row r="413" spans="2:8" x14ac:dyDescent="0.25">
      <c r="B413" t="s">
        <v>23</v>
      </c>
    </row>
    <row r="414" spans="2:8" x14ac:dyDescent="0.25">
      <c r="B414" t="s">
        <v>154</v>
      </c>
    </row>
    <row r="415" spans="2:8" x14ac:dyDescent="0.25">
      <c r="B415" t="s">
        <v>37</v>
      </c>
      <c r="C415" t="s">
        <v>38</v>
      </c>
      <c r="D415">
        <v>1</v>
      </c>
      <c r="E415" t="s">
        <v>42</v>
      </c>
      <c r="F415">
        <v>1</v>
      </c>
    </row>
    <row r="416" spans="2:8" x14ac:dyDescent="0.25">
      <c r="B416" t="s">
        <v>83</v>
      </c>
      <c r="C416" t="s">
        <v>84</v>
      </c>
      <c r="D416" t="s">
        <v>85</v>
      </c>
      <c r="E416" t="s">
        <v>86</v>
      </c>
      <c r="F416" t="s">
        <v>87</v>
      </c>
      <c r="G416" t="s">
        <v>5</v>
      </c>
      <c r="H416" t="s">
        <v>98</v>
      </c>
    </row>
    <row r="417" spans="2:8" x14ac:dyDescent="0.25">
      <c r="B417">
        <v>0.88702928870292796</v>
      </c>
      <c r="C417">
        <v>0.70292887029288698</v>
      </c>
      <c r="D417">
        <v>0.70292887029288698</v>
      </c>
      <c r="E417">
        <v>0.70711297071129697</v>
      </c>
      <c r="F417">
        <v>0.76987447698744704</v>
      </c>
      <c r="G417">
        <v>0.72803347280334696</v>
      </c>
      <c r="H417">
        <v>0.71129707112970697</v>
      </c>
    </row>
    <row r="418" spans="2:8" x14ac:dyDescent="0.25">
      <c r="B418">
        <v>0.81589958158995801</v>
      </c>
      <c r="C418">
        <v>0.661087866108786</v>
      </c>
      <c r="D418">
        <v>0.64435146443514602</v>
      </c>
      <c r="E418">
        <v>0.65271966527196601</v>
      </c>
      <c r="F418">
        <v>0.47280334728033402</v>
      </c>
      <c r="G418">
        <v>0.65690376569037601</v>
      </c>
    </row>
    <row r="419" spans="2:8" x14ac:dyDescent="0.25">
      <c r="B419">
        <v>0.661087866108786</v>
      </c>
    </row>
    <row r="420" spans="2:8" x14ac:dyDescent="0.25">
      <c r="B420">
        <v>0.661087866108786</v>
      </c>
    </row>
    <row r="421" spans="2:8" x14ac:dyDescent="0.25">
      <c r="B421" s="1">
        <v>44223</v>
      </c>
    </row>
    <row r="422" spans="2:8" x14ac:dyDescent="0.25">
      <c r="B422" t="s">
        <v>23</v>
      </c>
    </row>
    <row r="423" spans="2:8" x14ac:dyDescent="0.25">
      <c r="B423" t="s">
        <v>154</v>
      </c>
    </row>
    <row r="424" spans="2:8" x14ac:dyDescent="0.25">
      <c r="B424" t="s">
        <v>37</v>
      </c>
      <c r="C424" t="s">
        <v>38</v>
      </c>
      <c r="D424">
        <v>1</v>
      </c>
      <c r="E424" t="s">
        <v>42</v>
      </c>
      <c r="F424">
        <v>1</v>
      </c>
    </row>
    <row r="425" spans="2:8" x14ac:dyDescent="0.25">
      <c r="B425" t="s">
        <v>83</v>
      </c>
      <c r="C425" t="s">
        <v>84</v>
      </c>
      <c r="D425" t="s">
        <v>85</v>
      </c>
      <c r="E425" t="s">
        <v>86</v>
      </c>
      <c r="F425" t="s">
        <v>87</v>
      </c>
      <c r="G425" t="s">
        <v>5</v>
      </c>
      <c r="H425" t="s">
        <v>98</v>
      </c>
    </row>
    <row r="426" spans="2:8" x14ac:dyDescent="0.25">
      <c r="B426">
        <v>0.85774058577405798</v>
      </c>
      <c r="C426">
        <v>0.70292887029288698</v>
      </c>
      <c r="D426">
        <v>0.70292887029288698</v>
      </c>
      <c r="E426">
        <v>0.70711297071129697</v>
      </c>
      <c r="F426">
        <v>0.76987447698744704</v>
      </c>
      <c r="G426">
        <v>0.71966527196652696</v>
      </c>
      <c r="H426">
        <v>0.72384937238493696</v>
      </c>
    </row>
    <row r="427" spans="2:8" x14ac:dyDescent="0.25">
      <c r="B427">
        <v>0.82008368200836801</v>
      </c>
      <c r="C427">
        <v>0.661087866108786</v>
      </c>
      <c r="D427">
        <v>0.64016736401673602</v>
      </c>
      <c r="E427">
        <v>0.64435146443514602</v>
      </c>
      <c r="F427">
        <v>0.47280334728033402</v>
      </c>
      <c r="G427">
        <v>0.669456066945606</v>
      </c>
    </row>
    <row r="428" spans="2:8" x14ac:dyDescent="0.25">
      <c r="B428">
        <v>0.661087866108786</v>
      </c>
    </row>
    <row r="429" spans="2:8" x14ac:dyDescent="0.25">
      <c r="B429">
        <v>0.661087866108786</v>
      </c>
    </row>
    <row r="430" spans="2:8" x14ac:dyDescent="0.25">
      <c r="B430" s="1">
        <v>44223</v>
      </c>
    </row>
    <row r="431" spans="2:8" x14ac:dyDescent="0.25">
      <c r="B431" t="s">
        <v>29</v>
      </c>
    </row>
    <row r="432" spans="2:8" x14ac:dyDescent="0.25">
      <c r="B432" t="s">
        <v>184</v>
      </c>
    </row>
    <row r="433" spans="2:8" x14ac:dyDescent="0.25">
      <c r="B433" t="s">
        <v>37</v>
      </c>
      <c r="C433" t="s">
        <v>38</v>
      </c>
      <c r="D433">
        <v>1</v>
      </c>
      <c r="E433" t="s">
        <v>42</v>
      </c>
      <c r="F433">
        <v>1</v>
      </c>
    </row>
    <row r="434" spans="2:8" x14ac:dyDescent="0.25">
      <c r="B434" t="s">
        <v>83</v>
      </c>
      <c r="C434" t="s">
        <v>84</v>
      </c>
      <c r="D434" t="s">
        <v>85</v>
      </c>
      <c r="E434" t="s">
        <v>86</v>
      </c>
      <c r="F434" t="s">
        <v>87</v>
      </c>
      <c r="G434" t="s">
        <v>5</v>
      </c>
      <c r="H434" t="s">
        <v>98</v>
      </c>
    </row>
    <row r="435" spans="2:8" x14ac:dyDescent="0.25">
      <c r="B435">
        <v>0.66359773371104802</v>
      </c>
      <c r="C435">
        <v>0.66477809254013198</v>
      </c>
      <c r="D435">
        <v>0.66477809254013198</v>
      </c>
      <c r="E435">
        <v>0.66501416430594895</v>
      </c>
      <c r="F435">
        <v>0.66595845136921605</v>
      </c>
      <c r="G435">
        <v>0.665486307837582</v>
      </c>
      <c r="H435">
        <v>0.66761095372993395</v>
      </c>
    </row>
    <row r="436" spans="2:8" x14ac:dyDescent="0.25">
      <c r="B436">
        <v>0.51935788479697798</v>
      </c>
      <c r="C436">
        <v>0.51935788479697798</v>
      </c>
      <c r="D436">
        <v>0.51935788479697798</v>
      </c>
      <c r="E436">
        <v>0.51935788479697798</v>
      </c>
      <c r="F436">
        <v>0.51935788479697798</v>
      </c>
      <c r="G436">
        <v>0.51935788479697798</v>
      </c>
    </row>
    <row r="437" spans="2:8" x14ac:dyDescent="0.25">
      <c r="B437">
        <v>0.51935788479697798</v>
      </c>
    </row>
    <row r="438" spans="2:8" x14ac:dyDescent="0.25">
      <c r="B438">
        <v>0.51935788479697798</v>
      </c>
    </row>
    <row r="439" spans="2:8" x14ac:dyDescent="0.25">
      <c r="B439" s="1">
        <v>44223</v>
      </c>
    </row>
    <row r="440" spans="2:8" x14ac:dyDescent="0.25">
      <c r="B440" t="s">
        <v>29</v>
      </c>
    </row>
    <row r="441" spans="2:8" x14ac:dyDescent="0.25">
      <c r="B441" t="s">
        <v>184</v>
      </c>
    </row>
    <row r="442" spans="2:8" x14ac:dyDescent="0.25">
      <c r="B442" t="s">
        <v>37</v>
      </c>
      <c r="C442" t="s">
        <v>38</v>
      </c>
      <c r="D442">
        <v>1</v>
      </c>
      <c r="E442" t="s">
        <v>42</v>
      </c>
      <c r="F442">
        <v>1</v>
      </c>
    </row>
    <row r="443" spans="2:8" x14ac:dyDescent="0.25">
      <c r="B443" t="s">
        <v>83</v>
      </c>
      <c r="C443" t="s">
        <v>84</v>
      </c>
      <c r="D443" t="s">
        <v>85</v>
      </c>
      <c r="E443" t="s">
        <v>86</v>
      </c>
      <c r="F443" t="s">
        <v>87</v>
      </c>
      <c r="G443" t="s">
        <v>5</v>
      </c>
      <c r="H443" t="s">
        <v>98</v>
      </c>
    </row>
    <row r="444" spans="2:8" x14ac:dyDescent="0.25">
      <c r="B444">
        <v>0.66336166194523105</v>
      </c>
      <c r="C444">
        <v>0.66477809254013198</v>
      </c>
      <c r="D444">
        <v>0.66525023607176503</v>
      </c>
      <c r="E444">
        <v>0.66501416430594895</v>
      </c>
      <c r="F444">
        <v>0.66572237960339897</v>
      </c>
      <c r="G444">
        <v>0.66572237960339897</v>
      </c>
      <c r="H444">
        <v>0.66666666666666596</v>
      </c>
    </row>
    <row r="445" spans="2:8" x14ac:dyDescent="0.25">
      <c r="B445">
        <v>0.51935788479697798</v>
      </c>
      <c r="C445">
        <v>0.51935788479697798</v>
      </c>
      <c r="D445">
        <v>0.51935788479697798</v>
      </c>
      <c r="E445">
        <v>0.51935788479697798</v>
      </c>
      <c r="F445">
        <v>0.51935788479697798</v>
      </c>
      <c r="G445">
        <v>0.51935788479697798</v>
      </c>
    </row>
    <row r="446" spans="2:8" x14ac:dyDescent="0.25">
      <c r="B446">
        <v>0.51935788479697798</v>
      </c>
    </row>
    <row r="447" spans="2:8" x14ac:dyDescent="0.25">
      <c r="B447">
        <v>0.51935788479697798</v>
      </c>
    </row>
    <row r="448" spans="2:8" x14ac:dyDescent="0.25">
      <c r="B448" s="1">
        <v>44223</v>
      </c>
    </row>
    <row r="449" spans="2:8" x14ac:dyDescent="0.25">
      <c r="B449" t="s">
        <v>29</v>
      </c>
    </row>
    <row r="450" spans="2:8" x14ac:dyDescent="0.25">
      <c r="B450" t="s">
        <v>184</v>
      </c>
    </row>
    <row r="451" spans="2:8" x14ac:dyDescent="0.25">
      <c r="B451" t="s">
        <v>37</v>
      </c>
      <c r="C451" t="s">
        <v>38</v>
      </c>
      <c r="D451">
        <v>1</v>
      </c>
      <c r="E451" t="s">
        <v>42</v>
      </c>
      <c r="F451">
        <v>1</v>
      </c>
    </row>
    <row r="452" spans="2:8" x14ac:dyDescent="0.25">
      <c r="B452" t="s">
        <v>83</v>
      </c>
      <c r="C452" t="s">
        <v>84</v>
      </c>
      <c r="D452" t="s">
        <v>85</v>
      </c>
      <c r="E452" t="s">
        <v>86</v>
      </c>
      <c r="F452" t="s">
        <v>87</v>
      </c>
      <c r="G452" t="s">
        <v>5</v>
      </c>
      <c r="H452" t="s">
        <v>98</v>
      </c>
    </row>
    <row r="453" spans="2:8" x14ac:dyDescent="0.25">
      <c r="B453">
        <v>0.66147308781869596</v>
      </c>
      <c r="C453">
        <v>0.66501416430594895</v>
      </c>
      <c r="D453">
        <v>0.66572237960339897</v>
      </c>
      <c r="E453">
        <v>0.66501416430594895</v>
      </c>
      <c r="F453">
        <v>0.66525023607176503</v>
      </c>
      <c r="G453">
        <v>0.66690273843248304</v>
      </c>
      <c r="H453">
        <v>0.66831916902738397</v>
      </c>
    </row>
    <row r="454" spans="2:8" x14ac:dyDescent="0.25">
      <c r="B454">
        <v>0.51935788479697798</v>
      </c>
      <c r="C454">
        <v>0.51935788479697798</v>
      </c>
      <c r="D454">
        <v>0.51935788479697798</v>
      </c>
      <c r="E454">
        <v>0.51935788479697798</v>
      </c>
      <c r="F454">
        <v>0.51935788479697798</v>
      </c>
      <c r="G454">
        <v>0.51935788479697798</v>
      </c>
    </row>
    <row r="455" spans="2:8" x14ac:dyDescent="0.25">
      <c r="B455">
        <v>0.51935788479697798</v>
      </c>
    </row>
    <row r="456" spans="2:8" x14ac:dyDescent="0.25">
      <c r="B456">
        <v>0.51935788479697798</v>
      </c>
    </row>
    <row r="457" spans="2:8" x14ac:dyDescent="0.25">
      <c r="B457" s="1">
        <v>44223</v>
      </c>
    </row>
    <row r="458" spans="2:8" x14ac:dyDescent="0.25">
      <c r="B458" t="s">
        <v>29</v>
      </c>
    </row>
    <row r="459" spans="2:8" x14ac:dyDescent="0.25">
      <c r="B459" t="s">
        <v>184</v>
      </c>
    </row>
    <row r="460" spans="2:8" x14ac:dyDescent="0.25">
      <c r="B460" t="s">
        <v>37</v>
      </c>
      <c r="C460" t="s">
        <v>38</v>
      </c>
      <c r="D460">
        <v>1</v>
      </c>
      <c r="E460" t="s">
        <v>42</v>
      </c>
      <c r="F460">
        <v>1</v>
      </c>
    </row>
    <row r="461" spans="2:8" x14ac:dyDescent="0.25">
      <c r="B461" t="s">
        <v>83</v>
      </c>
      <c r="C461" t="s">
        <v>84</v>
      </c>
      <c r="D461" t="s">
        <v>85</v>
      </c>
      <c r="E461" t="s">
        <v>86</v>
      </c>
      <c r="F461" t="s">
        <v>87</v>
      </c>
      <c r="G461" t="s">
        <v>5</v>
      </c>
      <c r="H461" t="s">
        <v>98</v>
      </c>
    </row>
    <row r="462" spans="2:8" x14ac:dyDescent="0.25">
      <c r="B462">
        <v>0.65982058545797895</v>
      </c>
      <c r="C462">
        <v>0.66477809254013198</v>
      </c>
      <c r="D462">
        <v>0.66525023607176503</v>
      </c>
      <c r="E462">
        <v>0.66501416430594895</v>
      </c>
      <c r="F462">
        <v>0.66643059490084899</v>
      </c>
      <c r="G462">
        <v>0.66525023607176503</v>
      </c>
      <c r="H462">
        <v>0.66477809254013198</v>
      </c>
    </row>
    <row r="463" spans="2:8" x14ac:dyDescent="0.25">
      <c r="B463">
        <v>0.51935788479697798</v>
      </c>
      <c r="C463">
        <v>0.51935788479697798</v>
      </c>
      <c r="D463">
        <v>0.51935788479697798</v>
      </c>
      <c r="E463">
        <v>0.51935788479697798</v>
      </c>
      <c r="F463">
        <v>0.51935788479697798</v>
      </c>
      <c r="G463">
        <v>0.51935788479697798</v>
      </c>
    </row>
    <row r="464" spans="2:8" x14ac:dyDescent="0.25">
      <c r="B464">
        <v>0.51935788479697798</v>
      </c>
    </row>
    <row r="465" spans="2:8" x14ac:dyDescent="0.25">
      <c r="B465">
        <v>0.51935788479697798</v>
      </c>
    </row>
    <row r="466" spans="2:8" x14ac:dyDescent="0.25">
      <c r="B466" s="1">
        <v>44223</v>
      </c>
    </row>
    <row r="467" spans="2:8" x14ac:dyDescent="0.25">
      <c r="B467" t="s">
        <v>29</v>
      </c>
    </row>
    <row r="468" spans="2:8" x14ac:dyDescent="0.25">
      <c r="B468" t="s">
        <v>184</v>
      </c>
    </row>
    <row r="469" spans="2:8" x14ac:dyDescent="0.25">
      <c r="B469" t="s">
        <v>37</v>
      </c>
      <c r="C469" t="s">
        <v>38</v>
      </c>
      <c r="D469">
        <v>1</v>
      </c>
      <c r="E469" t="s">
        <v>42</v>
      </c>
      <c r="F469">
        <v>1</v>
      </c>
    </row>
    <row r="470" spans="2:8" x14ac:dyDescent="0.25">
      <c r="B470" t="s">
        <v>83</v>
      </c>
      <c r="C470" t="s">
        <v>84</v>
      </c>
      <c r="D470" t="s">
        <v>85</v>
      </c>
      <c r="E470" t="s">
        <v>86</v>
      </c>
      <c r="F470" t="s">
        <v>87</v>
      </c>
      <c r="G470" t="s">
        <v>5</v>
      </c>
      <c r="H470" t="s">
        <v>98</v>
      </c>
    </row>
    <row r="471" spans="2:8" x14ac:dyDescent="0.25">
      <c r="B471">
        <v>0.65840415486307802</v>
      </c>
      <c r="C471">
        <v>0.66477809254013198</v>
      </c>
      <c r="D471">
        <v>0.665486307837582</v>
      </c>
      <c r="E471">
        <v>0.66525023607176503</v>
      </c>
      <c r="F471">
        <v>0.66572237960339897</v>
      </c>
      <c r="G471">
        <v>0.66713881019830001</v>
      </c>
      <c r="H471">
        <v>0.66784702549575004</v>
      </c>
    </row>
    <row r="472" spans="2:8" x14ac:dyDescent="0.25">
      <c r="B472">
        <v>0.51935788479697798</v>
      </c>
      <c r="C472">
        <v>0.51935788479697798</v>
      </c>
      <c r="D472">
        <v>0.51935788479697798</v>
      </c>
      <c r="E472">
        <v>0.51935788479697798</v>
      </c>
      <c r="F472">
        <v>0.51935788479697798</v>
      </c>
      <c r="G472">
        <v>0.51935788479697798</v>
      </c>
    </row>
    <row r="473" spans="2:8" x14ac:dyDescent="0.25">
      <c r="B473">
        <v>0.51935788479697798</v>
      </c>
    </row>
    <row r="474" spans="2:8" x14ac:dyDescent="0.25">
      <c r="B474">
        <v>0.51935788479697798</v>
      </c>
    </row>
    <row r="475" spans="2:8" x14ac:dyDescent="0.25">
      <c r="B475" s="1">
        <v>44223</v>
      </c>
    </row>
    <row r="476" spans="2:8" x14ac:dyDescent="0.25">
      <c r="B476" t="s">
        <v>136</v>
      </c>
    </row>
    <row r="477" spans="2:8" x14ac:dyDescent="0.25">
      <c r="B477" t="s">
        <v>137</v>
      </c>
    </row>
    <row r="478" spans="2:8" x14ac:dyDescent="0.25">
      <c r="B478" t="s">
        <v>37</v>
      </c>
      <c r="C478" t="s">
        <v>38</v>
      </c>
      <c r="D478">
        <v>1</v>
      </c>
      <c r="E478" t="s">
        <v>42</v>
      </c>
      <c r="F478">
        <v>1</v>
      </c>
    </row>
    <row r="479" spans="2:8" x14ac:dyDescent="0.25">
      <c r="B479" t="s">
        <v>83</v>
      </c>
      <c r="C479" t="s">
        <v>84</v>
      </c>
      <c r="D479" t="s">
        <v>85</v>
      </c>
      <c r="E479" t="s">
        <v>86</v>
      </c>
      <c r="F479" t="s">
        <v>87</v>
      </c>
      <c r="G479" t="s">
        <v>5</v>
      </c>
      <c r="H479" t="s">
        <v>98</v>
      </c>
    </row>
    <row r="480" spans="2:8" x14ac:dyDescent="0.25">
      <c r="B480">
        <v>0.86859803414381698</v>
      </c>
      <c r="C480">
        <v>0.88929125711329504</v>
      </c>
      <c r="D480">
        <v>0.90843248836006196</v>
      </c>
      <c r="E480">
        <v>0.91670977754785299</v>
      </c>
      <c r="F480">
        <v>0.65235385411277802</v>
      </c>
      <c r="G480">
        <v>0.86342472840144802</v>
      </c>
      <c r="H480">
        <v>0.76823590274185205</v>
      </c>
    </row>
    <row r="481" spans="2:8" x14ac:dyDescent="0.25">
      <c r="B481">
        <v>0.96896016554578301</v>
      </c>
      <c r="C481">
        <v>0.96637351267459903</v>
      </c>
      <c r="D481">
        <v>0.96740817382307298</v>
      </c>
      <c r="E481">
        <v>0.96637351267459903</v>
      </c>
      <c r="F481">
        <v>0.96171753750646605</v>
      </c>
      <c r="G481">
        <v>0.96689084324883601</v>
      </c>
    </row>
    <row r="482" spans="2:8" x14ac:dyDescent="0.25">
      <c r="B482">
        <v>0.96689084324883601</v>
      </c>
    </row>
    <row r="483" spans="2:8" x14ac:dyDescent="0.25">
      <c r="B483">
        <v>0.96689084324883601</v>
      </c>
    </row>
    <row r="484" spans="2:8" x14ac:dyDescent="0.25">
      <c r="B484" s="1">
        <v>44223</v>
      </c>
    </row>
    <row r="485" spans="2:8" x14ac:dyDescent="0.25">
      <c r="B485" t="s">
        <v>127</v>
      </c>
    </row>
    <row r="486" spans="2:8" x14ac:dyDescent="0.25">
      <c r="B486" t="s">
        <v>128</v>
      </c>
    </row>
    <row r="487" spans="2:8" x14ac:dyDescent="0.25">
      <c r="B487" t="s">
        <v>37</v>
      </c>
      <c r="C487" t="s">
        <v>38</v>
      </c>
      <c r="D487">
        <v>1</v>
      </c>
      <c r="E487" t="s">
        <v>42</v>
      </c>
      <c r="F487">
        <v>1</v>
      </c>
    </row>
    <row r="488" spans="2:8" x14ac:dyDescent="0.25">
      <c r="B488" t="s">
        <v>83</v>
      </c>
      <c r="C488" t="s">
        <v>84</v>
      </c>
      <c r="D488" t="s">
        <v>85</v>
      </c>
      <c r="E488" t="s">
        <v>86</v>
      </c>
      <c r="F488" t="s">
        <v>87</v>
      </c>
      <c r="G488" t="s">
        <v>5</v>
      </c>
      <c r="H488" t="s">
        <v>98</v>
      </c>
    </row>
    <row r="489" spans="2:8" x14ac:dyDescent="0.25">
      <c r="B489">
        <v>0.72200772200772201</v>
      </c>
      <c r="C489">
        <v>0.72200772200772201</v>
      </c>
      <c r="D489">
        <v>0.73359073359073301</v>
      </c>
      <c r="E489">
        <v>0.72972972972972905</v>
      </c>
      <c r="F489">
        <v>0.68339768339768303</v>
      </c>
      <c r="G489">
        <v>0.72586872586872497</v>
      </c>
      <c r="H489">
        <v>0.72586872586872497</v>
      </c>
    </row>
    <row r="490" spans="2:8" x14ac:dyDescent="0.25">
      <c r="B490">
        <v>0.77606177606177595</v>
      </c>
      <c r="C490">
        <v>0.77220077220077199</v>
      </c>
      <c r="D490">
        <v>0.77220077220077199</v>
      </c>
      <c r="E490">
        <v>0.77220077220077199</v>
      </c>
      <c r="F490">
        <v>0.74517374517374502</v>
      </c>
      <c r="G490">
        <v>0.78764478764478696</v>
      </c>
    </row>
    <row r="491" spans="2:8" x14ac:dyDescent="0.25">
      <c r="B491">
        <v>0.77220077220077199</v>
      </c>
    </row>
    <row r="492" spans="2:8" x14ac:dyDescent="0.25">
      <c r="B492">
        <v>0.77220077220077199</v>
      </c>
    </row>
    <row r="493" spans="2:8" x14ac:dyDescent="0.25">
      <c r="B493" s="1">
        <v>44223</v>
      </c>
    </row>
    <row r="494" spans="2:8" x14ac:dyDescent="0.25">
      <c r="B494" t="s">
        <v>243</v>
      </c>
    </row>
    <row r="495" spans="2:8" x14ac:dyDescent="0.25">
      <c r="B495" t="s">
        <v>244</v>
      </c>
    </row>
    <row r="496" spans="2:8" x14ac:dyDescent="0.25">
      <c r="B496" t="s">
        <v>37</v>
      </c>
      <c r="C496" t="s">
        <v>38</v>
      </c>
      <c r="D496">
        <v>1</v>
      </c>
      <c r="E496" t="s">
        <v>42</v>
      </c>
      <c r="F496">
        <v>1</v>
      </c>
    </row>
    <row r="497" spans="2:8" x14ac:dyDescent="0.25"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5</v>
      </c>
      <c r="H497" t="s">
        <v>98</v>
      </c>
    </row>
    <row r="498" spans="2:8" x14ac:dyDescent="0.25">
      <c r="B498">
        <v>0.74285714285714199</v>
      </c>
      <c r="C498">
        <v>0.58571428571428497</v>
      </c>
      <c r="D498">
        <v>0.6</v>
      </c>
      <c r="E498">
        <v>0.57142857142857095</v>
      </c>
      <c r="F498">
        <v>0.628571428571428</v>
      </c>
      <c r="G498">
        <v>0.77142857142857102</v>
      </c>
      <c r="H498">
        <v>0.72857142857142798</v>
      </c>
    </row>
    <row r="499" spans="2:8" x14ac:dyDescent="0.25">
      <c r="B499">
        <v>0.85714285714285698</v>
      </c>
      <c r="C499">
        <v>0.85714285714285698</v>
      </c>
      <c r="D499">
        <v>0.85714285714285698</v>
      </c>
      <c r="E499">
        <v>0.85714285714285698</v>
      </c>
      <c r="F499">
        <v>0.85714285714285698</v>
      </c>
      <c r="G499">
        <v>0.85714285714285698</v>
      </c>
    </row>
    <row r="500" spans="2:8" x14ac:dyDescent="0.25">
      <c r="B500">
        <v>0.85714285714285698</v>
      </c>
    </row>
    <row r="501" spans="2:8" x14ac:dyDescent="0.25">
      <c r="B501">
        <v>0.85714285714285698</v>
      </c>
    </row>
    <row r="502" spans="2:8" x14ac:dyDescent="0.25">
      <c r="B502" s="1">
        <v>44223</v>
      </c>
    </row>
    <row r="503" spans="2:8" x14ac:dyDescent="0.25">
      <c r="B503" t="s">
        <v>145</v>
      </c>
    </row>
    <row r="504" spans="2:8" x14ac:dyDescent="0.25">
      <c r="B504" t="s">
        <v>146</v>
      </c>
    </row>
    <row r="505" spans="2:8" x14ac:dyDescent="0.25">
      <c r="B505" t="s">
        <v>37</v>
      </c>
      <c r="C505" t="s">
        <v>38</v>
      </c>
      <c r="D505">
        <v>1</v>
      </c>
      <c r="E505" t="s">
        <v>42</v>
      </c>
      <c r="F505">
        <v>1</v>
      </c>
    </row>
    <row r="506" spans="2:8" x14ac:dyDescent="0.25">
      <c r="B506" t="s">
        <v>83</v>
      </c>
      <c r="C506" t="s">
        <v>84</v>
      </c>
      <c r="D506" t="s">
        <v>85</v>
      </c>
      <c r="E506" t="s">
        <v>86</v>
      </c>
      <c r="F506" t="s">
        <v>87</v>
      </c>
      <c r="G506" t="s">
        <v>5</v>
      </c>
      <c r="H506" t="s">
        <v>98</v>
      </c>
    </row>
    <row r="507" spans="2:8" x14ac:dyDescent="0.25">
      <c r="B507">
        <v>0.33343138696867097</v>
      </c>
      <c r="C507">
        <v>0.63341247662471301</v>
      </c>
      <c r="D507">
        <v>0.63343348811800004</v>
      </c>
      <c r="E507">
        <v>0.72111444960393301</v>
      </c>
      <c r="F507">
        <v>0.29329943479082998</v>
      </c>
      <c r="G507">
        <v>0.66671569348433501</v>
      </c>
      <c r="H507">
        <v>0.46681234635345498</v>
      </c>
    </row>
    <row r="508" spans="2:8" x14ac:dyDescent="0.25">
      <c r="B508">
        <v>0.99821402307061902</v>
      </c>
      <c r="C508">
        <v>0.99737356333914595</v>
      </c>
      <c r="D508">
        <v>0.99731052885928595</v>
      </c>
      <c r="E508">
        <v>0.997646712751875</v>
      </c>
      <c r="F508">
        <v>0.99936965520139498</v>
      </c>
      <c r="G508">
        <v>0.92519908389889205</v>
      </c>
    </row>
    <row r="509" spans="2:8" x14ac:dyDescent="0.25">
      <c r="B509">
        <v>0.99733154035257199</v>
      </c>
    </row>
    <row r="510" spans="2:8" x14ac:dyDescent="0.25">
      <c r="B510">
        <v>0.99733154035257199</v>
      </c>
    </row>
    <row r="511" spans="2:8" x14ac:dyDescent="0.25">
      <c r="B511" s="1">
        <v>44223</v>
      </c>
    </row>
    <row r="512" spans="2:8" x14ac:dyDescent="0.25">
      <c r="B512" t="s">
        <v>245</v>
      </c>
    </row>
    <row r="513" spans="2:8" x14ac:dyDescent="0.25">
      <c r="B513" t="s">
        <v>246</v>
      </c>
    </row>
    <row r="514" spans="2:8" x14ac:dyDescent="0.25">
      <c r="B514" t="s">
        <v>37</v>
      </c>
      <c r="C514" t="s">
        <v>38</v>
      </c>
      <c r="D514">
        <v>1</v>
      </c>
      <c r="E514" t="s">
        <v>42</v>
      </c>
      <c r="F514">
        <v>1</v>
      </c>
    </row>
    <row r="515" spans="2:8" x14ac:dyDescent="0.25">
      <c r="B515" t="s">
        <v>83</v>
      </c>
      <c r="C515" t="s">
        <v>84</v>
      </c>
      <c r="D515" t="s">
        <v>85</v>
      </c>
      <c r="E515" t="s">
        <v>86</v>
      </c>
      <c r="F515" t="s">
        <v>87</v>
      </c>
      <c r="G515" t="s">
        <v>5</v>
      </c>
      <c r="H515" t="s">
        <v>98</v>
      </c>
    </row>
    <row r="516" spans="2:8" x14ac:dyDescent="0.25">
      <c r="B516">
        <v>0.75650289017340999</v>
      </c>
      <c r="C516">
        <v>0.68762042389209999</v>
      </c>
      <c r="D516">
        <v>0.68400770712909398</v>
      </c>
      <c r="E516">
        <v>0.67967244701348695</v>
      </c>
      <c r="F516">
        <v>0.62764932562620401</v>
      </c>
      <c r="G516">
        <v>0.70472061657032703</v>
      </c>
      <c r="H516">
        <v>0.69966281310211897</v>
      </c>
    </row>
    <row r="517" spans="2:8" x14ac:dyDescent="0.25">
      <c r="B517">
        <v>0.84850674373795698</v>
      </c>
      <c r="C517">
        <v>0.84441233140655103</v>
      </c>
      <c r="D517">
        <v>0.84368978805394901</v>
      </c>
      <c r="E517">
        <v>0.84417148362234995</v>
      </c>
      <c r="F517">
        <v>0.83140655105973005</v>
      </c>
      <c r="G517">
        <v>0.84802504816955604</v>
      </c>
    </row>
    <row r="518" spans="2:8" x14ac:dyDescent="0.25">
      <c r="B518">
        <v>0.84417148362234995</v>
      </c>
    </row>
    <row r="519" spans="2:8" x14ac:dyDescent="0.25">
      <c r="B519">
        <v>0.84417148362234995</v>
      </c>
    </row>
    <row r="520" spans="2:8" x14ac:dyDescent="0.25">
      <c r="B520" s="1">
        <v>44223</v>
      </c>
    </row>
    <row r="521" spans="2:8" x14ac:dyDescent="0.25">
      <c r="B521" t="s">
        <v>247</v>
      </c>
    </row>
    <row r="522" spans="2:8" x14ac:dyDescent="0.25">
      <c r="B522" t="s">
        <v>248</v>
      </c>
    </row>
    <row r="523" spans="2:8" x14ac:dyDescent="0.25">
      <c r="B523" t="s">
        <v>37</v>
      </c>
      <c r="C523" t="s">
        <v>38</v>
      </c>
      <c r="D523">
        <v>1</v>
      </c>
      <c r="E523" t="s">
        <v>42</v>
      </c>
      <c r="F523">
        <v>1</v>
      </c>
    </row>
    <row r="524" spans="2:8" x14ac:dyDescent="0.25">
      <c r="B524" t="s">
        <v>83</v>
      </c>
      <c r="C524" t="s">
        <v>84</v>
      </c>
      <c r="D524" t="s">
        <v>85</v>
      </c>
      <c r="E524" t="s">
        <v>86</v>
      </c>
      <c r="F524" t="s">
        <v>87</v>
      </c>
      <c r="G524" t="s">
        <v>5</v>
      </c>
      <c r="H524" t="s">
        <v>98</v>
      </c>
    </row>
    <row r="525" spans="2:8" x14ac:dyDescent="0.25">
      <c r="B525">
        <v>0.48128090416764702</v>
      </c>
      <c r="C525">
        <v>0.65539688915358896</v>
      </c>
      <c r="D525">
        <v>0.61097106608124696</v>
      </c>
      <c r="E525">
        <v>0.66065319464258498</v>
      </c>
      <c r="F525">
        <v>0.62464161553484099</v>
      </c>
      <c r="G525">
        <v>0.63419160930206697</v>
      </c>
      <c r="H525">
        <v>0.52806133048934201</v>
      </c>
    </row>
    <row r="526" spans="2:8" x14ac:dyDescent="0.25">
      <c r="B526">
        <v>0.98029751104585905</v>
      </c>
      <c r="C526">
        <v>0.980595299103865</v>
      </c>
      <c r="D526">
        <v>0.98053297137079398</v>
      </c>
      <c r="E526">
        <v>0.98060222440753997</v>
      </c>
      <c r="F526">
        <v>0.98097619080596599</v>
      </c>
      <c r="G526">
        <v>0.94679289186830795</v>
      </c>
    </row>
    <row r="527" spans="2:8" x14ac:dyDescent="0.25">
      <c r="B527">
        <v>0.980595299103865</v>
      </c>
    </row>
    <row r="528" spans="2:8" x14ac:dyDescent="0.25">
      <c r="B528">
        <v>0.980595299103865</v>
      </c>
    </row>
    <row r="529" spans="2:8" x14ac:dyDescent="0.25">
      <c r="B529" s="1">
        <v>44223</v>
      </c>
    </row>
    <row r="530" spans="2:8" x14ac:dyDescent="0.25">
      <c r="B530" t="s">
        <v>249</v>
      </c>
    </row>
    <row r="531" spans="2:8" x14ac:dyDescent="0.25">
      <c r="B531" t="s">
        <v>250</v>
      </c>
    </row>
    <row r="532" spans="2:8" x14ac:dyDescent="0.25">
      <c r="B532" t="s">
        <v>37</v>
      </c>
      <c r="C532" t="s">
        <v>38</v>
      </c>
      <c r="D532">
        <v>1</v>
      </c>
      <c r="E532" t="s">
        <v>42</v>
      </c>
      <c r="F532">
        <v>1</v>
      </c>
    </row>
    <row r="533" spans="2:8" x14ac:dyDescent="0.25">
      <c r="B533" t="s">
        <v>83</v>
      </c>
      <c r="C533" t="s">
        <v>84</v>
      </c>
      <c r="D533" t="s">
        <v>85</v>
      </c>
      <c r="E533" t="s">
        <v>86</v>
      </c>
      <c r="F533" t="s">
        <v>87</v>
      </c>
      <c r="G533" t="s">
        <v>5</v>
      </c>
      <c r="H533" t="s">
        <v>98</v>
      </c>
    </row>
    <row r="534" spans="2:8" x14ac:dyDescent="0.25">
      <c r="B534">
        <v>0.96963123644251603</v>
      </c>
      <c r="C534">
        <v>3.0368763557483702E-2</v>
      </c>
      <c r="D534">
        <v>0.96963123644251603</v>
      </c>
      <c r="E534">
        <v>0.96963123644251603</v>
      </c>
      <c r="F534">
        <v>0.96963123644251603</v>
      </c>
      <c r="G534">
        <v>3.9045553145336198E-2</v>
      </c>
      <c r="H534">
        <v>3.9045553145336198E-2</v>
      </c>
    </row>
    <row r="535" spans="2:8" x14ac:dyDescent="0.25">
      <c r="B535">
        <v>0.481561822125813</v>
      </c>
      <c r="C535">
        <v>0.481561822125813</v>
      </c>
      <c r="D535">
        <v>0.481561822125813</v>
      </c>
      <c r="E535">
        <v>0.481561822125813</v>
      </c>
      <c r="F535">
        <v>0.481561822125813</v>
      </c>
      <c r="G535">
        <v>0.481561822125813</v>
      </c>
    </row>
    <row r="536" spans="2:8" x14ac:dyDescent="0.25">
      <c r="B536">
        <v>0.481561822125813</v>
      </c>
    </row>
    <row r="537" spans="2:8" x14ac:dyDescent="0.25">
      <c r="B537">
        <v>0.481561822125813</v>
      </c>
    </row>
    <row r="538" spans="2:8" x14ac:dyDescent="0.25">
      <c r="B538" s="1">
        <v>44223</v>
      </c>
    </row>
    <row r="539" spans="2:8" x14ac:dyDescent="0.25">
      <c r="B539" t="s">
        <v>249</v>
      </c>
    </row>
    <row r="540" spans="2:8" x14ac:dyDescent="0.25">
      <c r="B540" t="s">
        <v>250</v>
      </c>
    </row>
    <row r="541" spans="2:8" x14ac:dyDescent="0.25">
      <c r="B541" t="s">
        <v>37</v>
      </c>
      <c r="C541" t="s">
        <v>38</v>
      </c>
      <c r="D541">
        <v>1</v>
      </c>
      <c r="E541" t="s">
        <v>42</v>
      </c>
      <c r="F541">
        <v>1</v>
      </c>
    </row>
    <row r="542" spans="2:8" x14ac:dyDescent="0.25">
      <c r="B542" t="s">
        <v>83</v>
      </c>
      <c r="C542" t="s">
        <v>84</v>
      </c>
      <c r="D542" t="s">
        <v>85</v>
      </c>
      <c r="E542" t="s">
        <v>86</v>
      </c>
      <c r="F542" t="s">
        <v>87</v>
      </c>
      <c r="G542" t="s">
        <v>5</v>
      </c>
      <c r="H542" t="s">
        <v>98</v>
      </c>
    </row>
    <row r="543" spans="2:8" x14ac:dyDescent="0.25">
      <c r="B543">
        <v>0.96963123644251603</v>
      </c>
      <c r="C543">
        <v>2.8199566160520599E-2</v>
      </c>
      <c r="D543">
        <v>0.96963123644251603</v>
      </c>
      <c r="E543">
        <v>0.96963123644251603</v>
      </c>
      <c r="F543">
        <v>0.96963123644251603</v>
      </c>
      <c r="G543">
        <v>0.32104121475054198</v>
      </c>
      <c r="H543">
        <v>2.1691973969631202E-2</v>
      </c>
    </row>
    <row r="544" spans="2:8" x14ac:dyDescent="0.25">
      <c r="B544">
        <v>0.481561822125813</v>
      </c>
      <c r="C544">
        <v>0.481561822125813</v>
      </c>
      <c r="D544">
        <v>0.481561822125813</v>
      </c>
      <c r="E544">
        <v>0.481561822125813</v>
      </c>
      <c r="F544">
        <v>0.481561822125813</v>
      </c>
      <c r="G544">
        <v>0.481561822125813</v>
      </c>
    </row>
    <row r="545" spans="2:8" x14ac:dyDescent="0.25">
      <c r="B545">
        <v>0.481561822125813</v>
      </c>
    </row>
    <row r="546" spans="2:8" x14ac:dyDescent="0.25">
      <c r="B546">
        <v>0.481561822125813</v>
      </c>
    </row>
    <row r="547" spans="2:8" x14ac:dyDescent="0.25">
      <c r="B547" s="1">
        <v>44223</v>
      </c>
    </row>
    <row r="548" spans="2:8" x14ac:dyDescent="0.25">
      <c r="B548" t="s">
        <v>249</v>
      </c>
    </row>
    <row r="549" spans="2:8" x14ac:dyDescent="0.25">
      <c r="B549" t="s">
        <v>250</v>
      </c>
    </row>
    <row r="550" spans="2:8" x14ac:dyDescent="0.25">
      <c r="B550" t="s">
        <v>37</v>
      </c>
      <c r="C550" t="s">
        <v>38</v>
      </c>
      <c r="D550">
        <v>1</v>
      </c>
      <c r="E550" t="s">
        <v>42</v>
      </c>
      <c r="F550">
        <v>1</v>
      </c>
    </row>
    <row r="551" spans="2:8" x14ac:dyDescent="0.25">
      <c r="B551" t="s">
        <v>83</v>
      </c>
      <c r="C551" t="s">
        <v>84</v>
      </c>
      <c r="D551" t="s">
        <v>85</v>
      </c>
      <c r="E551" t="s">
        <v>86</v>
      </c>
      <c r="F551" t="s">
        <v>87</v>
      </c>
      <c r="G551" t="s">
        <v>5</v>
      </c>
      <c r="H551" t="s">
        <v>98</v>
      </c>
    </row>
    <row r="552" spans="2:8" x14ac:dyDescent="0.25">
      <c r="B552">
        <v>0.96963123644251603</v>
      </c>
      <c r="C552">
        <v>2.8199566160520599E-2</v>
      </c>
      <c r="D552">
        <v>0.96963123644251603</v>
      </c>
      <c r="E552">
        <v>0.96963123644251603</v>
      </c>
      <c r="F552">
        <v>0.96963123644251603</v>
      </c>
      <c r="G552">
        <v>0.13232104121475</v>
      </c>
      <c r="H552">
        <v>2.8199566160520599E-2</v>
      </c>
    </row>
    <row r="553" spans="2:8" x14ac:dyDescent="0.25">
      <c r="B553">
        <v>0.481561822125813</v>
      </c>
      <c r="C553">
        <v>0.481561822125813</v>
      </c>
      <c r="D553">
        <v>0.481561822125813</v>
      </c>
      <c r="E553">
        <v>0.481561822125813</v>
      </c>
      <c r="F553">
        <v>0.481561822125813</v>
      </c>
      <c r="G553">
        <v>0.481561822125813</v>
      </c>
    </row>
    <row r="554" spans="2:8" x14ac:dyDescent="0.25">
      <c r="B554">
        <v>0.481561822125813</v>
      </c>
    </row>
    <row r="555" spans="2:8" x14ac:dyDescent="0.25">
      <c r="B555">
        <v>0.481561822125813</v>
      </c>
    </row>
    <row r="556" spans="2:8" x14ac:dyDescent="0.25">
      <c r="B556" s="1">
        <v>44223</v>
      </c>
    </row>
    <row r="557" spans="2:8" x14ac:dyDescent="0.25">
      <c r="B557" t="s">
        <v>18</v>
      </c>
    </row>
    <row r="558" spans="2:8" x14ac:dyDescent="0.25">
      <c r="B558" t="s">
        <v>162</v>
      </c>
    </row>
    <row r="559" spans="2:8" x14ac:dyDescent="0.25">
      <c r="B559" t="s">
        <v>37</v>
      </c>
      <c r="C559" t="s">
        <v>38</v>
      </c>
      <c r="D559">
        <v>1</v>
      </c>
      <c r="E559" t="s">
        <v>42</v>
      </c>
      <c r="F559">
        <v>1</v>
      </c>
    </row>
    <row r="560" spans="2:8" x14ac:dyDescent="0.25">
      <c r="B560" t="s">
        <v>83</v>
      </c>
      <c r="C560" t="s">
        <v>84</v>
      </c>
      <c r="D560" t="s">
        <v>85</v>
      </c>
      <c r="E560" t="s">
        <v>86</v>
      </c>
      <c r="F560" t="s">
        <v>87</v>
      </c>
      <c r="G560" t="s">
        <v>5</v>
      </c>
      <c r="H560" t="s">
        <v>98</v>
      </c>
    </row>
    <row r="561" spans="2:8" x14ac:dyDescent="0.25">
      <c r="B561">
        <v>0.86852589641434197</v>
      </c>
      <c r="C561">
        <v>0.92430278884462103</v>
      </c>
      <c r="D561">
        <v>0.920318725099601</v>
      </c>
      <c r="E561">
        <v>0.92629482071713098</v>
      </c>
      <c r="F561">
        <v>0.84163346613545797</v>
      </c>
      <c r="G561">
        <v>0.92231075697211096</v>
      </c>
      <c r="H561">
        <v>0.92330677290836605</v>
      </c>
    </row>
    <row r="562" spans="2:8" x14ac:dyDescent="0.25">
      <c r="B562">
        <v>0.88545816733067695</v>
      </c>
      <c r="C562">
        <v>0.888446215139442</v>
      </c>
      <c r="D562">
        <v>0.88645418326693204</v>
      </c>
      <c r="E562">
        <v>0.89143426294820705</v>
      </c>
      <c r="F562">
        <v>0.829681274900398</v>
      </c>
      <c r="G562">
        <v>0.86254980079681198</v>
      </c>
    </row>
    <row r="563" spans="2:8" x14ac:dyDescent="0.25">
      <c r="B563">
        <v>0.88645418326693204</v>
      </c>
    </row>
    <row r="564" spans="2:8" x14ac:dyDescent="0.25">
      <c r="B564">
        <v>0.88645418326693204</v>
      </c>
    </row>
    <row r="565" spans="2:8" x14ac:dyDescent="0.25">
      <c r="B565" s="1">
        <v>44223</v>
      </c>
    </row>
    <row r="566" spans="2:8" x14ac:dyDescent="0.25">
      <c r="B566" t="s">
        <v>18</v>
      </c>
    </row>
    <row r="567" spans="2:8" x14ac:dyDescent="0.25">
      <c r="B567" t="s">
        <v>162</v>
      </c>
    </row>
    <row r="568" spans="2:8" x14ac:dyDescent="0.25">
      <c r="B568" t="s">
        <v>37</v>
      </c>
      <c r="C568" t="s">
        <v>38</v>
      </c>
      <c r="D568">
        <v>1</v>
      </c>
      <c r="E568" t="s">
        <v>42</v>
      </c>
      <c r="F568">
        <v>1</v>
      </c>
    </row>
    <row r="569" spans="2:8" x14ac:dyDescent="0.25">
      <c r="B569" t="s">
        <v>83</v>
      </c>
      <c r="C569" t="s">
        <v>84</v>
      </c>
      <c r="D569" t="s">
        <v>85</v>
      </c>
      <c r="E569" t="s">
        <v>86</v>
      </c>
      <c r="F569" t="s">
        <v>87</v>
      </c>
      <c r="G569" t="s">
        <v>5</v>
      </c>
      <c r="H569" t="s">
        <v>98</v>
      </c>
    </row>
    <row r="570" spans="2:8" x14ac:dyDescent="0.25">
      <c r="B570">
        <v>0.83764940239043795</v>
      </c>
      <c r="C570">
        <v>0.92729083665338596</v>
      </c>
      <c r="D570">
        <v>0.920318725099601</v>
      </c>
      <c r="E570">
        <v>0.92529880478087601</v>
      </c>
      <c r="F570">
        <v>0.89442231075697198</v>
      </c>
      <c r="G570">
        <v>0.91434262948207101</v>
      </c>
      <c r="H570">
        <v>0.91733067729083595</v>
      </c>
    </row>
    <row r="571" spans="2:8" x14ac:dyDescent="0.25">
      <c r="B571">
        <v>0.90139442231075695</v>
      </c>
      <c r="C571">
        <v>0.88944223107569698</v>
      </c>
      <c r="D571">
        <v>0.88545816733067695</v>
      </c>
      <c r="E571">
        <v>0.88944223107569698</v>
      </c>
      <c r="F571">
        <v>0.829681274900398</v>
      </c>
      <c r="G571">
        <v>0.87350597609561698</v>
      </c>
    </row>
    <row r="572" spans="2:8" x14ac:dyDescent="0.25">
      <c r="B572">
        <v>0.888446215139442</v>
      </c>
    </row>
    <row r="573" spans="2:8" x14ac:dyDescent="0.25">
      <c r="B573">
        <v>0.888446215139442</v>
      </c>
    </row>
    <row r="574" spans="2:8" x14ac:dyDescent="0.25">
      <c r="B574" s="1">
        <v>44223</v>
      </c>
    </row>
    <row r="575" spans="2:8" x14ac:dyDescent="0.25">
      <c r="B575" t="s">
        <v>18</v>
      </c>
    </row>
    <row r="576" spans="2:8" x14ac:dyDescent="0.25">
      <c r="B576" t="s">
        <v>162</v>
      </c>
    </row>
    <row r="577" spans="2:8" x14ac:dyDescent="0.25">
      <c r="B577" t="s">
        <v>37</v>
      </c>
      <c r="C577" t="s">
        <v>38</v>
      </c>
      <c r="D577">
        <v>1</v>
      </c>
      <c r="E577" t="s">
        <v>42</v>
      </c>
      <c r="F577">
        <v>1</v>
      </c>
    </row>
    <row r="578" spans="2:8" x14ac:dyDescent="0.25">
      <c r="B578" t="s">
        <v>83</v>
      </c>
      <c r="C578" t="s">
        <v>84</v>
      </c>
      <c r="D578" t="s">
        <v>85</v>
      </c>
      <c r="E578" t="s">
        <v>86</v>
      </c>
      <c r="F578" t="s">
        <v>87</v>
      </c>
      <c r="G578" t="s">
        <v>5</v>
      </c>
      <c r="H578" t="s">
        <v>98</v>
      </c>
    </row>
    <row r="579" spans="2:8" x14ac:dyDescent="0.25">
      <c r="B579">
        <v>0.856573705179282</v>
      </c>
      <c r="C579">
        <v>0.92828685258964105</v>
      </c>
      <c r="D579">
        <v>0.91932270916334602</v>
      </c>
      <c r="E579">
        <v>0.92629482071713098</v>
      </c>
      <c r="F579">
        <v>0.88545816733067695</v>
      </c>
      <c r="G579">
        <v>0.91533864541832599</v>
      </c>
      <c r="H579">
        <v>0.92231075697211096</v>
      </c>
    </row>
    <row r="580" spans="2:8" x14ac:dyDescent="0.25">
      <c r="B580">
        <v>0.88944223107569698</v>
      </c>
      <c r="C580">
        <v>0.89043824701195196</v>
      </c>
      <c r="D580">
        <v>0.88545816733067695</v>
      </c>
      <c r="E580">
        <v>0.89043824701195196</v>
      </c>
      <c r="F580">
        <v>0.829681274900398</v>
      </c>
      <c r="G580">
        <v>0.87948207171314696</v>
      </c>
    </row>
    <row r="581" spans="2:8" x14ac:dyDescent="0.25">
      <c r="B581">
        <v>0.88645418326693204</v>
      </c>
    </row>
    <row r="582" spans="2:8" x14ac:dyDescent="0.25">
      <c r="B582">
        <v>0.88645418326693204</v>
      </c>
    </row>
    <row r="583" spans="2:8" x14ac:dyDescent="0.25">
      <c r="B583" s="1">
        <v>44224</v>
      </c>
    </row>
    <row r="584" spans="2:8" x14ac:dyDescent="0.25">
      <c r="B584" t="s">
        <v>23</v>
      </c>
    </row>
    <row r="585" spans="2:8" x14ac:dyDescent="0.25">
      <c r="B585" t="s">
        <v>154</v>
      </c>
    </row>
    <row r="586" spans="2:8" x14ac:dyDescent="0.25">
      <c r="B586" t="s">
        <v>37</v>
      </c>
      <c r="C586" t="s">
        <v>38</v>
      </c>
      <c r="D586">
        <v>1</v>
      </c>
      <c r="E586" t="s">
        <v>42</v>
      </c>
      <c r="F586">
        <v>10</v>
      </c>
    </row>
    <row r="587" spans="2:8" x14ac:dyDescent="0.25">
      <c r="B587" t="s">
        <v>83</v>
      </c>
      <c r="C587" t="s">
        <v>84</v>
      </c>
      <c r="D587" t="s">
        <v>85</v>
      </c>
      <c r="E587" t="s">
        <v>86</v>
      </c>
      <c r="F587" t="s">
        <v>87</v>
      </c>
      <c r="G587" t="s">
        <v>5</v>
      </c>
      <c r="H587" t="s">
        <v>98</v>
      </c>
    </row>
    <row r="588" spans="2:8" x14ac:dyDescent="0.25">
      <c r="B588">
        <v>0.87991631799163095</v>
      </c>
      <c r="C588">
        <v>0.70292887029288598</v>
      </c>
      <c r="D588">
        <v>0.70292887029288598</v>
      </c>
      <c r="E588">
        <v>0.70334728033472704</v>
      </c>
      <c r="F588">
        <v>0.84393305439330502</v>
      </c>
      <c r="G588">
        <v>0.74058577405857695</v>
      </c>
      <c r="H588">
        <v>0.77698744769874395</v>
      </c>
    </row>
    <row r="589" spans="2:8" x14ac:dyDescent="0.25">
      <c r="B589">
        <v>0.79037656903765596</v>
      </c>
      <c r="C589">
        <v>0.65271966527196601</v>
      </c>
      <c r="D589">
        <v>0.64016736401673602</v>
      </c>
      <c r="E589">
        <v>0.64728033472803304</v>
      </c>
      <c r="F589">
        <v>0.47364016736401598</v>
      </c>
      <c r="G589">
        <v>0.72301255230125505</v>
      </c>
    </row>
    <row r="590" spans="2:8" x14ac:dyDescent="0.25">
      <c r="B590">
        <v>0.65230125523012505</v>
      </c>
    </row>
    <row r="591" spans="2:8" x14ac:dyDescent="0.25">
      <c r="B591">
        <v>0.65230125523012505</v>
      </c>
    </row>
    <row r="592" spans="2:8" x14ac:dyDescent="0.25">
      <c r="B592">
        <v>0.703765690376569</v>
      </c>
    </row>
    <row r="593" spans="2:8" x14ac:dyDescent="0.25">
      <c r="B593">
        <v>0.68661087866108705</v>
      </c>
    </row>
    <row r="594" spans="2:8" x14ac:dyDescent="0.25">
      <c r="B594" s="1">
        <v>44224</v>
      </c>
    </row>
    <row r="595" spans="2:8" x14ac:dyDescent="0.25">
      <c r="B595" t="s">
        <v>29</v>
      </c>
    </row>
    <row r="596" spans="2:8" x14ac:dyDescent="0.25">
      <c r="B596" t="s">
        <v>184</v>
      </c>
    </row>
    <row r="597" spans="2:8" x14ac:dyDescent="0.25">
      <c r="B597" t="s">
        <v>37</v>
      </c>
      <c r="C597" t="s">
        <v>38</v>
      </c>
      <c r="D597">
        <v>1</v>
      </c>
      <c r="E597" t="s">
        <v>42</v>
      </c>
      <c r="F597">
        <v>10</v>
      </c>
    </row>
    <row r="598" spans="2:8" x14ac:dyDescent="0.25">
      <c r="B598" t="s">
        <v>83</v>
      </c>
      <c r="C598" t="s">
        <v>84</v>
      </c>
      <c r="D598" t="s">
        <v>85</v>
      </c>
      <c r="E598" t="s">
        <v>86</v>
      </c>
      <c r="F598" t="s">
        <v>87</v>
      </c>
      <c r="G598" t="s">
        <v>5</v>
      </c>
      <c r="H598" t="s">
        <v>98</v>
      </c>
    </row>
    <row r="599" spans="2:8" x14ac:dyDescent="0.25">
      <c r="B599">
        <v>0.66305476864966895</v>
      </c>
      <c r="C599">
        <v>0.66484891406987701</v>
      </c>
      <c r="D599">
        <v>0.66517941454202001</v>
      </c>
      <c r="E599">
        <v>0.66510859301227498</v>
      </c>
      <c r="F599">
        <v>0.66463644948064204</v>
      </c>
      <c r="G599">
        <v>0.66539187913125597</v>
      </c>
      <c r="H599">
        <v>0.66487252124645801</v>
      </c>
    </row>
    <row r="600" spans="2:8" x14ac:dyDescent="0.25">
      <c r="B600">
        <v>0.51935788479697798</v>
      </c>
      <c r="C600">
        <v>0.51935788479697798</v>
      </c>
      <c r="D600">
        <v>0.51935788479697798</v>
      </c>
      <c r="E600">
        <v>0.51935788479697798</v>
      </c>
      <c r="F600">
        <v>0.51935788479697798</v>
      </c>
      <c r="G600">
        <v>0.51935788479697798</v>
      </c>
    </row>
    <row r="601" spans="2:8" x14ac:dyDescent="0.25">
      <c r="B601">
        <v>0.51935788479697798</v>
      </c>
    </row>
    <row r="602" spans="2:8" x14ac:dyDescent="0.25">
      <c r="B602">
        <v>0.51935788479697798</v>
      </c>
    </row>
    <row r="603" spans="2:8" x14ac:dyDescent="0.25">
      <c r="B603">
        <v>0.48064211520302103</v>
      </c>
    </row>
    <row r="604" spans="2:8" x14ac:dyDescent="0.25">
      <c r="B604">
        <v>0.48064211520302103</v>
      </c>
    </row>
    <row r="605" spans="2:8" x14ac:dyDescent="0.25">
      <c r="B605" s="1">
        <v>44224</v>
      </c>
    </row>
    <row r="606" spans="2:8" x14ac:dyDescent="0.25">
      <c r="B606" t="s">
        <v>18</v>
      </c>
    </row>
    <row r="607" spans="2:8" x14ac:dyDescent="0.25">
      <c r="B607" t="s">
        <v>162</v>
      </c>
    </row>
    <row r="608" spans="2:8" x14ac:dyDescent="0.25">
      <c r="B608" t="s">
        <v>37</v>
      </c>
      <c r="C608" t="s">
        <v>38</v>
      </c>
      <c r="D608">
        <v>1</v>
      </c>
      <c r="E608" t="s">
        <v>42</v>
      </c>
      <c r="F608">
        <v>5</v>
      </c>
    </row>
    <row r="609" spans="2:8" x14ac:dyDescent="0.25">
      <c r="B609" t="s">
        <v>83</v>
      </c>
      <c r="C609" t="s">
        <v>84</v>
      </c>
      <c r="D609" t="s">
        <v>85</v>
      </c>
      <c r="E609" t="s">
        <v>86</v>
      </c>
      <c r="F609" t="s">
        <v>87</v>
      </c>
      <c r="G609" t="s">
        <v>5</v>
      </c>
      <c r="H609" t="s">
        <v>98</v>
      </c>
    </row>
    <row r="610" spans="2:8" x14ac:dyDescent="0.25">
      <c r="B610">
        <v>0.89243027888446202</v>
      </c>
      <c r="C610">
        <v>0.92569721115537795</v>
      </c>
      <c r="D610">
        <v>0.91254980079681203</v>
      </c>
      <c r="E610">
        <v>0.93665338645418295</v>
      </c>
      <c r="F610">
        <v>0.90956175298804698</v>
      </c>
      <c r="G610">
        <v>0.92609561752988001</v>
      </c>
      <c r="H610">
        <v>0.92490039840637395</v>
      </c>
    </row>
    <row r="611" spans="2:8" x14ac:dyDescent="0.25">
      <c r="B611">
        <v>0.82629482071713101</v>
      </c>
      <c r="C611">
        <v>0.82569721115537797</v>
      </c>
      <c r="D611">
        <v>0.82569721115537797</v>
      </c>
      <c r="E611">
        <v>0.82569721115537797</v>
      </c>
      <c r="F611">
        <v>0.829681274900398</v>
      </c>
      <c r="G611">
        <v>0.82629482071713101</v>
      </c>
    </row>
    <row r="612" spans="2:8" x14ac:dyDescent="0.25">
      <c r="B612">
        <v>0.82609561752988003</v>
      </c>
    </row>
    <row r="613" spans="2:8" x14ac:dyDescent="0.25">
      <c r="B613">
        <v>0.82609561752988003</v>
      </c>
    </row>
    <row r="614" spans="2:8" x14ac:dyDescent="0.25">
      <c r="B614">
        <v>0.829681274900398</v>
      </c>
    </row>
    <row r="615" spans="2:8" x14ac:dyDescent="0.25">
      <c r="B615">
        <v>0.829681274900398</v>
      </c>
    </row>
    <row r="616" spans="2:8" x14ac:dyDescent="0.25">
      <c r="B616" s="1">
        <v>44224</v>
      </c>
    </row>
    <row r="617" spans="2:8" x14ac:dyDescent="0.25">
      <c r="B617" t="s">
        <v>23</v>
      </c>
    </row>
    <row r="618" spans="2:8" x14ac:dyDescent="0.25">
      <c r="B618" t="s">
        <v>154</v>
      </c>
    </row>
    <row r="619" spans="2:8" x14ac:dyDescent="0.25">
      <c r="B619" t="s">
        <v>37</v>
      </c>
      <c r="C619" t="s">
        <v>38</v>
      </c>
      <c r="D619">
        <v>1</v>
      </c>
      <c r="E619" t="s">
        <v>42</v>
      </c>
      <c r="F619">
        <v>5</v>
      </c>
    </row>
    <row r="620" spans="2:8" x14ac:dyDescent="0.25">
      <c r="B620" t="s">
        <v>83</v>
      </c>
      <c r="C620" t="s">
        <v>84</v>
      </c>
      <c r="D620" t="s">
        <v>85</v>
      </c>
      <c r="E620" t="s">
        <v>86</v>
      </c>
      <c r="F620" t="s">
        <v>87</v>
      </c>
      <c r="G620" t="s">
        <v>5</v>
      </c>
      <c r="H620" t="s">
        <v>98</v>
      </c>
    </row>
    <row r="621" spans="2:8" x14ac:dyDescent="0.25">
      <c r="B621">
        <v>0.86359832635983202</v>
      </c>
      <c r="C621">
        <v>0.70711297071129697</v>
      </c>
      <c r="D621">
        <v>0.70292887029288698</v>
      </c>
      <c r="E621">
        <v>0.70292887029288698</v>
      </c>
      <c r="F621">
        <v>0.86527196652719596</v>
      </c>
      <c r="G621">
        <v>0.74728033472803301</v>
      </c>
      <c r="H621">
        <v>0.82761506276150598</v>
      </c>
    </row>
    <row r="622" spans="2:8" x14ac:dyDescent="0.25">
      <c r="B622">
        <v>0.67447698744769802</v>
      </c>
      <c r="C622">
        <v>0.58577405857740505</v>
      </c>
      <c r="D622">
        <v>0.57322175732217495</v>
      </c>
      <c r="E622">
        <v>0.57907949790794899</v>
      </c>
      <c r="F622">
        <v>0.491213389121338</v>
      </c>
      <c r="G622">
        <v>0.63849372384937197</v>
      </c>
    </row>
    <row r="623" spans="2:8" x14ac:dyDescent="0.25">
      <c r="B623">
        <v>0.58410041841004101</v>
      </c>
    </row>
    <row r="624" spans="2:8" x14ac:dyDescent="0.25">
      <c r="B624">
        <v>0.58410041841004101</v>
      </c>
    </row>
    <row r="625" spans="2:8" x14ac:dyDescent="0.25">
      <c r="B625">
        <v>0.74728033472803301</v>
      </c>
    </row>
    <row r="626" spans="2:8" x14ac:dyDescent="0.25">
      <c r="B626">
        <v>0.69456066945606698</v>
      </c>
    </row>
    <row r="627" spans="2:8" x14ac:dyDescent="0.25">
      <c r="B627" s="1">
        <v>44224</v>
      </c>
    </row>
    <row r="628" spans="2:8" x14ac:dyDescent="0.25">
      <c r="B628" t="s">
        <v>23</v>
      </c>
    </row>
    <row r="629" spans="2:8" x14ac:dyDescent="0.25">
      <c r="B629" t="s">
        <v>154</v>
      </c>
    </row>
    <row r="630" spans="2:8" x14ac:dyDescent="0.25">
      <c r="B630" t="s">
        <v>37</v>
      </c>
      <c r="C630" t="s">
        <v>38</v>
      </c>
      <c r="D630">
        <v>1</v>
      </c>
      <c r="E630" t="s">
        <v>42</v>
      </c>
      <c r="F630">
        <v>5</v>
      </c>
    </row>
    <row r="631" spans="2:8" x14ac:dyDescent="0.25">
      <c r="B631" t="s">
        <v>83</v>
      </c>
      <c r="C631" t="s">
        <v>84</v>
      </c>
      <c r="D631" t="s">
        <v>85</v>
      </c>
      <c r="E631" t="s">
        <v>86</v>
      </c>
      <c r="F631" t="s">
        <v>87</v>
      </c>
      <c r="G631" t="s">
        <v>5</v>
      </c>
      <c r="H631" t="s">
        <v>98</v>
      </c>
    </row>
    <row r="632" spans="2:8" x14ac:dyDescent="0.25">
      <c r="B632">
        <v>0.70962343096234304</v>
      </c>
      <c r="C632">
        <v>0.70711297071129697</v>
      </c>
      <c r="D632">
        <v>0.695397489539749</v>
      </c>
      <c r="E632">
        <v>0.69874476987447698</v>
      </c>
      <c r="F632">
        <v>0.72217573221757303</v>
      </c>
      <c r="G632">
        <v>0.70209205020920495</v>
      </c>
      <c r="H632">
        <v>0.71464435146443495</v>
      </c>
    </row>
    <row r="633" spans="2:8" x14ac:dyDescent="0.25">
      <c r="B633">
        <v>0.59581589958158998</v>
      </c>
      <c r="C633">
        <v>0.58577405857740505</v>
      </c>
      <c r="D633">
        <v>0.57154811715481102</v>
      </c>
      <c r="E633">
        <v>0.57656903765690304</v>
      </c>
      <c r="F633">
        <v>0.53891213389121295</v>
      </c>
      <c r="G633">
        <v>0.59330543933054303</v>
      </c>
    </row>
    <row r="634" spans="2:8" x14ac:dyDescent="0.25">
      <c r="B634">
        <v>0.58410041841004101</v>
      </c>
    </row>
    <row r="635" spans="2:8" x14ac:dyDescent="0.25">
      <c r="B635">
        <v>0.58410041841004101</v>
      </c>
    </row>
    <row r="636" spans="2:8" x14ac:dyDescent="0.25">
      <c r="B636">
        <v>0.69372384937238496</v>
      </c>
    </row>
    <row r="637" spans="2:8" x14ac:dyDescent="0.25">
      <c r="B637">
        <v>0.68368200836820003</v>
      </c>
    </row>
    <row r="638" spans="2:8" x14ac:dyDescent="0.25">
      <c r="B638" s="1">
        <v>44224</v>
      </c>
    </row>
    <row r="639" spans="2:8" x14ac:dyDescent="0.25">
      <c r="B639" t="s">
        <v>29</v>
      </c>
    </row>
    <row r="640" spans="2:8" x14ac:dyDescent="0.25">
      <c r="B640" t="s">
        <v>184</v>
      </c>
    </row>
    <row r="641" spans="2:8" x14ac:dyDescent="0.25">
      <c r="B641" t="s">
        <v>37</v>
      </c>
      <c r="C641" t="s">
        <v>38</v>
      </c>
      <c r="D641">
        <v>1</v>
      </c>
      <c r="E641" t="s">
        <v>42</v>
      </c>
      <c r="F641">
        <v>5</v>
      </c>
    </row>
    <row r="642" spans="2:8" x14ac:dyDescent="0.25">
      <c r="B642" t="s">
        <v>83</v>
      </c>
      <c r="C642" t="s">
        <v>84</v>
      </c>
      <c r="D642" t="s">
        <v>85</v>
      </c>
      <c r="E642" t="s">
        <v>86</v>
      </c>
      <c r="F642" t="s">
        <v>87</v>
      </c>
      <c r="G642" t="s">
        <v>5</v>
      </c>
      <c r="H642" t="s">
        <v>98</v>
      </c>
    </row>
    <row r="643" spans="2:8" x14ac:dyDescent="0.25">
      <c r="B643">
        <v>0.66369216241737405</v>
      </c>
      <c r="C643">
        <v>0.66487252124645801</v>
      </c>
      <c r="D643">
        <v>0.66553352219074502</v>
      </c>
      <c r="E643">
        <v>0.66510859301227498</v>
      </c>
      <c r="F643">
        <v>0.66525023607176503</v>
      </c>
      <c r="G643">
        <v>0.66543909348441899</v>
      </c>
      <c r="H643">
        <v>0.665155807365439</v>
      </c>
    </row>
    <row r="644" spans="2:8" x14ac:dyDescent="0.25">
      <c r="B644">
        <v>0.54390934844192595</v>
      </c>
      <c r="C644">
        <v>0.52823418319169002</v>
      </c>
      <c r="D644">
        <v>0.52695939565627903</v>
      </c>
      <c r="E644">
        <v>0.52757318224740302</v>
      </c>
      <c r="F644">
        <v>0.53437204910292702</v>
      </c>
      <c r="G644">
        <v>0.53715769593956497</v>
      </c>
    </row>
    <row r="645" spans="2:8" x14ac:dyDescent="0.25">
      <c r="B645">
        <v>0.53111425873465501</v>
      </c>
    </row>
    <row r="646" spans="2:8" x14ac:dyDescent="0.25">
      <c r="B646">
        <v>0.53111425873465501</v>
      </c>
    </row>
    <row r="647" spans="2:8" x14ac:dyDescent="0.25">
      <c r="B647">
        <v>0.67275731822474005</v>
      </c>
      <c r="C647" t="s">
        <v>251</v>
      </c>
      <c r="D647" t="s">
        <v>252</v>
      </c>
    </row>
    <row r="648" spans="2:8" x14ac:dyDescent="0.25">
      <c r="B648">
        <v>0.67209631728045305</v>
      </c>
    </row>
    <row r="651" spans="2:8" x14ac:dyDescent="0.25">
      <c r="B651" s="1">
        <v>44220</v>
      </c>
    </row>
    <row r="652" spans="2:8" x14ac:dyDescent="0.25">
      <c r="B652" t="s">
        <v>18</v>
      </c>
    </row>
    <row r="653" spans="2:8" x14ac:dyDescent="0.25">
      <c r="B653" t="s">
        <v>162</v>
      </c>
    </row>
    <row r="654" spans="2:8" x14ac:dyDescent="0.25">
      <c r="B654" t="s">
        <v>37</v>
      </c>
      <c r="C654" t="s">
        <v>38</v>
      </c>
      <c r="D654">
        <v>1</v>
      </c>
      <c r="E654" t="s">
        <v>42</v>
      </c>
      <c r="F654">
        <v>10</v>
      </c>
    </row>
    <row r="655" spans="2:8" x14ac:dyDescent="0.25">
      <c r="B655" t="s">
        <v>83</v>
      </c>
      <c r="C655" t="s">
        <v>84</v>
      </c>
      <c r="D655" t="s">
        <v>85</v>
      </c>
      <c r="E655" t="s">
        <v>86</v>
      </c>
      <c r="F655" t="s">
        <v>87</v>
      </c>
      <c r="G655" t="s">
        <v>5</v>
      </c>
      <c r="H655" t="s">
        <v>98</v>
      </c>
    </row>
    <row r="656" spans="2:8" x14ac:dyDescent="0.25">
      <c r="B656">
        <v>0.79570405727923599</v>
      </c>
      <c r="C656">
        <v>0.921241050119331</v>
      </c>
      <c r="D656">
        <v>0.92183770883054805</v>
      </c>
      <c r="E656">
        <v>0.92935560859188504</v>
      </c>
      <c r="F656">
        <v>0.84821002386634803</v>
      </c>
      <c r="G656">
        <v>0.91467780429594203</v>
      </c>
      <c r="H656">
        <v>0.91610978520286301</v>
      </c>
    </row>
    <row r="657" spans="2:8" x14ac:dyDescent="0.25">
      <c r="B657">
        <v>0.79630071599045305</v>
      </c>
      <c r="C657">
        <v>0.79236276849641996</v>
      </c>
      <c r="D657">
        <v>0.79116945107398495</v>
      </c>
      <c r="E657">
        <v>0.79236276849641996</v>
      </c>
      <c r="F657">
        <v>0.79653937947494002</v>
      </c>
      <c r="G657">
        <v>0.79272076372315003</v>
      </c>
    </row>
    <row r="658" spans="2:8" x14ac:dyDescent="0.25">
      <c r="B658">
        <v>0.79307875894988</v>
      </c>
    </row>
    <row r="659" spans="2:8" x14ac:dyDescent="0.25">
      <c r="B659">
        <v>0.79307875894988</v>
      </c>
    </row>
    <row r="660" spans="2:8" x14ac:dyDescent="0.25">
      <c r="B660">
        <v>0.79653937947494002</v>
      </c>
    </row>
    <row r="661" spans="2:8" x14ac:dyDescent="0.25">
      <c r="B661" t="s">
        <v>231</v>
      </c>
    </row>
    <row r="662" spans="2:8" x14ac:dyDescent="0.25">
      <c r="B662" s="1">
        <v>44220</v>
      </c>
    </row>
    <row r="663" spans="2:8" x14ac:dyDescent="0.25">
      <c r="B663" t="s">
        <v>18</v>
      </c>
    </row>
    <row r="664" spans="2:8" x14ac:dyDescent="0.25">
      <c r="B664" t="s">
        <v>162</v>
      </c>
    </row>
    <row r="665" spans="2:8" x14ac:dyDescent="0.25">
      <c r="B665" t="s">
        <v>37</v>
      </c>
      <c r="C665" t="s">
        <v>38</v>
      </c>
      <c r="D665">
        <v>1</v>
      </c>
      <c r="E665" t="s">
        <v>42</v>
      </c>
      <c r="F665">
        <v>10</v>
      </c>
    </row>
    <row r="666" spans="2:8" x14ac:dyDescent="0.25">
      <c r="B666" t="s">
        <v>83</v>
      </c>
      <c r="C666" t="s">
        <v>84</v>
      </c>
      <c r="D666" t="s">
        <v>85</v>
      </c>
      <c r="E666" t="s">
        <v>86</v>
      </c>
      <c r="F666" t="s">
        <v>87</v>
      </c>
      <c r="G666" t="s">
        <v>5</v>
      </c>
      <c r="H666" t="s">
        <v>98</v>
      </c>
    </row>
    <row r="667" spans="2:8" x14ac:dyDescent="0.25">
      <c r="B667">
        <v>0.82315035799522596</v>
      </c>
      <c r="C667">
        <v>0.92112171837708801</v>
      </c>
      <c r="D667">
        <v>0.92183770883054805</v>
      </c>
      <c r="E667">
        <v>0.92840095465393702</v>
      </c>
      <c r="F667">
        <v>0.846062052505966</v>
      </c>
      <c r="G667">
        <v>0.91360381861575102</v>
      </c>
      <c r="H667">
        <v>0.91885441527446299</v>
      </c>
    </row>
    <row r="668" spans="2:8" x14ac:dyDescent="0.25">
      <c r="B668">
        <v>0.79379474940334105</v>
      </c>
      <c r="C668">
        <v>0.79248210023866295</v>
      </c>
      <c r="D668">
        <v>0.79116945107398495</v>
      </c>
      <c r="E668">
        <v>0.79236276849641996</v>
      </c>
      <c r="F668">
        <v>0.79689737470166999</v>
      </c>
      <c r="G668">
        <v>0.79295942720763701</v>
      </c>
    </row>
    <row r="669" spans="2:8" x14ac:dyDescent="0.25">
      <c r="B669">
        <v>0.79272076372315003</v>
      </c>
    </row>
    <row r="670" spans="2:8" x14ac:dyDescent="0.25">
      <c r="B670">
        <v>0.79272076372315003</v>
      </c>
    </row>
    <row r="671" spans="2:8" x14ac:dyDescent="0.25">
      <c r="B671">
        <v>0.79534606205250502</v>
      </c>
    </row>
    <row r="672" spans="2:8" x14ac:dyDescent="0.25">
      <c r="B672" t="s">
        <v>232</v>
      </c>
    </row>
    <row r="673" spans="2:8" x14ac:dyDescent="0.25">
      <c r="B673" s="1">
        <v>44220</v>
      </c>
    </row>
    <row r="674" spans="2:8" x14ac:dyDescent="0.25">
      <c r="B674" t="s">
        <v>18</v>
      </c>
    </row>
    <row r="675" spans="2:8" x14ac:dyDescent="0.25">
      <c r="B675" t="s">
        <v>162</v>
      </c>
    </row>
    <row r="676" spans="2:8" x14ac:dyDescent="0.25">
      <c r="B676" t="s">
        <v>37</v>
      </c>
      <c r="C676" t="s">
        <v>38</v>
      </c>
      <c r="D676">
        <v>1</v>
      </c>
      <c r="E676" t="s">
        <v>42</v>
      </c>
      <c r="F676">
        <v>10</v>
      </c>
    </row>
    <row r="677" spans="2:8" x14ac:dyDescent="0.25">
      <c r="B677" t="s">
        <v>83</v>
      </c>
      <c r="C677" t="s">
        <v>84</v>
      </c>
      <c r="D677" t="s">
        <v>85</v>
      </c>
      <c r="E677" t="s">
        <v>86</v>
      </c>
      <c r="F677" t="s">
        <v>87</v>
      </c>
      <c r="G677" t="s">
        <v>5</v>
      </c>
      <c r="H677" t="s">
        <v>98</v>
      </c>
    </row>
    <row r="678" spans="2:8" x14ac:dyDescent="0.25">
      <c r="B678">
        <v>0.84498806682577499</v>
      </c>
      <c r="C678">
        <v>0.92064439140811405</v>
      </c>
      <c r="D678">
        <v>0.92207637231503503</v>
      </c>
      <c r="E678">
        <v>0.92840095465393702</v>
      </c>
      <c r="F678">
        <v>0.85787589498806605</v>
      </c>
      <c r="G678">
        <v>0.91479713603818602</v>
      </c>
      <c r="H678">
        <v>0.92255369928400899</v>
      </c>
    </row>
    <row r="679" spans="2:8" x14ac:dyDescent="0.25">
      <c r="B679">
        <v>0.884248210023866</v>
      </c>
      <c r="C679">
        <v>0.886754176610978</v>
      </c>
      <c r="D679">
        <v>0.87553699284009501</v>
      </c>
      <c r="E679">
        <v>0.89140811455847202</v>
      </c>
      <c r="F679">
        <v>0.79594272076372297</v>
      </c>
      <c r="G679">
        <v>0.89618138424820903</v>
      </c>
    </row>
    <row r="680" spans="2:8" x14ac:dyDescent="0.25">
      <c r="B680">
        <v>0.887947494033412</v>
      </c>
    </row>
    <row r="681" spans="2:8" x14ac:dyDescent="0.25">
      <c r="B681">
        <v>0.887947494033412</v>
      </c>
    </row>
    <row r="682" spans="2:8" x14ac:dyDescent="0.25">
      <c r="B682">
        <v>0.900238663484486</v>
      </c>
    </row>
    <row r="683" spans="2:8" x14ac:dyDescent="0.25">
      <c r="B683" t="s">
        <v>233</v>
      </c>
    </row>
    <row r="684" spans="2:8" x14ac:dyDescent="0.25">
      <c r="B684" s="1">
        <v>44220</v>
      </c>
    </row>
    <row r="685" spans="2:8" x14ac:dyDescent="0.25">
      <c r="B685" t="s">
        <v>18</v>
      </c>
    </row>
    <row r="686" spans="2:8" x14ac:dyDescent="0.25">
      <c r="B686" t="s">
        <v>162</v>
      </c>
    </row>
    <row r="687" spans="2:8" x14ac:dyDescent="0.25">
      <c r="B687" t="s">
        <v>37</v>
      </c>
      <c r="C687" t="s">
        <v>38</v>
      </c>
      <c r="D687">
        <v>1</v>
      </c>
      <c r="E687" t="s">
        <v>42</v>
      </c>
      <c r="F687">
        <v>5</v>
      </c>
    </row>
    <row r="688" spans="2:8" x14ac:dyDescent="0.25">
      <c r="B688" t="s">
        <v>83</v>
      </c>
      <c r="C688" t="s">
        <v>84</v>
      </c>
      <c r="D688" t="s">
        <v>85</v>
      </c>
      <c r="E688" t="s">
        <v>86</v>
      </c>
      <c r="F688" t="s">
        <v>87</v>
      </c>
      <c r="G688" t="s">
        <v>5</v>
      </c>
      <c r="H688" t="s">
        <v>98</v>
      </c>
    </row>
    <row r="689" spans="2:8" x14ac:dyDescent="0.25">
      <c r="B689">
        <v>0.85083532219570401</v>
      </c>
      <c r="C689">
        <v>0.92100238663484402</v>
      </c>
      <c r="D689">
        <v>0.92076372315035804</v>
      </c>
      <c r="E689">
        <v>0.92911694510739795</v>
      </c>
      <c r="F689">
        <v>0.85560859188544103</v>
      </c>
      <c r="G689">
        <v>0.91479713603818602</v>
      </c>
      <c r="H689">
        <v>0.91885441527446299</v>
      </c>
    </row>
    <row r="690" spans="2:8" x14ac:dyDescent="0.25">
      <c r="B690">
        <v>0.878042959427207</v>
      </c>
      <c r="C690">
        <v>0.88663484486873501</v>
      </c>
      <c r="D690">
        <v>0.87350835322195697</v>
      </c>
      <c r="E690">
        <v>0.88973747016706395</v>
      </c>
      <c r="F690">
        <v>0.79594272076372297</v>
      </c>
      <c r="G690">
        <v>0.89618138424820903</v>
      </c>
    </row>
    <row r="691" spans="2:8" x14ac:dyDescent="0.25">
      <c r="B691">
        <v>0.88568019093078698</v>
      </c>
    </row>
    <row r="692" spans="2:8" x14ac:dyDescent="0.25">
      <c r="B692">
        <v>0.88568019093078698</v>
      </c>
    </row>
    <row r="693" spans="2:8" x14ac:dyDescent="0.25">
      <c r="B693">
        <v>0.89880668257756502</v>
      </c>
    </row>
    <row r="694" spans="2:8" x14ac:dyDescent="0.25">
      <c r="B694" t="s">
        <v>234</v>
      </c>
    </row>
    <row r="695" spans="2:8" x14ac:dyDescent="0.25">
      <c r="B695" s="1">
        <v>44220</v>
      </c>
    </row>
    <row r="696" spans="2:8" x14ac:dyDescent="0.25">
      <c r="B696" t="s">
        <v>18</v>
      </c>
    </row>
    <row r="697" spans="2:8" x14ac:dyDescent="0.25">
      <c r="B697" t="s">
        <v>162</v>
      </c>
    </row>
    <row r="698" spans="2:8" x14ac:dyDescent="0.25">
      <c r="B698" t="s">
        <v>37</v>
      </c>
      <c r="C698" t="s">
        <v>38</v>
      </c>
      <c r="D698">
        <v>1</v>
      </c>
      <c r="E698" t="s">
        <v>42</v>
      </c>
      <c r="F698">
        <v>5</v>
      </c>
    </row>
    <row r="699" spans="2:8" x14ac:dyDescent="0.25">
      <c r="B699" t="s">
        <v>83</v>
      </c>
      <c r="C699" t="s">
        <v>84</v>
      </c>
      <c r="D699" t="s">
        <v>85</v>
      </c>
      <c r="E699" t="s">
        <v>86</v>
      </c>
      <c r="F699" t="s">
        <v>87</v>
      </c>
      <c r="G699" t="s">
        <v>5</v>
      </c>
      <c r="H699" t="s">
        <v>98</v>
      </c>
    </row>
    <row r="700" spans="2:8" x14ac:dyDescent="0.25">
      <c r="B700">
        <v>0.830071599045346</v>
      </c>
      <c r="C700">
        <v>0.92076372315035804</v>
      </c>
      <c r="D700">
        <v>0.92171837708830495</v>
      </c>
      <c r="E700">
        <v>0.92840095465393802</v>
      </c>
      <c r="F700">
        <v>0.84152744630071596</v>
      </c>
      <c r="G700">
        <v>0.91336515513126404</v>
      </c>
      <c r="H700">
        <v>0.92171837708830495</v>
      </c>
    </row>
    <row r="701" spans="2:8" x14ac:dyDescent="0.25">
      <c r="B701">
        <v>0.87756563245823305</v>
      </c>
      <c r="C701">
        <v>0.88854415274462994</v>
      </c>
      <c r="D701">
        <v>0.87494033412887795</v>
      </c>
      <c r="E701">
        <v>0.89188544152744598</v>
      </c>
      <c r="F701">
        <v>0.79594272076372297</v>
      </c>
      <c r="G701">
        <v>0.88997613365155104</v>
      </c>
    </row>
    <row r="702" spans="2:8" x14ac:dyDescent="0.25">
      <c r="B702">
        <v>0.88687350835322198</v>
      </c>
    </row>
    <row r="703" spans="2:8" x14ac:dyDescent="0.25">
      <c r="B703">
        <v>0.88687350835322198</v>
      </c>
    </row>
    <row r="704" spans="2:8" x14ac:dyDescent="0.25">
      <c r="B704">
        <v>0.89594272076372306</v>
      </c>
    </row>
    <row r="705" spans="2:8" x14ac:dyDescent="0.25">
      <c r="B705" t="s">
        <v>235</v>
      </c>
    </row>
    <row r="706" spans="2:8" x14ac:dyDescent="0.25">
      <c r="B706" s="1">
        <v>44222</v>
      </c>
    </row>
    <row r="707" spans="2:8" x14ac:dyDescent="0.25">
      <c r="B707" t="s">
        <v>18</v>
      </c>
    </row>
    <row r="708" spans="2:8" x14ac:dyDescent="0.25">
      <c r="B708" t="s">
        <v>162</v>
      </c>
    </row>
    <row r="709" spans="2:8" x14ac:dyDescent="0.25">
      <c r="B709" t="s">
        <v>37</v>
      </c>
      <c r="C709" t="s">
        <v>38</v>
      </c>
      <c r="D709">
        <v>1</v>
      </c>
      <c r="E709" t="s">
        <v>42</v>
      </c>
      <c r="F709">
        <v>5</v>
      </c>
    </row>
    <row r="710" spans="2:8" x14ac:dyDescent="0.25">
      <c r="B710" t="s">
        <v>83</v>
      </c>
      <c r="C710" t="s">
        <v>84</v>
      </c>
      <c r="D710" t="s">
        <v>85</v>
      </c>
      <c r="E710" t="s">
        <v>86</v>
      </c>
      <c r="F710" t="s">
        <v>87</v>
      </c>
      <c r="G710" t="s">
        <v>5</v>
      </c>
      <c r="H710" t="s">
        <v>98</v>
      </c>
    </row>
    <row r="711" spans="2:8" x14ac:dyDescent="0.25">
      <c r="B711">
        <v>0.86324582338902101</v>
      </c>
      <c r="C711">
        <v>0.92267303102625298</v>
      </c>
      <c r="D711">
        <v>0.92171837708830495</v>
      </c>
      <c r="E711">
        <v>0.92911694510739795</v>
      </c>
      <c r="F711">
        <v>0.87637231503579904</v>
      </c>
      <c r="G711">
        <v>0.91718377088305403</v>
      </c>
      <c r="H711">
        <v>0.90668257756563198</v>
      </c>
    </row>
    <row r="712" spans="2:8" x14ac:dyDescent="0.25">
      <c r="B712">
        <v>0.88138424821002304</v>
      </c>
      <c r="C712">
        <v>0.88830548926014297</v>
      </c>
      <c r="D712">
        <v>0.87613365155131195</v>
      </c>
      <c r="E712">
        <v>0.89093078758949795</v>
      </c>
      <c r="F712">
        <v>0.79594272076372297</v>
      </c>
      <c r="G712">
        <v>0.86897374701670604</v>
      </c>
    </row>
    <row r="713" spans="2:8" x14ac:dyDescent="0.25">
      <c r="B713">
        <v>0.88233890214797095</v>
      </c>
    </row>
    <row r="714" spans="2:8" x14ac:dyDescent="0.25">
      <c r="B714">
        <v>0.88233890214797095</v>
      </c>
    </row>
    <row r="715" spans="2:8" x14ac:dyDescent="0.25">
      <c r="B715">
        <v>0.89140811455847202</v>
      </c>
    </row>
    <row r="716" spans="2:8" x14ac:dyDescent="0.25">
      <c r="B716" t="s">
        <v>236</v>
      </c>
    </row>
    <row r="717" spans="2:8" x14ac:dyDescent="0.25">
      <c r="B717" s="1">
        <v>44222</v>
      </c>
    </row>
    <row r="718" spans="2:8" x14ac:dyDescent="0.25">
      <c r="B718" t="s">
        <v>18</v>
      </c>
    </row>
    <row r="719" spans="2:8" x14ac:dyDescent="0.25">
      <c r="B719" t="s">
        <v>162</v>
      </c>
    </row>
    <row r="720" spans="2:8" x14ac:dyDescent="0.25">
      <c r="B720" t="s">
        <v>37</v>
      </c>
      <c r="C720" t="s">
        <v>38</v>
      </c>
      <c r="D720">
        <v>1</v>
      </c>
      <c r="E720" t="s">
        <v>42</v>
      </c>
      <c r="F720">
        <v>5</v>
      </c>
    </row>
    <row r="721" spans="2:8" x14ac:dyDescent="0.25">
      <c r="B721" t="s">
        <v>83</v>
      </c>
      <c r="C721" t="s">
        <v>84</v>
      </c>
      <c r="D721" t="s">
        <v>85</v>
      </c>
      <c r="E721" t="s">
        <v>86</v>
      </c>
      <c r="F721" t="s">
        <v>87</v>
      </c>
      <c r="G721" t="s">
        <v>5</v>
      </c>
      <c r="H721" t="s">
        <v>98</v>
      </c>
    </row>
    <row r="722" spans="2:8" x14ac:dyDescent="0.25">
      <c r="B722">
        <v>0.88830548926014297</v>
      </c>
      <c r="C722">
        <v>0.91885441527446299</v>
      </c>
      <c r="D722">
        <v>0.91455847255369904</v>
      </c>
      <c r="E722">
        <v>0.91813842482100205</v>
      </c>
      <c r="F722">
        <v>0.85775656324582294</v>
      </c>
      <c r="G722">
        <v>0.91217183770883004</v>
      </c>
      <c r="H722">
        <v>0.91646778042959398</v>
      </c>
    </row>
    <row r="723" spans="2:8" x14ac:dyDescent="0.25">
      <c r="B723">
        <v>0.88806682577565599</v>
      </c>
      <c r="C723">
        <v>0.88854415274462994</v>
      </c>
      <c r="D723">
        <v>0.87899761336515503</v>
      </c>
      <c r="E723">
        <v>0.88186157517899699</v>
      </c>
      <c r="F723">
        <v>0.79236276849641996</v>
      </c>
      <c r="G723">
        <v>0.87088305489260098</v>
      </c>
    </row>
    <row r="724" spans="2:8" x14ac:dyDescent="0.25">
      <c r="B724">
        <v>0.88233890214797095</v>
      </c>
    </row>
    <row r="725" spans="2:8" x14ac:dyDescent="0.25">
      <c r="B725">
        <v>0.88233890214797095</v>
      </c>
    </row>
    <row r="726" spans="2:8" x14ac:dyDescent="0.25">
      <c r="B726">
        <v>0.89212410501193296</v>
      </c>
    </row>
    <row r="727" spans="2:8" x14ac:dyDescent="0.25">
      <c r="B727" t="s">
        <v>237</v>
      </c>
    </row>
    <row r="728" spans="2:8" x14ac:dyDescent="0.25">
      <c r="B728" s="1">
        <v>44222</v>
      </c>
    </row>
    <row r="729" spans="2:8" x14ac:dyDescent="0.25">
      <c r="B729" t="s">
        <v>18</v>
      </c>
    </row>
    <row r="730" spans="2:8" x14ac:dyDescent="0.25">
      <c r="B730" t="s">
        <v>162</v>
      </c>
    </row>
    <row r="731" spans="2:8" x14ac:dyDescent="0.25">
      <c r="B731" t="s">
        <v>37</v>
      </c>
      <c r="C731" t="s">
        <v>38</v>
      </c>
      <c r="D731">
        <v>1</v>
      </c>
      <c r="E731" t="s">
        <v>42</v>
      </c>
      <c r="F731">
        <v>5</v>
      </c>
    </row>
    <row r="732" spans="2:8" x14ac:dyDescent="0.25">
      <c r="B732" t="s">
        <v>83</v>
      </c>
      <c r="C732" t="s">
        <v>84</v>
      </c>
      <c r="D732" t="s">
        <v>85</v>
      </c>
      <c r="E732" t="s">
        <v>86</v>
      </c>
      <c r="F732" t="s">
        <v>87</v>
      </c>
      <c r="G732" t="s">
        <v>5</v>
      </c>
      <c r="H732" t="s">
        <v>98</v>
      </c>
    </row>
    <row r="733" spans="2:8" x14ac:dyDescent="0.25">
      <c r="B733">
        <v>0.90816733067729005</v>
      </c>
      <c r="C733">
        <v>0.92649402390438196</v>
      </c>
      <c r="D733">
        <v>0.91992031872509905</v>
      </c>
      <c r="E733">
        <v>0.92669322709163304</v>
      </c>
      <c r="F733">
        <v>0.88745019920318702</v>
      </c>
      <c r="G733">
        <v>0.91513944223107502</v>
      </c>
      <c r="H733">
        <v>0.91633466135458097</v>
      </c>
    </row>
    <row r="734" spans="2:8" x14ac:dyDescent="0.25">
      <c r="B734">
        <v>0.92609561752988001</v>
      </c>
      <c r="C734">
        <v>0.91035856573705098</v>
      </c>
      <c r="D734">
        <v>0.88864541832669297</v>
      </c>
      <c r="E734">
        <v>0.89143426294820705</v>
      </c>
      <c r="F734">
        <v>0.829681274900398</v>
      </c>
      <c r="G734">
        <v>0.88127490039840595</v>
      </c>
    </row>
    <row r="735" spans="2:8" x14ac:dyDescent="0.25">
      <c r="B735">
        <v>0.89382470119521895</v>
      </c>
    </row>
    <row r="736" spans="2:8" x14ac:dyDescent="0.25">
      <c r="B736">
        <v>0.89382470119521895</v>
      </c>
    </row>
    <row r="737" spans="2:8" x14ac:dyDescent="0.25">
      <c r="B737">
        <v>0.912749003984063</v>
      </c>
    </row>
    <row r="738" spans="2:8" x14ac:dyDescent="0.25">
      <c r="B738" t="s">
        <v>238</v>
      </c>
    </row>
    <row r="739" spans="2:8" x14ac:dyDescent="0.25">
      <c r="B739" s="1">
        <v>44222</v>
      </c>
    </row>
    <row r="740" spans="2:8" x14ac:dyDescent="0.25">
      <c r="B740" t="s">
        <v>23</v>
      </c>
    </row>
    <row r="741" spans="2:8" x14ac:dyDescent="0.25">
      <c r="B741" t="s">
        <v>154</v>
      </c>
    </row>
    <row r="742" spans="2:8" x14ac:dyDescent="0.25">
      <c r="B742" t="s">
        <v>37</v>
      </c>
      <c r="C742" t="s">
        <v>38</v>
      </c>
      <c r="D742">
        <v>1</v>
      </c>
      <c r="E742" t="s">
        <v>42</v>
      </c>
      <c r="F742">
        <v>1</v>
      </c>
    </row>
    <row r="743" spans="2:8" x14ac:dyDescent="0.25">
      <c r="B743" t="s">
        <v>83</v>
      </c>
      <c r="C743" t="s">
        <v>84</v>
      </c>
      <c r="D743" t="s">
        <v>85</v>
      </c>
      <c r="E743" t="s">
        <v>86</v>
      </c>
      <c r="F743" t="s">
        <v>87</v>
      </c>
      <c r="G743" t="s">
        <v>5</v>
      </c>
      <c r="H743" t="s">
        <v>98</v>
      </c>
    </row>
    <row r="744" spans="2:8" x14ac:dyDescent="0.25">
      <c r="B744">
        <v>0.80334728033472802</v>
      </c>
      <c r="C744">
        <v>0.69456066945606698</v>
      </c>
      <c r="D744">
        <v>0.69874476987447698</v>
      </c>
      <c r="E744">
        <v>0.70711297071129697</v>
      </c>
      <c r="F744">
        <v>0.74058577405857695</v>
      </c>
      <c r="G744">
        <v>0.71129707112970697</v>
      </c>
      <c r="H744">
        <v>0.71966527196652696</v>
      </c>
    </row>
    <row r="745" spans="2:8" x14ac:dyDescent="0.25">
      <c r="B745">
        <v>0.73221757322175696</v>
      </c>
      <c r="C745">
        <v>0.665271966527196</v>
      </c>
      <c r="D745">
        <v>0.65271966527196601</v>
      </c>
      <c r="E745">
        <v>0.64853556485355601</v>
      </c>
      <c r="F745">
        <v>0.47280334728033402</v>
      </c>
      <c r="G745">
        <v>0.661087866108786</v>
      </c>
    </row>
    <row r="746" spans="2:8" x14ac:dyDescent="0.25">
      <c r="B746">
        <v>0.661087866108786</v>
      </c>
    </row>
    <row r="747" spans="2:8" x14ac:dyDescent="0.25">
      <c r="B747">
        <v>0.661087866108786</v>
      </c>
    </row>
    <row r="748" spans="2:8" x14ac:dyDescent="0.25">
      <c r="B748">
        <v>0.73221757322175696</v>
      </c>
    </row>
    <row r="749" spans="2:8" x14ac:dyDescent="0.25">
      <c r="B749" t="s">
        <v>239</v>
      </c>
    </row>
    <row r="750" spans="2:8" x14ac:dyDescent="0.25">
      <c r="B750" s="1">
        <v>44222</v>
      </c>
    </row>
    <row r="751" spans="2:8" x14ac:dyDescent="0.25">
      <c r="B751" t="s">
        <v>29</v>
      </c>
    </row>
    <row r="752" spans="2:8" x14ac:dyDescent="0.25">
      <c r="B752" t="s">
        <v>184</v>
      </c>
    </row>
    <row r="753" spans="2:8" x14ac:dyDescent="0.25">
      <c r="B753" t="s">
        <v>37</v>
      </c>
      <c r="C753" t="s">
        <v>38</v>
      </c>
      <c r="D753">
        <v>1</v>
      </c>
      <c r="E753" t="s">
        <v>42</v>
      </c>
      <c r="F753">
        <v>1</v>
      </c>
    </row>
    <row r="754" spans="2:8" x14ac:dyDescent="0.25">
      <c r="B754" t="s">
        <v>83</v>
      </c>
      <c r="C754" t="s">
        <v>84</v>
      </c>
      <c r="D754" t="s">
        <v>85</v>
      </c>
      <c r="E754" t="s">
        <v>86</v>
      </c>
      <c r="F754" t="s">
        <v>87</v>
      </c>
      <c r="G754" t="s">
        <v>5</v>
      </c>
      <c r="H754" t="s">
        <v>98</v>
      </c>
    </row>
    <row r="755" spans="2:8" x14ac:dyDescent="0.25">
      <c r="B755">
        <v>0.66194523135033001</v>
      </c>
      <c r="C755">
        <v>0.66501416430594895</v>
      </c>
      <c r="D755">
        <v>0.66572237960339897</v>
      </c>
      <c r="E755">
        <v>0.66501416430594895</v>
      </c>
      <c r="F755">
        <v>0.66454202077431501</v>
      </c>
      <c r="G755">
        <v>0.66383380547686499</v>
      </c>
      <c r="H755">
        <v>0.66241737488196395</v>
      </c>
    </row>
    <row r="756" spans="2:8" x14ac:dyDescent="0.25">
      <c r="B756">
        <v>0.51935788479697798</v>
      </c>
      <c r="C756">
        <v>0.51935788479697798</v>
      </c>
      <c r="D756">
        <v>0.51935788479697798</v>
      </c>
      <c r="E756">
        <v>0.51935788479697798</v>
      </c>
      <c r="F756">
        <v>0.51935788479697798</v>
      </c>
      <c r="G756">
        <v>0.51935788479697798</v>
      </c>
    </row>
    <row r="757" spans="2:8" x14ac:dyDescent="0.25">
      <c r="B757">
        <v>0.51935788479697798</v>
      </c>
    </row>
    <row r="758" spans="2:8" x14ac:dyDescent="0.25">
      <c r="B758">
        <v>0.51935788479697798</v>
      </c>
    </row>
    <row r="759" spans="2:8" x14ac:dyDescent="0.25">
      <c r="B759">
        <v>0.51935788479697798</v>
      </c>
    </row>
    <row r="760" spans="2:8" x14ac:dyDescent="0.25">
      <c r="B760" t="s">
        <v>240</v>
      </c>
    </row>
    <row r="761" spans="2:8" x14ac:dyDescent="0.25">
      <c r="B761" s="1">
        <v>44222</v>
      </c>
    </row>
    <row r="762" spans="2:8" x14ac:dyDescent="0.25">
      <c r="B762" t="s">
        <v>23</v>
      </c>
    </row>
    <row r="763" spans="2:8" x14ac:dyDescent="0.25">
      <c r="B763" t="s">
        <v>154</v>
      </c>
    </row>
    <row r="764" spans="2:8" x14ac:dyDescent="0.25">
      <c r="B764" t="s">
        <v>37</v>
      </c>
      <c r="C764" t="s">
        <v>38</v>
      </c>
      <c r="D764">
        <v>1</v>
      </c>
      <c r="E764" t="s">
        <v>42</v>
      </c>
      <c r="F764">
        <v>1</v>
      </c>
    </row>
    <row r="765" spans="2:8" x14ac:dyDescent="0.25">
      <c r="B765" t="s">
        <v>83</v>
      </c>
      <c r="C765" t="s">
        <v>84</v>
      </c>
      <c r="D765" t="s">
        <v>85</v>
      </c>
      <c r="E765" t="s">
        <v>86</v>
      </c>
      <c r="F765" t="s">
        <v>87</v>
      </c>
      <c r="G765" t="s">
        <v>5</v>
      </c>
      <c r="H765" t="s">
        <v>98</v>
      </c>
    </row>
    <row r="766" spans="2:8" x14ac:dyDescent="0.25">
      <c r="B766">
        <v>0.75313807531380705</v>
      </c>
      <c r="C766">
        <v>0.69874476987447698</v>
      </c>
      <c r="D766">
        <v>0.70292887029288698</v>
      </c>
      <c r="E766">
        <v>0.70292887029288698</v>
      </c>
      <c r="F766">
        <v>0.74058577405857695</v>
      </c>
      <c r="G766">
        <v>0.70711297071129697</v>
      </c>
      <c r="H766">
        <v>0.70292887029288698</v>
      </c>
    </row>
    <row r="767" spans="2:8" x14ac:dyDescent="0.25">
      <c r="B767">
        <v>0.661087866108786</v>
      </c>
      <c r="C767">
        <v>0.661087866108786</v>
      </c>
      <c r="D767">
        <v>0.64016736401673602</v>
      </c>
      <c r="E767">
        <v>0.65690376569037601</v>
      </c>
      <c r="F767">
        <v>0.47280334728033402</v>
      </c>
      <c r="G767">
        <v>0.669456066945606</v>
      </c>
    </row>
    <row r="768" spans="2:8" x14ac:dyDescent="0.25">
      <c r="B768">
        <v>0.65690376569037601</v>
      </c>
    </row>
    <row r="769" spans="2:8" x14ac:dyDescent="0.25">
      <c r="B769">
        <v>0.65690376569037601</v>
      </c>
    </row>
    <row r="770" spans="2:8" x14ac:dyDescent="0.25">
      <c r="B770">
        <v>0.669456066945606</v>
      </c>
    </row>
    <row r="771" spans="2:8" x14ac:dyDescent="0.25">
      <c r="B771" t="s">
        <v>239</v>
      </c>
    </row>
    <row r="772" spans="2:8" x14ac:dyDescent="0.25">
      <c r="B772" s="1">
        <v>44222</v>
      </c>
    </row>
    <row r="773" spans="2:8" x14ac:dyDescent="0.25">
      <c r="B773" t="s">
        <v>18</v>
      </c>
    </row>
    <row r="774" spans="2:8" x14ac:dyDescent="0.25">
      <c r="B774" t="s">
        <v>162</v>
      </c>
    </row>
    <row r="775" spans="2:8" x14ac:dyDescent="0.25">
      <c r="B775" t="s">
        <v>37</v>
      </c>
      <c r="C775" t="s">
        <v>38</v>
      </c>
      <c r="D775">
        <v>1</v>
      </c>
      <c r="E775" t="s">
        <v>42</v>
      </c>
      <c r="F775">
        <v>1</v>
      </c>
    </row>
    <row r="776" spans="2:8" x14ac:dyDescent="0.25">
      <c r="B776" t="s">
        <v>83</v>
      </c>
      <c r="C776" t="s">
        <v>84</v>
      </c>
      <c r="D776" t="s">
        <v>85</v>
      </c>
      <c r="E776" t="s">
        <v>86</v>
      </c>
      <c r="F776" t="s">
        <v>87</v>
      </c>
      <c r="G776" t="s">
        <v>5</v>
      </c>
      <c r="H776" t="s">
        <v>98</v>
      </c>
    </row>
    <row r="777" spans="2:8" x14ac:dyDescent="0.25">
      <c r="B777">
        <v>0.89840637450199201</v>
      </c>
      <c r="C777">
        <v>0.91334661354581603</v>
      </c>
      <c r="D777">
        <v>0.92131474103585598</v>
      </c>
      <c r="E777">
        <v>0.92529880478087601</v>
      </c>
      <c r="F777">
        <v>0.89243027888446202</v>
      </c>
      <c r="G777">
        <v>0.92131474103585598</v>
      </c>
      <c r="H777">
        <v>0.90637450199203096</v>
      </c>
    </row>
    <row r="778" spans="2:8" x14ac:dyDescent="0.25">
      <c r="B778">
        <v>0.89741035856573703</v>
      </c>
      <c r="C778">
        <v>0.90139442231075695</v>
      </c>
      <c r="D778">
        <v>0.88645418326693204</v>
      </c>
      <c r="E778">
        <v>0.893426294820717</v>
      </c>
      <c r="F778">
        <v>0.829681274900398</v>
      </c>
      <c r="G778">
        <v>0.88645418326693204</v>
      </c>
    </row>
    <row r="779" spans="2:8" x14ac:dyDescent="0.25">
      <c r="B779">
        <v>0.893426294820717</v>
      </c>
    </row>
    <row r="780" spans="2:8" x14ac:dyDescent="0.25">
      <c r="B780">
        <v>0.893426294820717</v>
      </c>
    </row>
    <row r="781" spans="2:8" x14ac:dyDescent="0.25">
      <c r="B781">
        <v>0.91035856573705098</v>
      </c>
    </row>
    <row r="782" spans="2:8" x14ac:dyDescent="0.25">
      <c r="B782" t="s">
        <v>241</v>
      </c>
    </row>
    <row r="783" spans="2:8" x14ac:dyDescent="0.25">
      <c r="B783" s="1">
        <v>44222</v>
      </c>
    </row>
    <row r="784" spans="2:8" x14ac:dyDescent="0.25">
      <c r="B784" t="s">
        <v>18</v>
      </c>
    </row>
    <row r="785" spans="2:8" x14ac:dyDescent="0.25">
      <c r="B785" t="s">
        <v>162</v>
      </c>
    </row>
    <row r="786" spans="2:8" x14ac:dyDescent="0.25">
      <c r="B786" t="s">
        <v>37</v>
      </c>
      <c r="C786" t="s">
        <v>38</v>
      </c>
      <c r="D786">
        <v>1</v>
      </c>
      <c r="E786" t="s">
        <v>42</v>
      </c>
      <c r="F786">
        <v>1</v>
      </c>
    </row>
    <row r="787" spans="2:8" x14ac:dyDescent="0.25">
      <c r="B787" t="s">
        <v>83</v>
      </c>
      <c r="C787" t="s">
        <v>84</v>
      </c>
      <c r="D787" t="s">
        <v>85</v>
      </c>
      <c r="E787" t="s">
        <v>86</v>
      </c>
      <c r="F787" t="s">
        <v>87</v>
      </c>
      <c r="G787" t="s">
        <v>5</v>
      </c>
      <c r="H787" t="s">
        <v>98</v>
      </c>
    </row>
    <row r="788" spans="2:8" x14ac:dyDescent="0.25">
      <c r="B788">
        <v>0.87948207171314696</v>
      </c>
      <c r="C788">
        <v>0.92629482071713098</v>
      </c>
      <c r="D788">
        <v>0.92231075697211096</v>
      </c>
      <c r="E788">
        <v>0.92529880478087601</v>
      </c>
      <c r="F788">
        <v>0.90537848605577598</v>
      </c>
      <c r="G788">
        <v>0.920318725099601</v>
      </c>
      <c r="H788">
        <v>0.92729083665338596</v>
      </c>
    </row>
    <row r="789" spans="2:8" x14ac:dyDescent="0.25">
      <c r="B789">
        <v>0.89243027888446202</v>
      </c>
      <c r="C789">
        <v>0.91235059760956105</v>
      </c>
      <c r="D789">
        <v>0.88446215139442197</v>
      </c>
      <c r="E789">
        <v>0.88645418326693204</v>
      </c>
      <c r="F789">
        <v>0.829681274900398</v>
      </c>
      <c r="G789">
        <v>0.88047808764940205</v>
      </c>
    </row>
    <row r="790" spans="2:8" x14ac:dyDescent="0.25">
      <c r="B790">
        <v>0.88545816733067695</v>
      </c>
    </row>
    <row r="791" spans="2:8" x14ac:dyDescent="0.25">
      <c r="B791">
        <v>0.88545816733067695</v>
      </c>
    </row>
    <row r="792" spans="2:8" x14ac:dyDescent="0.25">
      <c r="B792">
        <v>0.91533864541832599</v>
      </c>
    </row>
    <row r="793" spans="2:8" x14ac:dyDescent="0.25">
      <c r="B793" t="s">
        <v>241</v>
      </c>
    </row>
    <row r="794" spans="2:8" x14ac:dyDescent="0.25">
      <c r="B794" s="1">
        <v>44222</v>
      </c>
    </row>
    <row r="795" spans="2:8" x14ac:dyDescent="0.25">
      <c r="B795" t="s">
        <v>45</v>
      </c>
    </row>
    <row r="796" spans="2:8" x14ac:dyDescent="0.25">
      <c r="B796" t="s">
        <v>242</v>
      </c>
    </row>
    <row r="797" spans="2:8" x14ac:dyDescent="0.25">
      <c r="B797" t="s">
        <v>37</v>
      </c>
      <c r="C797" t="s">
        <v>38</v>
      </c>
      <c r="D797">
        <v>1</v>
      </c>
      <c r="E797" t="s">
        <v>42</v>
      </c>
      <c r="F797">
        <v>1</v>
      </c>
    </row>
    <row r="798" spans="2:8" x14ac:dyDescent="0.25">
      <c r="B798" t="s">
        <v>83</v>
      </c>
      <c r="C798" t="s">
        <v>84</v>
      </c>
      <c r="D798" t="s">
        <v>85</v>
      </c>
      <c r="E798" t="s">
        <v>86</v>
      </c>
      <c r="F798" t="s">
        <v>87</v>
      </c>
      <c r="G798" t="s">
        <v>5</v>
      </c>
      <c r="H798" t="s">
        <v>98</v>
      </c>
    </row>
    <row r="799" spans="2:8" x14ac:dyDescent="0.25">
      <c r="B799">
        <v>0.94567366180048595</v>
      </c>
      <c r="C799">
        <v>0.96890206812652002</v>
      </c>
      <c r="D799">
        <v>0.97323600973236002</v>
      </c>
      <c r="E799">
        <v>0.97034671532846695</v>
      </c>
      <c r="F799">
        <v>0.93552311435523094</v>
      </c>
      <c r="G799">
        <v>0.961222627737226</v>
      </c>
      <c r="H799">
        <v>0.97110705596107005</v>
      </c>
    </row>
    <row r="800" spans="2:8" x14ac:dyDescent="0.25">
      <c r="B800">
        <v>0.90849300486618001</v>
      </c>
      <c r="C800">
        <v>0.86735857664233496</v>
      </c>
      <c r="D800">
        <v>0.86732055961070498</v>
      </c>
      <c r="E800">
        <v>0.86735857664233496</v>
      </c>
      <c r="F800">
        <v>0.866522201946472</v>
      </c>
      <c r="G800">
        <v>0.92388990267639903</v>
      </c>
    </row>
    <row r="801" spans="2:8" x14ac:dyDescent="0.25">
      <c r="B801">
        <v>0.86735857664233496</v>
      </c>
    </row>
    <row r="802" spans="2:8" x14ac:dyDescent="0.25">
      <c r="B802">
        <v>0.86735857664233496</v>
      </c>
    </row>
    <row r="803" spans="2:8" x14ac:dyDescent="0.25">
      <c r="B803" s="1">
        <v>44222</v>
      </c>
    </row>
    <row r="804" spans="2:8" x14ac:dyDescent="0.25">
      <c r="B804" t="s">
        <v>45</v>
      </c>
    </row>
    <row r="805" spans="2:8" x14ac:dyDescent="0.25">
      <c r="B805" t="s">
        <v>242</v>
      </c>
    </row>
    <row r="806" spans="2:8" x14ac:dyDescent="0.25">
      <c r="B806" t="s">
        <v>37</v>
      </c>
      <c r="C806" t="s">
        <v>38</v>
      </c>
      <c r="D806">
        <v>1</v>
      </c>
      <c r="E806" t="s">
        <v>42</v>
      </c>
      <c r="F806">
        <v>1</v>
      </c>
    </row>
    <row r="807" spans="2:8" x14ac:dyDescent="0.25">
      <c r="B807" t="s">
        <v>83</v>
      </c>
      <c r="C807" t="s">
        <v>84</v>
      </c>
      <c r="D807" t="s">
        <v>85</v>
      </c>
      <c r="E807" t="s">
        <v>86</v>
      </c>
      <c r="F807" t="s">
        <v>87</v>
      </c>
      <c r="G807" t="s">
        <v>5</v>
      </c>
      <c r="H807" t="s">
        <v>98</v>
      </c>
    </row>
    <row r="808" spans="2:8" x14ac:dyDescent="0.25">
      <c r="B808">
        <v>0.97080291970802901</v>
      </c>
      <c r="C808">
        <v>0.96894008515815</v>
      </c>
      <c r="D808">
        <v>0.97156326034063201</v>
      </c>
      <c r="E808">
        <v>0.97076490267639903</v>
      </c>
      <c r="F808">
        <v>0.96281934306569295</v>
      </c>
      <c r="G808">
        <v>0.96392183698296796</v>
      </c>
      <c r="H808">
        <v>0.97338807785888004</v>
      </c>
    </row>
    <row r="809" spans="2:8" x14ac:dyDescent="0.25">
      <c r="B809">
        <v>0.93966697080291905</v>
      </c>
      <c r="C809">
        <v>0.86735857664233496</v>
      </c>
      <c r="D809">
        <v>0.86732055961070498</v>
      </c>
      <c r="E809">
        <v>0.86735857664233496</v>
      </c>
      <c r="F809">
        <v>0.866522201946472</v>
      </c>
      <c r="G809">
        <v>0.99178832116788296</v>
      </c>
    </row>
    <row r="810" spans="2:8" x14ac:dyDescent="0.25">
      <c r="B810">
        <v>0.86735857664233496</v>
      </c>
    </row>
    <row r="811" spans="2:8" x14ac:dyDescent="0.25">
      <c r="B811">
        <v>0.86735857664233496</v>
      </c>
    </row>
    <row r="812" spans="2:8" x14ac:dyDescent="0.25">
      <c r="B812" s="1">
        <v>44222</v>
      </c>
    </row>
    <row r="813" spans="2:8" x14ac:dyDescent="0.25">
      <c r="B813" t="s">
        <v>45</v>
      </c>
    </row>
    <row r="814" spans="2:8" x14ac:dyDescent="0.25">
      <c r="B814" t="s">
        <v>242</v>
      </c>
    </row>
    <row r="815" spans="2:8" x14ac:dyDescent="0.25">
      <c r="B815" t="s">
        <v>37</v>
      </c>
      <c r="C815" t="s">
        <v>38</v>
      </c>
      <c r="D815">
        <v>1</v>
      </c>
      <c r="E815" t="s">
        <v>42</v>
      </c>
      <c r="F815">
        <v>1</v>
      </c>
    </row>
    <row r="816" spans="2:8" x14ac:dyDescent="0.25">
      <c r="B816" t="s">
        <v>83</v>
      </c>
      <c r="C816" t="s">
        <v>84</v>
      </c>
      <c r="D816" t="s">
        <v>85</v>
      </c>
      <c r="E816" t="s">
        <v>86</v>
      </c>
      <c r="F816" t="s">
        <v>87</v>
      </c>
      <c r="G816" t="s">
        <v>5</v>
      </c>
      <c r="H816" t="s">
        <v>98</v>
      </c>
    </row>
    <row r="817" spans="2:8" x14ac:dyDescent="0.25">
      <c r="B817">
        <v>0.97931873479318698</v>
      </c>
      <c r="C817">
        <v>0.969510340632603</v>
      </c>
      <c r="D817">
        <v>0.97129714111922105</v>
      </c>
      <c r="E817">
        <v>0.96989051094890499</v>
      </c>
      <c r="F817">
        <v>0.95567214111922105</v>
      </c>
      <c r="G817">
        <v>0.96335158150851496</v>
      </c>
      <c r="H817">
        <v>0.97133515815085103</v>
      </c>
    </row>
    <row r="818" spans="2:8" x14ac:dyDescent="0.25">
      <c r="B818">
        <v>0.90780869829683697</v>
      </c>
      <c r="C818">
        <v>0.86735857664233496</v>
      </c>
      <c r="D818">
        <v>0.86732055961070498</v>
      </c>
      <c r="E818">
        <v>0.86735857664233496</v>
      </c>
      <c r="F818">
        <v>0.866522201946472</v>
      </c>
      <c r="G818">
        <v>0.961602798053528</v>
      </c>
    </row>
    <row r="819" spans="2:8" x14ac:dyDescent="0.25">
      <c r="B819">
        <v>0.86735857664233496</v>
      </c>
    </row>
    <row r="820" spans="2:8" x14ac:dyDescent="0.25">
      <c r="B820">
        <v>0.86735857664233496</v>
      </c>
    </row>
    <row r="821" spans="2:8" x14ac:dyDescent="0.25">
      <c r="B821" s="1">
        <v>44222</v>
      </c>
    </row>
    <row r="822" spans="2:8" x14ac:dyDescent="0.25">
      <c r="B822" t="s">
        <v>45</v>
      </c>
    </row>
    <row r="823" spans="2:8" x14ac:dyDescent="0.25">
      <c r="B823" t="s">
        <v>242</v>
      </c>
    </row>
    <row r="824" spans="2:8" x14ac:dyDescent="0.25">
      <c r="B824" t="s">
        <v>37</v>
      </c>
      <c r="C824" t="s">
        <v>38</v>
      </c>
      <c r="D824">
        <v>1</v>
      </c>
      <c r="E824" t="s">
        <v>42</v>
      </c>
      <c r="F824">
        <v>1</v>
      </c>
    </row>
    <row r="825" spans="2:8" x14ac:dyDescent="0.25">
      <c r="B825" t="s">
        <v>83</v>
      </c>
      <c r="C825" t="s">
        <v>84</v>
      </c>
      <c r="D825" t="s">
        <v>85</v>
      </c>
      <c r="E825" t="s">
        <v>86</v>
      </c>
      <c r="F825" t="s">
        <v>87</v>
      </c>
      <c r="G825" t="s">
        <v>5</v>
      </c>
      <c r="H825" t="s">
        <v>98</v>
      </c>
    </row>
    <row r="826" spans="2:8" x14ac:dyDescent="0.25">
      <c r="B826">
        <v>0.97392031630170295</v>
      </c>
      <c r="C826">
        <v>0.968559914841849</v>
      </c>
      <c r="D826">
        <v>0.96875</v>
      </c>
      <c r="E826">
        <v>0.97023266423357601</v>
      </c>
      <c r="F826">
        <v>0.97046076642335699</v>
      </c>
      <c r="G826">
        <v>0.97262773722627704</v>
      </c>
      <c r="H826">
        <v>0.97148722627737205</v>
      </c>
    </row>
    <row r="827" spans="2:8" x14ac:dyDescent="0.25">
      <c r="B827">
        <v>0.89298205596107005</v>
      </c>
      <c r="C827">
        <v>0.86735857664233496</v>
      </c>
      <c r="D827">
        <v>0.86732055961070498</v>
      </c>
      <c r="E827">
        <v>0.86735857664233496</v>
      </c>
      <c r="F827">
        <v>0.866522201946472</v>
      </c>
      <c r="G827">
        <v>0.94175790754257904</v>
      </c>
    </row>
    <row r="828" spans="2:8" x14ac:dyDescent="0.25">
      <c r="B828">
        <v>0.86735857664233496</v>
      </c>
    </row>
    <row r="829" spans="2:8" x14ac:dyDescent="0.25">
      <c r="B829">
        <v>0.86735857664233496</v>
      </c>
    </row>
    <row r="830" spans="2:8" x14ac:dyDescent="0.25">
      <c r="B830" s="1">
        <v>44222</v>
      </c>
    </row>
    <row r="831" spans="2:8" x14ac:dyDescent="0.25">
      <c r="B831" t="s">
        <v>145</v>
      </c>
    </row>
    <row r="832" spans="2:8" x14ac:dyDescent="0.25">
      <c r="B832" t="s">
        <v>146</v>
      </c>
    </row>
    <row r="833" spans="2:8" x14ac:dyDescent="0.25">
      <c r="B833" t="s">
        <v>37</v>
      </c>
      <c r="C833" t="s">
        <v>38</v>
      </c>
      <c r="D833">
        <v>1</v>
      </c>
      <c r="E833" t="s">
        <v>42</v>
      </c>
      <c r="F833">
        <v>1</v>
      </c>
    </row>
    <row r="834" spans="2:8" x14ac:dyDescent="0.25">
      <c r="B834" t="s">
        <v>83</v>
      </c>
      <c r="C834" t="s">
        <v>84</v>
      </c>
      <c r="D834" t="s">
        <v>85</v>
      </c>
      <c r="E834" t="s">
        <v>86</v>
      </c>
      <c r="F834" t="s">
        <v>87</v>
      </c>
      <c r="G834" t="s">
        <v>5</v>
      </c>
      <c r="H834" t="s">
        <v>98</v>
      </c>
    </row>
    <row r="835" spans="2:8" x14ac:dyDescent="0.25">
      <c r="B835">
        <v>0.65217574012985102</v>
      </c>
      <c r="C835">
        <v>0.63339146513142597</v>
      </c>
      <c r="D835">
        <v>0.63339146513142597</v>
      </c>
      <c r="E835">
        <v>0.681003508919378</v>
      </c>
      <c r="F835">
        <v>0.33383060534112102</v>
      </c>
      <c r="G835">
        <v>0.66663164751118797</v>
      </c>
      <c r="H835">
        <v>0.33223373185132199</v>
      </c>
    </row>
    <row r="836" spans="2:8" x14ac:dyDescent="0.25">
      <c r="B836">
        <v>0.99918055176181297</v>
      </c>
      <c r="C836">
        <v>0.99737356333914595</v>
      </c>
      <c r="D836">
        <v>0.99724749437942495</v>
      </c>
      <c r="E836">
        <v>0.997646712751875</v>
      </c>
      <c r="F836">
        <v>0.99936965520139498</v>
      </c>
      <c r="G836">
        <v>0.25012081608639902</v>
      </c>
    </row>
    <row r="837" spans="2:8" x14ac:dyDescent="0.25">
      <c r="B837">
        <v>0.99737356333914595</v>
      </c>
    </row>
    <row r="838" spans="2:8" x14ac:dyDescent="0.25">
      <c r="B838">
        <v>0.99737356333914595</v>
      </c>
    </row>
    <row r="839" spans="2:8" x14ac:dyDescent="0.25">
      <c r="B839" s="1">
        <v>44222</v>
      </c>
    </row>
    <row r="840" spans="2:8" x14ac:dyDescent="0.25">
      <c r="B840" t="s">
        <v>243</v>
      </c>
    </row>
    <row r="841" spans="2:8" x14ac:dyDescent="0.25">
      <c r="B841" t="s">
        <v>244</v>
      </c>
    </row>
    <row r="842" spans="2:8" x14ac:dyDescent="0.25">
      <c r="B842" t="s">
        <v>37</v>
      </c>
      <c r="C842" t="s">
        <v>38</v>
      </c>
      <c r="D842">
        <v>1</v>
      </c>
      <c r="E842" t="s">
        <v>42</v>
      </c>
      <c r="F842">
        <v>1</v>
      </c>
    </row>
    <row r="843" spans="2:8" x14ac:dyDescent="0.25">
      <c r="B843" t="s">
        <v>83</v>
      </c>
      <c r="C843" t="s">
        <v>84</v>
      </c>
      <c r="D843" t="s">
        <v>85</v>
      </c>
      <c r="E843" t="s">
        <v>86</v>
      </c>
      <c r="F843" t="s">
        <v>87</v>
      </c>
      <c r="G843" t="s">
        <v>5</v>
      </c>
      <c r="H843" t="s">
        <v>98</v>
      </c>
    </row>
    <row r="844" spans="2:8" x14ac:dyDescent="0.25">
      <c r="B844">
        <v>0.65714285714285703</v>
      </c>
      <c r="C844">
        <v>0.75714285714285701</v>
      </c>
      <c r="D844">
        <v>0.58571428571428497</v>
      </c>
      <c r="E844">
        <v>0.58571428571428497</v>
      </c>
      <c r="F844">
        <v>0.72857142857142798</v>
      </c>
      <c r="G844">
        <v>0.61428571428571399</v>
      </c>
      <c r="H844">
        <v>0.75714285714285701</v>
      </c>
    </row>
    <row r="845" spans="2:8" x14ac:dyDescent="0.25">
      <c r="B845">
        <v>0.85714285714285698</v>
      </c>
      <c r="C845">
        <v>0.85714285714285698</v>
      </c>
      <c r="D845">
        <v>0.85714285714285698</v>
      </c>
      <c r="E845">
        <v>0.85714285714285698</v>
      </c>
      <c r="F845">
        <v>0.85714285714285698</v>
      </c>
      <c r="G845">
        <v>0.85714285714285698</v>
      </c>
    </row>
    <row r="846" spans="2:8" x14ac:dyDescent="0.25">
      <c r="B846">
        <v>0.85714285714285698</v>
      </c>
    </row>
    <row r="847" spans="2:8" x14ac:dyDescent="0.25">
      <c r="B847">
        <v>0.85714285714285698</v>
      </c>
    </row>
    <row r="848" spans="2:8" x14ac:dyDescent="0.25">
      <c r="B848" s="1">
        <v>44222</v>
      </c>
    </row>
    <row r="849" spans="2:8" x14ac:dyDescent="0.25">
      <c r="B849" t="s">
        <v>127</v>
      </c>
    </row>
    <row r="850" spans="2:8" x14ac:dyDescent="0.25">
      <c r="B850" t="s">
        <v>128</v>
      </c>
    </row>
    <row r="851" spans="2:8" x14ac:dyDescent="0.25">
      <c r="B851" t="s">
        <v>37</v>
      </c>
      <c r="C851" t="s">
        <v>38</v>
      </c>
      <c r="D851">
        <v>1</v>
      </c>
      <c r="E851" t="s">
        <v>42</v>
      </c>
      <c r="F851">
        <v>1</v>
      </c>
    </row>
    <row r="852" spans="2:8" x14ac:dyDescent="0.25">
      <c r="B852" t="s">
        <v>83</v>
      </c>
      <c r="C852" t="s">
        <v>84</v>
      </c>
      <c r="D852" t="s">
        <v>85</v>
      </c>
      <c r="E852" t="s">
        <v>86</v>
      </c>
      <c r="F852" t="s">
        <v>87</v>
      </c>
      <c r="G852" t="s">
        <v>5</v>
      </c>
      <c r="H852" t="s">
        <v>98</v>
      </c>
    </row>
    <row r="853" spans="2:8" x14ac:dyDescent="0.25">
      <c r="B853">
        <v>0.71814671814671804</v>
      </c>
      <c r="C853">
        <v>0.698841698841698</v>
      </c>
      <c r="D853">
        <v>0.72586872586872497</v>
      </c>
      <c r="E853">
        <v>0.71428571428571397</v>
      </c>
      <c r="F853">
        <v>0.62934362934362897</v>
      </c>
      <c r="G853">
        <v>0.72200772200772201</v>
      </c>
      <c r="H853">
        <v>0.71814671814671804</v>
      </c>
    </row>
    <row r="854" spans="2:8" x14ac:dyDescent="0.25">
      <c r="B854">
        <v>0.77220077220077199</v>
      </c>
      <c r="C854">
        <v>0.77992277992277903</v>
      </c>
      <c r="D854">
        <v>0.76833976833976803</v>
      </c>
      <c r="E854">
        <v>0.77220077220077199</v>
      </c>
      <c r="F854">
        <v>0.74517374517374502</v>
      </c>
      <c r="G854">
        <v>0.78378378378378299</v>
      </c>
    </row>
    <row r="855" spans="2:8" x14ac:dyDescent="0.25">
      <c r="B855">
        <v>0.77220077220077199</v>
      </c>
    </row>
    <row r="856" spans="2:8" x14ac:dyDescent="0.25">
      <c r="B856">
        <v>0.77220077220077199</v>
      </c>
    </row>
    <row r="857" spans="2:8" x14ac:dyDescent="0.25">
      <c r="B857" s="1">
        <v>44222</v>
      </c>
    </row>
    <row r="858" spans="2:8" x14ac:dyDescent="0.25">
      <c r="B858" t="s">
        <v>136</v>
      </c>
    </row>
    <row r="859" spans="2:8" x14ac:dyDescent="0.25">
      <c r="B859" t="s">
        <v>137</v>
      </c>
    </row>
    <row r="860" spans="2:8" x14ac:dyDescent="0.25">
      <c r="B860" t="s">
        <v>37</v>
      </c>
      <c r="C860" t="s">
        <v>38</v>
      </c>
      <c r="D860">
        <v>1</v>
      </c>
      <c r="E860" t="s">
        <v>42</v>
      </c>
      <c r="F860">
        <v>1</v>
      </c>
    </row>
    <row r="861" spans="2:8" x14ac:dyDescent="0.25">
      <c r="B861" t="s">
        <v>83</v>
      </c>
      <c r="C861" t="s">
        <v>84</v>
      </c>
      <c r="D861" t="s">
        <v>85</v>
      </c>
      <c r="E861" t="s">
        <v>86</v>
      </c>
      <c r="F861" t="s">
        <v>87</v>
      </c>
      <c r="G861" t="s">
        <v>5</v>
      </c>
      <c r="H861" t="s">
        <v>98</v>
      </c>
    </row>
    <row r="862" spans="2:8" x14ac:dyDescent="0.25">
      <c r="B862">
        <v>0.95344024831867502</v>
      </c>
      <c r="C862">
        <v>0.88411795137092597</v>
      </c>
      <c r="D862">
        <v>0.91929643041903697</v>
      </c>
      <c r="E862">
        <v>0.90015519917227105</v>
      </c>
      <c r="F862">
        <v>0.96844283497154604</v>
      </c>
      <c r="G862">
        <v>0.90222452146921805</v>
      </c>
      <c r="H862">
        <v>0.327470253491981</v>
      </c>
    </row>
    <row r="863" spans="2:8" x14ac:dyDescent="0.25">
      <c r="B863">
        <v>0.97982410760475902</v>
      </c>
      <c r="C863">
        <v>0.96637351267459903</v>
      </c>
      <c r="D863">
        <v>0.96740817382307298</v>
      </c>
      <c r="E863">
        <v>0.96637351267459903</v>
      </c>
      <c r="F863">
        <v>0.96275219865493999</v>
      </c>
      <c r="G863">
        <v>0.96275219865493999</v>
      </c>
    </row>
    <row r="864" spans="2:8" x14ac:dyDescent="0.25">
      <c r="B864">
        <v>0.96637351267459903</v>
      </c>
    </row>
    <row r="865" spans="2:8" x14ac:dyDescent="0.25">
      <c r="B865">
        <v>0.96637351267459903</v>
      </c>
    </row>
    <row r="866" spans="2:8" x14ac:dyDescent="0.25">
      <c r="B866" s="1">
        <v>44222</v>
      </c>
    </row>
    <row r="867" spans="2:8" x14ac:dyDescent="0.25">
      <c r="B867" t="s">
        <v>18</v>
      </c>
    </row>
    <row r="868" spans="2:8" x14ac:dyDescent="0.25">
      <c r="B868" t="s">
        <v>162</v>
      </c>
    </row>
    <row r="869" spans="2:8" x14ac:dyDescent="0.25">
      <c r="B869" t="s">
        <v>37</v>
      </c>
      <c r="C869" t="s">
        <v>38</v>
      </c>
      <c r="D869">
        <v>1</v>
      </c>
      <c r="E869" t="s">
        <v>42</v>
      </c>
      <c r="F869">
        <v>1</v>
      </c>
    </row>
    <row r="870" spans="2:8" x14ac:dyDescent="0.25">
      <c r="B870" t="s">
        <v>83</v>
      </c>
      <c r="C870" t="s">
        <v>84</v>
      </c>
      <c r="D870" t="s">
        <v>85</v>
      </c>
      <c r="E870" t="s">
        <v>86</v>
      </c>
      <c r="F870" t="s">
        <v>87</v>
      </c>
      <c r="G870" t="s">
        <v>5</v>
      </c>
      <c r="H870" t="s">
        <v>98</v>
      </c>
    </row>
    <row r="871" spans="2:8" x14ac:dyDescent="0.25">
      <c r="B871">
        <v>0.88645418326693204</v>
      </c>
      <c r="C871">
        <v>0.92629482071713098</v>
      </c>
      <c r="D871">
        <v>0.92131474103585598</v>
      </c>
      <c r="E871">
        <v>0.92629482071713098</v>
      </c>
      <c r="F871">
        <v>0.85159362549800799</v>
      </c>
      <c r="G871">
        <v>0.91235059760956105</v>
      </c>
      <c r="H871">
        <v>0.91733067729083595</v>
      </c>
    </row>
    <row r="872" spans="2:8" x14ac:dyDescent="0.25">
      <c r="B872">
        <v>0.893426294820717</v>
      </c>
      <c r="C872">
        <v>0.90039840637450197</v>
      </c>
      <c r="D872">
        <v>0.88545816733067695</v>
      </c>
      <c r="E872">
        <v>0.89143426294820705</v>
      </c>
      <c r="F872">
        <v>0.829681274900398</v>
      </c>
      <c r="G872">
        <v>0.86254980079681198</v>
      </c>
    </row>
    <row r="873" spans="2:8" x14ac:dyDescent="0.25">
      <c r="B873">
        <v>0.88745019920318702</v>
      </c>
    </row>
    <row r="874" spans="2:8" x14ac:dyDescent="0.25">
      <c r="B874">
        <v>0.88745019920318702</v>
      </c>
    </row>
    <row r="875" spans="2:8" x14ac:dyDescent="0.25">
      <c r="B875" s="1">
        <v>44222</v>
      </c>
    </row>
    <row r="876" spans="2:8" x14ac:dyDescent="0.25">
      <c r="B876" t="s">
        <v>23</v>
      </c>
    </row>
    <row r="877" spans="2:8" x14ac:dyDescent="0.25">
      <c r="B877" t="s">
        <v>154</v>
      </c>
    </row>
    <row r="878" spans="2:8" x14ac:dyDescent="0.25">
      <c r="B878" t="s">
        <v>37</v>
      </c>
      <c r="C878" t="s">
        <v>38</v>
      </c>
      <c r="D878">
        <v>1</v>
      </c>
      <c r="E878" t="s">
        <v>42</v>
      </c>
      <c r="F878">
        <v>1</v>
      </c>
    </row>
    <row r="879" spans="2:8" x14ac:dyDescent="0.25">
      <c r="B879" t="s">
        <v>83</v>
      </c>
      <c r="C879" t="s">
        <v>84</v>
      </c>
      <c r="D879" t="s">
        <v>85</v>
      </c>
      <c r="E879" t="s">
        <v>86</v>
      </c>
      <c r="F879" t="s">
        <v>87</v>
      </c>
      <c r="G879" t="s">
        <v>5</v>
      </c>
      <c r="H879" t="s">
        <v>98</v>
      </c>
    </row>
    <row r="880" spans="2:8" x14ac:dyDescent="0.25">
      <c r="B880">
        <v>0.832635983263598</v>
      </c>
      <c r="C880">
        <v>0.69456066945606698</v>
      </c>
      <c r="D880">
        <v>0.70292887029288698</v>
      </c>
      <c r="E880">
        <v>0.70711297071129697</v>
      </c>
      <c r="F880">
        <v>0.81171548117154801</v>
      </c>
      <c r="G880">
        <v>0.71966527196652696</v>
      </c>
      <c r="H880">
        <v>0.70711297071129697</v>
      </c>
    </row>
    <row r="881" spans="2:8" x14ac:dyDescent="0.25">
      <c r="B881">
        <v>0.72384937238493696</v>
      </c>
      <c r="C881">
        <v>0.661087866108786</v>
      </c>
      <c r="D881">
        <v>0.64435146443514602</v>
      </c>
      <c r="E881">
        <v>0.64853556485355601</v>
      </c>
      <c r="F881">
        <v>0.47280334728033402</v>
      </c>
      <c r="G881">
        <v>0.661087866108786</v>
      </c>
    </row>
    <row r="882" spans="2:8" x14ac:dyDescent="0.25">
      <c r="B882">
        <v>0.65690376569037601</v>
      </c>
    </row>
    <row r="883" spans="2:8" x14ac:dyDescent="0.25">
      <c r="B883">
        <v>0.65690376569037601</v>
      </c>
    </row>
    <row r="884" spans="2:8" x14ac:dyDescent="0.25">
      <c r="B884" s="1">
        <v>44222</v>
      </c>
    </row>
    <row r="885" spans="2:8" x14ac:dyDescent="0.25">
      <c r="B885" t="s">
        <v>29</v>
      </c>
    </row>
    <row r="886" spans="2:8" x14ac:dyDescent="0.25">
      <c r="B886" t="s">
        <v>184</v>
      </c>
    </row>
    <row r="887" spans="2:8" x14ac:dyDescent="0.25">
      <c r="B887" t="s">
        <v>37</v>
      </c>
      <c r="C887" t="s">
        <v>38</v>
      </c>
      <c r="D887">
        <v>1</v>
      </c>
      <c r="E887" t="s">
        <v>42</v>
      </c>
      <c r="F887">
        <v>1</v>
      </c>
    </row>
    <row r="888" spans="2:8" x14ac:dyDescent="0.25">
      <c r="B888" t="s">
        <v>83</v>
      </c>
      <c r="C888" t="s">
        <v>84</v>
      </c>
      <c r="D888" t="s">
        <v>85</v>
      </c>
      <c r="E888" t="s">
        <v>86</v>
      </c>
      <c r="F888" t="s">
        <v>87</v>
      </c>
      <c r="G888" t="s">
        <v>5</v>
      </c>
      <c r="H888" t="s">
        <v>98</v>
      </c>
    </row>
    <row r="889" spans="2:8" x14ac:dyDescent="0.25">
      <c r="B889">
        <v>0.66454202077431501</v>
      </c>
      <c r="C889">
        <v>0.66477809254013198</v>
      </c>
      <c r="D889">
        <v>0.66572237960339897</v>
      </c>
      <c r="E889">
        <v>0.66477809254013198</v>
      </c>
      <c r="F889">
        <v>0.66406987724268096</v>
      </c>
      <c r="G889">
        <v>0.66643059490084899</v>
      </c>
      <c r="H889">
        <v>0.66430594900849804</v>
      </c>
    </row>
    <row r="890" spans="2:8" x14ac:dyDescent="0.25">
      <c r="B890">
        <v>0.51935788479697798</v>
      </c>
      <c r="C890">
        <v>0.51935788479697798</v>
      </c>
      <c r="D890">
        <v>0.51935788479697798</v>
      </c>
      <c r="E890">
        <v>0.51935788479697798</v>
      </c>
      <c r="F890">
        <v>0.51935788479697798</v>
      </c>
      <c r="G890">
        <v>0.51935788479697798</v>
      </c>
    </row>
    <row r="891" spans="2:8" x14ac:dyDescent="0.25">
      <c r="B891">
        <v>0.51935788479697798</v>
      </c>
    </row>
    <row r="892" spans="2:8" x14ac:dyDescent="0.25">
      <c r="B892">
        <v>0.51935788479697798</v>
      </c>
    </row>
    <row r="893" spans="2:8" x14ac:dyDescent="0.25">
      <c r="B893" s="1">
        <v>44222</v>
      </c>
    </row>
    <row r="894" spans="2:8" x14ac:dyDescent="0.25">
      <c r="B894" t="s">
        <v>29</v>
      </c>
    </row>
    <row r="895" spans="2:8" x14ac:dyDescent="0.25">
      <c r="B895" t="s">
        <v>184</v>
      </c>
    </row>
    <row r="896" spans="2:8" x14ac:dyDescent="0.25">
      <c r="B896" t="s">
        <v>37</v>
      </c>
      <c r="C896" t="s">
        <v>38</v>
      </c>
      <c r="D896">
        <v>1</v>
      </c>
      <c r="E896" t="s">
        <v>42</v>
      </c>
      <c r="F896">
        <v>1</v>
      </c>
    </row>
    <row r="897" spans="2:8" x14ac:dyDescent="0.25">
      <c r="B897" t="s">
        <v>83</v>
      </c>
      <c r="C897" t="s">
        <v>84</v>
      </c>
      <c r="D897" t="s">
        <v>85</v>
      </c>
      <c r="E897" t="s">
        <v>86</v>
      </c>
      <c r="F897" t="s">
        <v>87</v>
      </c>
      <c r="G897" t="s">
        <v>5</v>
      </c>
      <c r="H897" t="s">
        <v>98</v>
      </c>
    </row>
    <row r="898" spans="2:8" x14ac:dyDescent="0.25">
      <c r="B898">
        <v>0.65887629839471196</v>
      </c>
      <c r="C898">
        <v>0.66477809254013198</v>
      </c>
      <c r="D898">
        <v>0.665486307837582</v>
      </c>
      <c r="E898">
        <v>0.66525023607176503</v>
      </c>
      <c r="F898">
        <v>0.665486307837582</v>
      </c>
      <c r="G898">
        <v>0.66501416430594895</v>
      </c>
      <c r="H898">
        <v>0.66383380547686499</v>
      </c>
    </row>
    <row r="899" spans="2:8" x14ac:dyDescent="0.25">
      <c r="B899">
        <v>0.51935788479697798</v>
      </c>
      <c r="C899">
        <v>0.51935788479697798</v>
      </c>
      <c r="D899">
        <v>0.51935788479697798</v>
      </c>
      <c r="E899">
        <v>0.51935788479697798</v>
      </c>
      <c r="F899">
        <v>0.51935788479697798</v>
      </c>
      <c r="G899">
        <v>0.51935788479697798</v>
      </c>
    </row>
    <row r="900" spans="2:8" x14ac:dyDescent="0.25">
      <c r="B900">
        <v>0.51935788479697798</v>
      </c>
    </row>
    <row r="901" spans="2:8" x14ac:dyDescent="0.25">
      <c r="B901">
        <v>0.51935788479697798</v>
      </c>
    </row>
    <row r="902" spans="2:8" x14ac:dyDescent="0.25">
      <c r="B902" s="1">
        <v>44222</v>
      </c>
    </row>
    <row r="903" spans="2:8" x14ac:dyDescent="0.25">
      <c r="B903" t="s">
        <v>45</v>
      </c>
    </row>
    <row r="904" spans="2:8" x14ac:dyDescent="0.25">
      <c r="B904" t="s">
        <v>242</v>
      </c>
    </row>
    <row r="905" spans="2:8" x14ac:dyDescent="0.25">
      <c r="B905" t="s">
        <v>37</v>
      </c>
      <c r="C905" t="s">
        <v>38</v>
      </c>
      <c r="D905">
        <v>1</v>
      </c>
      <c r="E905" t="s">
        <v>42</v>
      </c>
      <c r="F905">
        <v>1</v>
      </c>
    </row>
    <row r="906" spans="2:8" x14ac:dyDescent="0.25">
      <c r="B906" t="s">
        <v>83</v>
      </c>
      <c r="C906" t="s">
        <v>84</v>
      </c>
      <c r="D906" t="s">
        <v>85</v>
      </c>
      <c r="E906" t="s">
        <v>86</v>
      </c>
      <c r="F906" t="s">
        <v>87</v>
      </c>
      <c r="G906" t="s">
        <v>5</v>
      </c>
      <c r="H906" t="s">
        <v>98</v>
      </c>
    </row>
    <row r="907" spans="2:8" x14ac:dyDescent="0.25">
      <c r="B907">
        <v>0.95145225060827199</v>
      </c>
      <c r="C907">
        <v>0.96924422141119204</v>
      </c>
      <c r="D907">
        <v>0.97053680048661795</v>
      </c>
      <c r="E907">
        <v>0.97144920924574196</v>
      </c>
      <c r="F907">
        <v>0.96958637469586295</v>
      </c>
      <c r="G907">
        <v>0.97152524330900203</v>
      </c>
      <c r="H907">
        <v>0.97456660583941601</v>
      </c>
    </row>
    <row r="908" spans="2:8" x14ac:dyDescent="0.25">
      <c r="B908">
        <v>0.90347475669099697</v>
      </c>
      <c r="C908">
        <v>0.86735857664233496</v>
      </c>
      <c r="D908">
        <v>0.86732055961070498</v>
      </c>
      <c r="E908">
        <v>0.86735857664233496</v>
      </c>
      <c r="F908">
        <v>0.866522201946472</v>
      </c>
      <c r="G908">
        <v>0.93924878345498697</v>
      </c>
    </row>
    <row r="909" spans="2:8" x14ac:dyDescent="0.25">
      <c r="B909">
        <v>0.86735857664233496</v>
      </c>
    </row>
    <row r="910" spans="2:8" x14ac:dyDescent="0.25">
      <c r="B910">
        <v>0.86735857664233496</v>
      </c>
    </row>
    <row r="911" spans="2:8" x14ac:dyDescent="0.25">
      <c r="B911" s="1">
        <v>44222</v>
      </c>
    </row>
    <row r="912" spans="2:8" x14ac:dyDescent="0.25">
      <c r="B912" t="s">
        <v>18</v>
      </c>
    </row>
    <row r="913" spans="2:8" x14ac:dyDescent="0.25">
      <c r="B913" t="s">
        <v>162</v>
      </c>
    </row>
    <row r="914" spans="2:8" x14ac:dyDescent="0.25">
      <c r="B914" t="s">
        <v>37</v>
      </c>
      <c r="C914" t="s">
        <v>38</v>
      </c>
      <c r="D914">
        <v>1</v>
      </c>
      <c r="E914" t="s">
        <v>42</v>
      </c>
      <c r="F914">
        <v>1</v>
      </c>
    </row>
    <row r="915" spans="2:8" x14ac:dyDescent="0.25"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5</v>
      </c>
      <c r="H915" t="s">
        <v>98</v>
      </c>
    </row>
    <row r="916" spans="2:8" x14ac:dyDescent="0.25">
      <c r="B916">
        <v>0.91633466135458097</v>
      </c>
      <c r="C916">
        <v>0.92629482071713098</v>
      </c>
      <c r="D916">
        <v>0.92131474103585598</v>
      </c>
      <c r="E916">
        <v>0.92729083665338596</v>
      </c>
      <c r="F916">
        <v>0.89043824701195196</v>
      </c>
      <c r="G916">
        <v>0.91932270916334602</v>
      </c>
      <c r="H916">
        <v>0.92729083665338596</v>
      </c>
    </row>
    <row r="917" spans="2:8" x14ac:dyDescent="0.25">
      <c r="B917">
        <v>0.91434262948207101</v>
      </c>
      <c r="C917">
        <v>0.90537848605577598</v>
      </c>
      <c r="D917">
        <v>0.88446215139442197</v>
      </c>
      <c r="E917">
        <v>0.89143426294820705</v>
      </c>
      <c r="F917">
        <v>0.829681274900398</v>
      </c>
      <c r="G917">
        <v>0.89840637450199201</v>
      </c>
    </row>
    <row r="918" spans="2:8" x14ac:dyDescent="0.25">
      <c r="B918">
        <v>0.89541832669322696</v>
      </c>
    </row>
    <row r="919" spans="2:8" x14ac:dyDescent="0.25">
      <c r="B919">
        <v>0.89541832669322696</v>
      </c>
    </row>
    <row r="920" spans="2:8" x14ac:dyDescent="0.25">
      <c r="B920" s="1">
        <v>44222</v>
      </c>
    </row>
    <row r="921" spans="2:8" x14ac:dyDescent="0.25">
      <c r="B921" t="s">
        <v>18</v>
      </c>
    </row>
    <row r="922" spans="2:8" x14ac:dyDescent="0.25">
      <c r="B922" t="s">
        <v>162</v>
      </c>
    </row>
    <row r="923" spans="2:8" x14ac:dyDescent="0.25">
      <c r="B923" t="s">
        <v>37</v>
      </c>
      <c r="C923" t="s">
        <v>38</v>
      </c>
      <c r="D923">
        <v>1</v>
      </c>
      <c r="E923" t="s">
        <v>42</v>
      </c>
      <c r="F923">
        <v>1</v>
      </c>
    </row>
    <row r="924" spans="2:8" x14ac:dyDescent="0.25">
      <c r="B924" t="s">
        <v>83</v>
      </c>
      <c r="C924" t="s">
        <v>84</v>
      </c>
      <c r="D924" t="s">
        <v>85</v>
      </c>
      <c r="E924" t="s">
        <v>86</v>
      </c>
      <c r="F924" t="s">
        <v>87</v>
      </c>
      <c r="G924" t="s">
        <v>5</v>
      </c>
      <c r="H924" t="s">
        <v>98</v>
      </c>
    </row>
    <row r="925" spans="2:8" x14ac:dyDescent="0.25">
      <c r="B925">
        <v>0.893426294820717</v>
      </c>
      <c r="C925">
        <v>0.92430278884462103</v>
      </c>
      <c r="D925">
        <v>0.92131474103585598</v>
      </c>
      <c r="E925">
        <v>0.92729083665338596</v>
      </c>
      <c r="F925">
        <v>0.86454183266932205</v>
      </c>
      <c r="G925">
        <v>0.91533864541832599</v>
      </c>
      <c r="H925">
        <v>0.91633466135458097</v>
      </c>
    </row>
    <row r="926" spans="2:8" x14ac:dyDescent="0.25">
      <c r="B926">
        <v>0.91135458167330596</v>
      </c>
      <c r="C926">
        <v>0.90139442231075695</v>
      </c>
      <c r="D926">
        <v>0.88545816733067695</v>
      </c>
      <c r="E926">
        <v>0.89043824701195196</v>
      </c>
      <c r="F926">
        <v>0.829681274900398</v>
      </c>
      <c r="G926">
        <v>0.87649402390438202</v>
      </c>
    </row>
    <row r="927" spans="2:8" x14ac:dyDescent="0.25">
      <c r="B927">
        <v>0.89043824701195196</v>
      </c>
    </row>
    <row r="928" spans="2:8" x14ac:dyDescent="0.25">
      <c r="B928">
        <v>0.89043824701195196</v>
      </c>
    </row>
    <row r="929" spans="2:8" x14ac:dyDescent="0.25">
      <c r="B929" s="1">
        <v>44222</v>
      </c>
    </row>
    <row r="930" spans="2:8" x14ac:dyDescent="0.25">
      <c r="B930" t="s">
        <v>18</v>
      </c>
    </row>
    <row r="931" spans="2:8" x14ac:dyDescent="0.25">
      <c r="B931" t="s">
        <v>162</v>
      </c>
    </row>
    <row r="932" spans="2:8" x14ac:dyDescent="0.25">
      <c r="B932" t="s">
        <v>37</v>
      </c>
      <c r="C932" t="s">
        <v>38</v>
      </c>
      <c r="D932">
        <v>1</v>
      </c>
      <c r="E932" t="s">
        <v>42</v>
      </c>
      <c r="F932">
        <v>1</v>
      </c>
    </row>
    <row r="933" spans="2:8" x14ac:dyDescent="0.25">
      <c r="B933" t="s">
        <v>83</v>
      </c>
      <c r="C933" t="s">
        <v>84</v>
      </c>
      <c r="D933" t="s">
        <v>85</v>
      </c>
      <c r="E933" t="s">
        <v>86</v>
      </c>
      <c r="F933" t="s">
        <v>87</v>
      </c>
      <c r="G933" t="s">
        <v>5</v>
      </c>
      <c r="H933" t="s">
        <v>98</v>
      </c>
    </row>
    <row r="934" spans="2:8" x14ac:dyDescent="0.25">
      <c r="B934">
        <v>0.87350597609561698</v>
      </c>
      <c r="C934">
        <v>0.92828685258964105</v>
      </c>
      <c r="D934">
        <v>0.920318725099601</v>
      </c>
      <c r="E934">
        <v>0.92629482071713098</v>
      </c>
      <c r="F934">
        <v>0.877490039840637</v>
      </c>
      <c r="G934">
        <v>0.91733067729083595</v>
      </c>
      <c r="H934">
        <v>0.90936254980079601</v>
      </c>
    </row>
    <row r="935" spans="2:8" x14ac:dyDescent="0.25">
      <c r="B935">
        <v>0.89641434262948205</v>
      </c>
      <c r="C935">
        <v>0.90039840637450197</v>
      </c>
      <c r="D935">
        <v>0.88645418326693204</v>
      </c>
      <c r="E935">
        <v>0.89043824701195196</v>
      </c>
      <c r="F935">
        <v>0.829681274900398</v>
      </c>
      <c r="G935">
        <v>0.87948207171314696</v>
      </c>
    </row>
    <row r="936" spans="2:8" x14ac:dyDescent="0.25">
      <c r="B936">
        <v>0.88944223107569698</v>
      </c>
    </row>
    <row r="937" spans="2:8" x14ac:dyDescent="0.25">
      <c r="B937">
        <v>0.88944223107569698</v>
      </c>
    </row>
    <row r="938" spans="2:8" x14ac:dyDescent="0.25">
      <c r="B938" s="1">
        <v>44222</v>
      </c>
    </row>
    <row r="939" spans="2:8" x14ac:dyDescent="0.25">
      <c r="B939" t="s">
        <v>23</v>
      </c>
    </row>
    <row r="940" spans="2:8" x14ac:dyDescent="0.25">
      <c r="B940" t="s">
        <v>154</v>
      </c>
    </row>
    <row r="941" spans="2:8" x14ac:dyDescent="0.25">
      <c r="B941" t="s">
        <v>37</v>
      </c>
      <c r="C941" t="s">
        <v>38</v>
      </c>
      <c r="D941">
        <v>1</v>
      </c>
      <c r="E941" t="s">
        <v>42</v>
      </c>
      <c r="F941">
        <v>1</v>
      </c>
    </row>
    <row r="942" spans="2:8" x14ac:dyDescent="0.25">
      <c r="B942" t="s">
        <v>83</v>
      </c>
      <c r="C942" t="s">
        <v>84</v>
      </c>
      <c r="D942" t="s">
        <v>85</v>
      </c>
      <c r="E942" t="s">
        <v>86</v>
      </c>
      <c r="F942" t="s">
        <v>87</v>
      </c>
      <c r="G942" t="s">
        <v>5</v>
      </c>
      <c r="H942" t="s">
        <v>98</v>
      </c>
    </row>
    <row r="943" spans="2:8" x14ac:dyDescent="0.25">
      <c r="B943">
        <v>0.828451882845188</v>
      </c>
      <c r="C943">
        <v>0.69456066945606698</v>
      </c>
      <c r="D943">
        <v>0.70292887029288698</v>
      </c>
      <c r="E943">
        <v>0.70292887029288698</v>
      </c>
      <c r="F943">
        <v>0.76569037656903705</v>
      </c>
      <c r="G943">
        <v>0.71966527196652696</v>
      </c>
      <c r="H943">
        <v>0.71966527196652696</v>
      </c>
    </row>
    <row r="944" spans="2:8" x14ac:dyDescent="0.25">
      <c r="B944">
        <v>0.77405857740585704</v>
      </c>
      <c r="C944">
        <v>0.661087866108786</v>
      </c>
      <c r="D944">
        <v>0.64435146443514602</v>
      </c>
      <c r="E944">
        <v>0.64853556485355601</v>
      </c>
      <c r="F944">
        <v>0.47280334728033402</v>
      </c>
      <c r="G944">
        <v>0.661087866108786</v>
      </c>
    </row>
    <row r="945" spans="2:8" x14ac:dyDescent="0.25">
      <c r="B945">
        <v>0.661087866108786</v>
      </c>
    </row>
    <row r="946" spans="2:8" x14ac:dyDescent="0.25">
      <c r="B946">
        <v>0.661087866108786</v>
      </c>
    </row>
    <row r="947" spans="2:8" x14ac:dyDescent="0.25">
      <c r="B947" s="1">
        <v>44222</v>
      </c>
    </row>
    <row r="948" spans="2:8" x14ac:dyDescent="0.25">
      <c r="B948" t="s">
        <v>23</v>
      </c>
    </row>
    <row r="949" spans="2:8" x14ac:dyDescent="0.25">
      <c r="B949" t="s">
        <v>154</v>
      </c>
    </row>
    <row r="950" spans="2:8" x14ac:dyDescent="0.25">
      <c r="B950" t="s">
        <v>37</v>
      </c>
      <c r="C950" t="s">
        <v>38</v>
      </c>
      <c r="D950">
        <v>1</v>
      </c>
      <c r="E950" t="s">
        <v>42</v>
      </c>
      <c r="F950">
        <v>1</v>
      </c>
    </row>
    <row r="951" spans="2:8" x14ac:dyDescent="0.25">
      <c r="B951" t="s">
        <v>83</v>
      </c>
      <c r="C951" t="s">
        <v>84</v>
      </c>
      <c r="D951" t="s">
        <v>85</v>
      </c>
      <c r="E951" t="s">
        <v>86</v>
      </c>
      <c r="F951" t="s">
        <v>87</v>
      </c>
      <c r="G951" t="s">
        <v>5</v>
      </c>
      <c r="H951" t="s">
        <v>98</v>
      </c>
    </row>
    <row r="952" spans="2:8" x14ac:dyDescent="0.25">
      <c r="B952">
        <v>0.88284518828451797</v>
      </c>
      <c r="C952">
        <v>0.69874476987447698</v>
      </c>
      <c r="D952">
        <v>0.70292887029288698</v>
      </c>
      <c r="E952">
        <v>0.70292887029288698</v>
      </c>
      <c r="F952">
        <v>0.832635983263598</v>
      </c>
      <c r="G952">
        <v>0.72384937238493696</v>
      </c>
      <c r="H952">
        <v>0.70711297071129697</v>
      </c>
    </row>
    <row r="953" spans="2:8" x14ac:dyDescent="0.25">
      <c r="B953">
        <v>0.82008368200836801</v>
      </c>
      <c r="C953">
        <v>0.665271966527196</v>
      </c>
      <c r="D953">
        <v>0.64016736401673602</v>
      </c>
      <c r="E953">
        <v>0.64435146443514602</v>
      </c>
      <c r="F953">
        <v>0.47280334728033402</v>
      </c>
      <c r="G953">
        <v>0.65690376569037601</v>
      </c>
    </row>
    <row r="954" spans="2:8" x14ac:dyDescent="0.25">
      <c r="B954">
        <v>0.65271966527196601</v>
      </c>
    </row>
    <row r="955" spans="2:8" x14ac:dyDescent="0.25">
      <c r="B955">
        <v>0.65271966527196601</v>
      </c>
    </row>
    <row r="956" spans="2:8" x14ac:dyDescent="0.25">
      <c r="B956" s="1">
        <v>44222</v>
      </c>
    </row>
    <row r="957" spans="2:8" x14ac:dyDescent="0.25">
      <c r="B957" t="s">
        <v>23</v>
      </c>
    </row>
    <row r="958" spans="2:8" x14ac:dyDescent="0.25">
      <c r="B958" t="s">
        <v>154</v>
      </c>
    </row>
    <row r="959" spans="2:8" x14ac:dyDescent="0.25">
      <c r="B959" t="s">
        <v>37</v>
      </c>
      <c r="C959" t="s">
        <v>38</v>
      </c>
      <c r="D959">
        <v>1</v>
      </c>
      <c r="E959" t="s">
        <v>42</v>
      </c>
      <c r="F959">
        <v>1</v>
      </c>
    </row>
    <row r="960" spans="2:8" x14ac:dyDescent="0.25">
      <c r="B960" t="s">
        <v>83</v>
      </c>
      <c r="C960" t="s">
        <v>84</v>
      </c>
      <c r="D960" t="s">
        <v>85</v>
      </c>
      <c r="E960" t="s">
        <v>86</v>
      </c>
      <c r="F960" t="s">
        <v>87</v>
      </c>
      <c r="G960" t="s">
        <v>5</v>
      </c>
      <c r="H960" t="s">
        <v>98</v>
      </c>
    </row>
    <row r="961" spans="2:8" x14ac:dyDescent="0.25">
      <c r="B961">
        <v>0.79079497907949703</v>
      </c>
      <c r="C961">
        <v>0.70292887029288698</v>
      </c>
      <c r="D961">
        <v>0.70292887029288698</v>
      </c>
      <c r="E961">
        <v>0.70292887029288698</v>
      </c>
      <c r="F961">
        <v>0.77405857740585704</v>
      </c>
      <c r="G961">
        <v>0.71966527196652696</v>
      </c>
      <c r="H961">
        <v>0.71966527196652696</v>
      </c>
    </row>
    <row r="962" spans="2:8" x14ac:dyDescent="0.25">
      <c r="B962">
        <v>0.68200836820083599</v>
      </c>
      <c r="C962">
        <v>0.65690376569037601</v>
      </c>
      <c r="D962">
        <v>0.64435146443514602</v>
      </c>
      <c r="E962">
        <v>0.64853556485355601</v>
      </c>
      <c r="F962">
        <v>0.47280334728033402</v>
      </c>
      <c r="G962">
        <v>0.665271966527196</v>
      </c>
    </row>
    <row r="963" spans="2:8" x14ac:dyDescent="0.25">
      <c r="B963">
        <v>0.65690376569037601</v>
      </c>
    </row>
    <row r="964" spans="2:8" x14ac:dyDescent="0.25">
      <c r="B964">
        <v>0.65690376569037601</v>
      </c>
    </row>
    <row r="965" spans="2:8" x14ac:dyDescent="0.25">
      <c r="B965" s="1">
        <v>44222</v>
      </c>
    </row>
    <row r="966" spans="2:8" x14ac:dyDescent="0.25">
      <c r="B966" t="s">
        <v>23</v>
      </c>
    </row>
    <row r="967" spans="2:8" x14ac:dyDescent="0.25">
      <c r="B967" t="s">
        <v>154</v>
      </c>
    </row>
    <row r="968" spans="2:8" x14ac:dyDescent="0.25">
      <c r="B968" t="s">
        <v>37</v>
      </c>
      <c r="C968" t="s">
        <v>38</v>
      </c>
      <c r="D968">
        <v>1</v>
      </c>
      <c r="E968" t="s">
        <v>42</v>
      </c>
      <c r="F968">
        <v>1</v>
      </c>
    </row>
    <row r="969" spans="2:8" x14ac:dyDescent="0.25">
      <c r="B969" t="s">
        <v>83</v>
      </c>
      <c r="C969" t="s">
        <v>84</v>
      </c>
      <c r="D969" t="s">
        <v>85</v>
      </c>
      <c r="E969" t="s">
        <v>86</v>
      </c>
      <c r="F969" t="s">
        <v>87</v>
      </c>
      <c r="G969" t="s">
        <v>5</v>
      </c>
      <c r="H969" t="s">
        <v>98</v>
      </c>
    </row>
    <row r="970" spans="2:8" x14ac:dyDescent="0.25">
      <c r="B970">
        <v>0.86610878661087798</v>
      </c>
      <c r="C970">
        <v>0.69874476987447698</v>
      </c>
      <c r="D970">
        <v>0.70292887029288698</v>
      </c>
      <c r="E970">
        <v>0.70711297071129697</v>
      </c>
      <c r="F970">
        <v>0.85355648535564799</v>
      </c>
      <c r="G970">
        <v>0.73221757322175696</v>
      </c>
      <c r="H970">
        <v>0.71129707112970697</v>
      </c>
    </row>
    <row r="971" spans="2:8" x14ac:dyDescent="0.25">
      <c r="B971">
        <v>0.80753138075313802</v>
      </c>
      <c r="C971">
        <v>0.661087866108786</v>
      </c>
      <c r="D971">
        <v>0.64435146443514602</v>
      </c>
      <c r="E971">
        <v>0.64435146443514602</v>
      </c>
      <c r="F971">
        <v>0.47280334728033402</v>
      </c>
      <c r="G971">
        <v>0.673640167364016</v>
      </c>
    </row>
    <row r="972" spans="2:8" x14ac:dyDescent="0.25">
      <c r="B972">
        <v>0.661087866108786</v>
      </c>
    </row>
    <row r="973" spans="2:8" x14ac:dyDescent="0.25">
      <c r="B973">
        <v>0.661087866108786</v>
      </c>
    </row>
    <row r="974" spans="2:8" x14ac:dyDescent="0.25">
      <c r="B974" s="1">
        <v>44223</v>
      </c>
    </row>
    <row r="975" spans="2:8" x14ac:dyDescent="0.25">
      <c r="B975" t="s">
        <v>18</v>
      </c>
    </row>
    <row r="976" spans="2:8" x14ac:dyDescent="0.25">
      <c r="B976" t="s">
        <v>162</v>
      </c>
    </row>
    <row r="977" spans="2:8" x14ac:dyDescent="0.25">
      <c r="B977" t="s">
        <v>37</v>
      </c>
      <c r="C977" t="s">
        <v>38</v>
      </c>
      <c r="D977">
        <v>1</v>
      </c>
      <c r="E977" t="s">
        <v>42</v>
      </c>
      <c r="F977">
        <v>1</v>
      </c>
    </row>
    <row r="978" spans="2:8" x14ac:dyDescent="0.25">
      <c r="B978" t="s">
        <v>83</v>
      </c>
      <c r="C978" t="s">
        <v>84</v>
      </c>
      <c r="D978" t="s">
        <v>85</v>
      </c>
      <c r="E978" t="s">
        <v>86</v>
      </c>
      <c r="F978" t="s">
        <v>87</v>
      </c>
      <c r="G978" t="s">
        <v>5</v>
      </c>
      <c r="H978" t="s">
        <v>98</v>
      </c>
    </row>
    <row r="979" spans="2:8" x14ac:dyDescent="0.25">
      <c r="B979">
        <v>0.87948207171314696</v>
      </c>
      <c r="C979">
        <v>0.92629482071713098</v>
      </c>
      <c r="D979">
        <v>0.920318725099601</v>
      </c>
      <c r="E979">
        <v>0.92828685258964105</v>
      </c>
      <c r="F979">
        <v>0.87151394422310702</v>
      </c>
      <c r="G979">
        <v>0.91533864541832599</v>
      </c>
      <c r="H979">
        <v>0.94123505976095601</v>
      </c>
    </row>
    <row r="980" spans="2:8" x14ac:dyDescent="0.25">
      <c r="B980">
        <v>0.91533864541832599</v>
      </c>
      <c r="C980">
        <v>0.90039840637450197</v>
      </c>
      <c r="D980">
        <v>0.88745019920318702</v>
      </c>
      <c r="E980">
        <v>0.89143426294820705</v>
      </c>
      <c r="F980">
        <v>0.829681274900398</v>
      </c>
      <c r="G980">
        <v>0.88247011952191201</v>
      </c>
    </row>
    <row r="981" spans="2:8" x14ac:dyDescent="0.25">
      <c r="B981">
        <v>0.89243027888446202</v>
      </c>
    </row>
    <row r="982" spans="2:8" x14ac:dyDescent="0.25">
      <c r="B982">
        <v>0.89243027888446202</v>
      </c>
    </row>
    <row r="983" spans="2:8" x14ac:dyDescent="0.25">
      <c r="B983" s="1">
        <v>44223</v>
      </c>
    </row>
    <row r="984" spans="2:8" x14ac:dyDescent="0.25">
      <c r="B984" t="s">
        <v>23</v>
      </c>
    </row>
    <row r="985" spans="2:8" x14ac:dyDescent="0.25">
      <c r="B985" t="s">
        <v>154</v>
      </c>
    </row>
    <row r="986" spans="2:8" x14ac:dyDescent="0.25">
      <c r="B986" t="s">
        <v>37</v>
      </c>
      <c r="C986" t="s">
        <v>38</v>
      </c>
      <c r="D986">
        <v>1</v>
      </c>
      <c r="E986" t="s">
        <v>42</v>
      </c>
      <c r="F986">
        <v>1</v>
      </c>
    </row>
    <row r="987" spans="2:8" x14ac:dyDescent="0.25">
      <c r="B987" t="s">
        <v>83</v>
      </c>
      <c r="C987" t="s">
        <v>84</v>
      </c>
      <c r="D987" t="s">
        <v>85</v>
      </c>
      <c r="E987" t="s">
        <v>86</v>
      </c>
      <c r="F987" t="s">
        <v>87</v>
      </c>
      <c r="G987" t="s">
        <v>5</v>
      </c>
      <c r="H987" t="s">
        <v>98</v>
      </c>
    </row>
    <row r="988" spans="2:8" x14ac:dyDescent="0.25">
      <c r="B988">
        <v>0.86192468619246798</v>
      </c>
      <c r="C988">
        <v>0.69456066945606698</v>
      </c>
      <c r="D988">
        <v>0.70292887029288698</v>
      </c>
      <c r="E988">
        <v>0.70292887029288698</v>
      </c>
      <c r="F988">
        <v>0.77824267782426704</v>
      </c>
      <c r="G988">
        <v>0.72803347280334696</v>
      </c>
      <c r="H988">
        <v>0.70292887029288698</v>
      </c>
    </row>
    <row r="989" spans="2:8" x14ac:dyDescent="0.25">
      <c r="B989">
        <v>0.82008368200836801</v>
      </c>
      <c r="C989">
        <v>0.661087866108786</v>
      </c>
      <c r="D989">
        <v>0.64435146443514602</v>
      </c>
      <c r="E989">
        <v>0.65271966527196601</v>
      </c>
      <c r="F989">
        <v>0.47280334728033402</v>
      </c>
      <c r="G989">
        <v>0.665271966527196</v>
      </c>
    </row>
    <row r="990" spans="2:8" x14ac:dyDescent="0.25">
      <c r="B990">
        <v>0.665271966527196</v>
      </c>
    </row>
    <row r="991" spans="2:8" x14ac:dyDescent="0.25">
      <c r="B991">
        <v>0.665271966527196</v>
      </c>
    </row>
    <row r="992" spans="2:8" x14ac:dyDescent="0.25">
      <c r="B992" s="1">
        <v>44223</v>
      </c>
    </row>
    <row r="993" spans="2:8" x14ac:dyDescent="0.25">
      <c r="B993" t="s">
        <v>23</v>
      </c>
    </row>
    <row r="994" spans="2:8" x14ac:dyDescent="0.25">
      <c r="B994" t="s">
        <v>154</v>
      </c>
    </row>
    <row r="995" spans="2:8" x14ac:dyDescent="0.25">
      <c r="B995" t="s">
        <v>37</v>
      </c>
      <c r="C995" t="s">
        <v>38</v>
      </c>
      <c r="D995">
        <v>1</v>
      </c>
      <c r="E995" t="s">
        <v>42</v>
      </c>
      <c r="F995">
        <v>1</v>
      </c>
    </row>
    <row r="996" spans="2:8" x14ac:dyDescent="0.25">
      <c r="B996" t="s">
        <v>83</v>
      </c>
      <c r="C996" t="s">
        <v>84</v>
      </c>
      <c r="D996" t="s">
        <v>85</v>
      </c>
      <c r="E996" t="s">
        <v>86</v>
      </c>
      <c r="F996" t="s">
        <v>87</v>
      </c>
      <c r="G996" t="s">
        <v>5</v>
      </c>
      <c r="H996" t="s">
        <v>98</v>
      </c>
    </row>
    <row r="997" spans="2:8" x14ac:dyDescent="0.25">
      <c r="B997">
        <v>0.88702928870292796</v>
      </c>
      <c r="C997">
        <v>0.70292887029288698</v>
      </c>
      <c r="D997">
        <v>0.70292887029288698</v>
      </c>
      <c r="E997">
        <v>0.70711297071129697</v>
      </c>
      <c r="F997">
        <v>0.76987447698744704</v>
      </c>
      <c r="G997">
        <v>0.72803347280334696</v>
      </c>
      <c r="H997">
        <v>0.71129707112970697</v>
      </c>
    </row>
    <row r="998" spans="2:8" x14ac:dyDescent="0.25">
      <c r="B998">
        <v>0.81589958158995801</v>
      </c>
      <c r="C998">
        <v>0.661087866108786</v>
      </c>
      <c r="D998">
        <v>0.64435146443514602</v>
      </c>
      <c r="E998">
        <v>0.65271966527196601</v>
      </c>
      <c r="F998">
        <v>0.47280334728033402</v>
      </c>
      <c r="G998">
        <v>0.65690376569037601</v>
      </c>
    </row>
    <row r="999" spans="2:8" x14ac:dyDescent="0.25">
      <c r="B999">
        <v>0.661087866108786</v>
      </c>
    </row>
    <row r="1000" spans="2:8" x14ac:dyDescent="0.25">
      <c r="B1000">
        <v>0.661087866108786</v>
      </c>
    </row>
    <row r="1001" spans="2:8" x14ac:dyDescent="0.25">
      <c r="B1001" s="1">
        <v>44223</v>
      </c>
    </row>
    <row r="1002" spans="2:8" x14ac:dyDescent="0.25">
      <c r="B1002" t="s">
        <v>23</v>
      </c>
    </row>
    <row r="1003" spans="2:8" x14ac:dyDescent="0.25">
      <c r="B1003" t="s">
        <v>154</v>
      </c>
    </row>
    <row r="1004" spans="2:8" x14ac:dyDescent="0.25">
      <c r="B1004" t="s">
        <v>37</v>
      </c>
      <c r="C1004" t="s">
        <v>38</v>
      </c>
      <c r="D1004">
        <v>1</v>
      </c>
      <c r="E1004" t="s">
        <v>42</v>
      </c>
      <c r="F1004">
        <v>1</v>
      </c>
    </row>
    <row r="1005" spans="2:8" x14ac:dyDescent="0.25">
      <c r="B1005" t="s">
        <v>83</v>
      </c>
      <c r="C1005" t="s">
        <v>84</v>
      </c>
      <c r="D1005" t="s">
        <v>85</v>
      </c>
      <c r="E1005" t="s">
        <v>86</v>
      </c>
      <c r="F1005" t="s">
        <v>87</v>
      </c>
      <c r="G1005" t="s">
        <v>5</v>
      </c>
      <c r="H1005" t="s">
        <v>98</v>
      </c>
    </row>
    <row r="1006" spans="2:8" x14ac:dyDescent="0.25">
      <c r="B1006">
        <v>0.85774058577405798</v>
      </c>
      <c r="C1006">
        <v>0.70292887029288698</v>
      </c>
      <c r="D1006">
        <v>0.70292887029288698</v>
      </c>
      <c r="E1006">
        <v>0.70711297071129697</v>
      </c>
      <c r="F1006">
        <v>0.76987447698744704</v>
      </c>
      <c r="G1006">
        <v>0.71966527196652696</v>
      </c>
      <c r="H1006">
        <v>0.72384937238493696</v>
      </c>
    </row>
    <row r="1007" spans="2:8" x14ac:dyDescent="0.25">
      <c r="B1007">
        <v>0.82008368200836801</v>
      </c>
      <c r="C1007">
        <v>0.661087866108786</v>
      </c>
      <c r="D1007">
        <v>0.64016736401673602</v>
      </c>
      <c r="E1007">
        <v>0.64435146443514602</v>
      </c>
      <c r="F1007">
        <v>0.47280334728033402</v>
      </c>
      <c r="G1007">
        <v>0.669456066945606</v>
      </c>
    </row>
    <row r="1008" spans="2:8" x14ac:dyDescent="0.25">
      <c r="B1008">
        <v>0.661087866108786</v>
      </c>
    </row>
    <row r="1009" spans="2:8" x14ac:dyDescent="0.25">
      <c r="B1009">
        <v>0.661087866108786</v>
      </c>
    </row>
    <row r="1010" spans="2:8" x14ac:dyDescent="0.25">
      <c r="B1010" s="1">
        <v>44223</v>
      </c>
    </row>
    <row r="1011" spans="2:8" x14ac:dyDescent="0.25">
      <c r="B1011" t="s">
        <v>29</v>
      </c>
    </row>
    <row r="1012" spans="2:8" x14ac:dyDescent="0.25">
      <c r="B1012" t="s">
        <v>184</v>
      </c>
    </row>
    <row r="1013" spans="2:8" x14ac:dyDescent="0.25">
      <c r="B1013" t="s">
        <v>37</v>
      </c>
      <c r="C1013" t="s">
        <v>38</v>
      </c>
      <c r="D1013">
        <v>1</v>
      </c>
      <c r="E1013" t="s">
        <v>42</v>
      </c>
      <c r="F1013">
        <v>1</v>
      </c>
    </row>
    <row r="1014" spans="2:8" x14ac:dyDescent="0.25">
      <c r="B1014" t="s">
        <v>83</v>
      </c>
      <c r="C1014" t="s">
        <v>84</v>
      </c>
      <c r="D1014" t="s">
        <v>85</v>
      </c>
      <c r="E1014" t="s">
        <v>86</v>
      </c>
      <c r="F1014" t="s">
        <v>87</v>
      </c>
      <c r="G1014" t="s">
        <v>5</v>
      </c>
      <c r="H1014" t="s">
        <v>98</v>
      </c>
    </row>
    <row r="1015" spans="2:8" x14ac:dyDescent="0.25">
      <c r="B1015">
        <v>0.66359773371104802</v>
      </c>
      <c r="C1015">
        <v>0.66477809254013198</v>
      </c>
      <c r="D1015">
        <v>0.66477809254013198</v>
      </c>
      <c r="E1015">
        <v>0.66501416430594895</v>
      </c>
      <c r="F1015">
        <v>0.66595845136921605</v>
      </c>
      <c r="G1015">
        <v>0.665486307837582</v>
      </c>
      <c r="H1015">
        <v>0.66761095372993395</v>
      </c>
    </row>
    <row r="1016" spans="2:8" x14ac:dyDescent="0.25">
      <c r="B1016">
        <v>0.51935788479697798</v>
      </c>
      <c r="C1016">
        <v>0.51935788479697798</v>
      </c>
      <c r="D1016">
        <v>0.51935788479697798</v>
      </c>
      <c r="E1016">
        <v>0.51935788479697798</v>
      </c>
      <c r="F1016">
        <v>0.51935788479697798</v>
      </c>
      <c r="G1016">
        <v>0.51935788479697798</v>
      </c>
    </row>
    <row r="1017" spans="2:8" x14ac:dyDescent="0.25">
      <c r="B1017">
        <v>0.51935788479697798</v>
      </c>
    </row>
    <row r="1018" spans="2:8" x14ac:dyDescent="0.25">
      <c r="B1018">
        <v>0.51935788479697798</v>
      </c>
    </row>
    <row r="1019" spans="2:8" x14ac:dyDescent="0.25">
      <c r="B1019" s="1">
        <v>44223</v>
      </c>
    </row>
    <row r="1020" spans="2:8" x14ac:dyDescent="0.25">
      <c r="B1020" t="s">
        <v>29</v>
      </c>
    </row>
    <row r="1021" spans="2:8" x14ac:dyDescent="0.25">
      <c r="B1021" t="s">
        <v>184</v>
      </c>
    </row>
    <row r="1022" spans="2:8" x14ac:dyDescent="0.25">
      <c r="B1022" t="s">
        <v>37</v>
      </c>
      <c r="C1022" t="s">
        <v>38</v>
      </c>
      <c r="D1022">
        <v>1</v>
      </c>
      <c r="E1022" t="s">
        <v>42</v>
      </c>
      <c r="F1022">
        <v>1</v>
      </c>
    </row>
    <row r="1023" spans="2:8" x14ac:dyDescent="0.25">
      <c r="B1023" t="s">
        <v>83</v>
      </c>
      <c r="C1023" t="s">
        <v>84</v>
      </c>
      <c r="D1023" t="s">
        <v>85</v>
      </c>
      <c r="E1023" t="s">
        <v>86</v>
      </c>
      <c r="F1023" t="s">
        <v>87</v>
      </c>
      <c r="G1023" t="s">
        <v>5</v>
      </c>
      <c r="H1023" t="s">
        <v>98</v>
      </c>
    </row>
    <row r="1024" spans="2:8" x14ac:dyDescent="0.25">
      <c r="B1024">
        <v>0.66336166194523105</v>
      </c>
      <c r="C1024">
        <v>0.66477809254013198</v>
      </c>
      <c r="D1024">
        <v>0.66525023607176503</v>
      </c>
      <c r="E1024">
        <v>0.66501416430594895</v>
      </c>
      <c r="F1024">
        <v>0.66572237960339897</v>
      </c>
      <c r="G1024">
        <v>0.66572237960339897</v>
      </c>
      <c r="H1024">
        <v>0.66666666666666596</v>
      </c>
    </row>
    <row r="1025" spans="2:8" x14ac:dyDescent="0.25">
      <c r="B1025">
        <v>0.51935788479697798</v>
      </c>
      <c r="C1025">
        <v>0.51935788479697798</v>
      </c>
      <c r="D1025">
        <v>0.51935788479697798</v>
      </c>
      <c r="E1025">
        <v>0.51935788479697798</v>
      </c>
      <c r="F1025">
        <v>0.51935788479697798</v>
      </c>
      <c r="G1025">
        <v>0.51935788479697798</v>
      </c>
    </row>
    <row r="1026" spans="2:8" x14ac:dyDescent="0.25">
      <c r="B1026">
        <v>0.51935788479697798</v>
      </c>
    </row>
    <row r="1027" spans="2:8" x14ac:dyDescent="0.25">
      <c r="B1027">
        <v>0.51935788479697798</v>
      </c>
    </row>
    <row r="1028" spans="2:8" x14ac:dyDescent="0.25">
      <c r="B1028" s="1">
        <v>44223</v>
      </c>
    </row>
    <row r="1029" spans="2:8" x14ac:dyDescent="0.25">
      <c r="B1029" t="s">
        <v>29</v>
      </c>
    </row>
    <row r="1030" spans="2:8" x14ac:dyDescent="0.25">
      <c r="B1030" t="s">
        <v>184</v>
      </c>
    </row>
    <row r="1031" spans="2:8" x14ac:dyDescent="0.25">
      <c r="B1031" t="s">
        <v>37</v>
      </c>
      <c r="C1031" t="s">
        <v>38</v>
      </c>
      <c r="D1031">
        <v>1</v>
      </c>
      <c r="E1031" t="s">
        <v>42</v>
      </c>
      <c r="F1031">
        <v>1</v>
      </c>
    </row>
    <row r="1032" spans="2:8" x14ac:dyDescent="0.25">
      <c r="B1032" t="s">
        <v>83</v>
      </c>
      <c r="C1032" t="s">
        <v>84</v>
      </c>
      <c r="D1032" t="s">
        <v>85</v>
      </c>
      <c r="E1032" t="s">
        <v>86</v>
      </c>
      <c r="F1032" t="s">
        <v>87</v>
      </c>
      <c r="G1032" t="s">
        <v>5</v>
      </c>
      <c r="H1032" t="s">
        <v>98</v>
      </c>
    </row>
    <row r="1033" spans="2:8" x14ac:dyDescent="0.25">
      <c r="B1033">
        <v>0.66147308781869596</v>
      </c>
      <c r="C1033">
        <v>0.66501416430594895</v>
      </c>
      <c r="D1033">
        <v>0.66572237960339897</v>
      </c>
      <c r="E1033">
        <v>0.66501416430594895</v>
      </c>
      <c r="F1033">
        <v>0.66525023607176503</v>
      </c>
      <c r="G1033">
        <v>0.66690273843248304</v>
      </c>
      <c r="H1033">
        <v>0.66831916902738397</v>
      </c>
    </row>
    <row r="1034" spans="2:8" x14ac:dyDescent="0.25">
      <c r="B1034">
        <v>0.51935788479697798</v>
      </c>
      <c r="C1034">
        <v>0.51935788479697798</v>
      </c>
      <c r="D1034">
        <v>0.51935788479697798</v>
      </c>
      <c r="E1034">
        <v>0.51935788479697798</v>
      </c>
      <c r="F1034">
        <v>0.51935788479697798</v>
      </c>
      <c r="G1034">
        <v>0.51935788479697798</v>
      </c>
    </row>
    <row r="1035" spans="2:8" x14ac:dyDescent="0.25">
      <c r="B1035">
        <v>0.51935788479697798</v>
      </c>
    </row>
    <row r="1036" spans="2:8" x14ac:dyDescent="0.25">
      <c r="B1036">
        <v>0.51935788479697798</v>
      </c>
    </row>
    <row r="1037" spans="2:8" x14ac:dyDescent="0.25">
      <c r="B1037" s="1">
        <v>44223</v>
      </c>
    </row>
    <row r="1038" spans="2:8" x14ac:dyDescent="0.25">
      <c r="B1038" t="s">
        <v>29</v>
      </c>
    </row>
    <row r="1039" spans="2:8" x14ac:dyDescent="0.25">
      <c r="B1039" t="s">
        <v>184</v>
      </c>
    </row>
    <row r="1040" spans="2:8" x14ac:dyDescent="0.25">
      <c r="B1040" t="s">
        <v>37</v>
      </c>
      <c r="C1040" t="s">
        <v>38</v>
      </c>
      <c r="D1040">
        <v>1</v>
      </c>
      <c r="E1040" t="s">
        <v>42</v>
      </c>
      <c r="F1040">
        <v>1</v>
      </c>
    </row>
    <row r="1041" spans="2:8" x14ac:dyDescent="0.25">
      <c r="B1041" t="s">
        <v>83</v>
      </c>
      <c r="C1041" t="s">
        <v>84</v>
      </c>
      <c r="D1041" t="s">
        <v>85</v>
      </c>
      <c r="E1041" t="s">
        <v>86</v>
      </c>
      <c r="F1041" t="s">
        <v>87</v>
      </c>
      <c r="G1041" t="s">
        <v>5</v>
      </c>
      <c r="H1041" t="s">
        <v>98</v>
      </c>
    </row>
    <row r="1042" spans="2:8" x14ac:dyDescent="0.25">
      <c r="B1042">
        <v>0.65982058545797895</v>
      </c>
      <c r="C1042">
        <v>0.66477809254013198</v>
      </c>
      <c r="D1042">
        <v>0.66525023607176503</v>
      </c>
      <c r="E1042">
        <v>0.66501416430594895</v>
      </c>
      <c r="F1042">
        <v>0.66643059490084899</v>
      </c>
      <c r="G1042">
        <v>0.66525023607176503</v>
      </c>
      <c r="H1042">
        <v>0.66477809254013198</v>
      </c>
    </row>
    <row r="1043" spans="2:8" x14ac:dyDescent="0.25">
      <c r="B1043">
        <v>0.51935788479697798</v>
      </c>
      <c r="C1043">
        <v>0.51935788479697798</v>
      </c>
      <c r="D1043">
        <v>0.51935788479697798</v>
      </c>
      <c r="E1043">
        <v>0.51935788479697798</v>
      </c>
      <c r="F1043">
        <v>0.51935788479697798</v>
      </c>
      <c r="G1043">
        <v>0.51935788479697798</v>
      </c>
    </row>
    <row r="1044" spans="2:8" x14ac:dyDescent="0.25">
      <c r="B1044">
        <v>0.51935788479697798</v>
      </c>
    </row>
    <row r="1045" spans="2:8" x14ac:dyDescent="0.25">
      <c r="B1045">
        <v>0.51935788479697798</v>
      </c>
    </row>
    <row r="1046" spans="2:8" x14ac:dyDescent="0.25">
      <c r="B1046" s="1">
        <v>44223</v>
      </c>
    </row>
    <row r="1047" spans="2:8" x14ac:dyDescent="0.25">
      <c r="B1047" t="s">
        <v>29</v>
      </c>
    </row>
    <row r="1048" spans="2:8" x14ac:dyDescent="0.25">
      <c r="B1048" t="s">
        <v>184</v>
      </c>
    </row>
    <row r="1049" spans="2:8" x14ac:dyDescent="0.25">
      <c r="B1049" t="s">
        <v>37</v>
      </c>
      <c r="C1049" t="s">
        <v>38</v>
      </c>
      <c r="D1049">
        <v>1</v>
      </c>
      <c r="E1049" t="s">
        <v>42</v>
      </c>
      <c r="F1049">
        <v>1</v>
      </c>
    </row>
    <row r="1050" spans="2:8" x14ac:dyDescent="0.25">
      <c r="B1050" t="s">
        <v>83</v>
      </c>
      <c r="C1050" t="s">
        <v>84</v>
      </c>
      <c r="D1050" t="s">
        <v>85</v>
      </c>
      <c r="E1050" t="s">
        <v>86</v>
      </c>
      <c r="F1050" t="s">
        <v>87</v>
      </c>
      <c r="G1050" t="s">
        <v>5</v>
      </c>
      <c r="H1050" t="s">
        <v>98</v>
      </c>
    </row>
    <row r="1051" spans="2:8" x14ac:dyDescent="0.25">
      <c r="B1051">
        <v>0.65840415486307802</v>
      </c>
      <c r="C1051">
        <v>0.66477809254013198</v>
      </c>
      <c r="D1051">
        <v>0.665486307837582</v>
      </c>
      <c r="E1051">
        <v>0.66525023607176503</v>
      </c>
      <c r="F1051">
        <v>0.66572237960339897</v>
      </c>
      <c r="G1051">
        <v>0.66713881019830001</v>
      </c>
      <c r="H1051">
        <v>0.66784702549575004</v>
      </c>
    </row>
    <row r="1052" spans="2:8" x14ac:dyDescent="0.25">
      <c r="B1052">
        <v>0.51935788479697798</v>
      </c>
      <c r="C1052">
        <v>0.51935788479697798</v>
      </c>
      <c r="D1052">
        <v>0.51935788479697798</v>
      </c>
      <c r="E1052">
        <v>0.51935788479697798</v>
      </c>
      <c r="F1052">
        <v>0.51935788479697798</v>
      </c>
      <c r="G1052">
        <v>0.51935788479697798</v>
      </c>
    </row>
    <row r="1053" spans="2:8" x14ac:dyDescent="0.25">
      <c r="B1053">
        <v>0.51935788479697798</v>
      </c>
    </row>
    <row r="1054" spans="2:8" x14ac:dyDescent="0.25">
      <c r="B1054">
        <v>0.51935788479697798</v>
      </c>
    </row>
    <row r="1055" spans="2:8" x14ac:dyDescent="0.25">
      <c r="B1055" s="1">
        <v>44223</v>
      </c>
    </row>
    <row r="1056" spans="2:8" x14ac:dyDescent="0.25">
      <c r="B1056" t="s">
        <v>136</v>
      </c>
    </row>
    <row r="1057" spans="2:8" x14ac:dyDescent="0.25">
      <c r="B1057" t="s">
        <v>137</v>
      </c>
    </row>
    <row r="1058" spans="2:8" x14ac:dyDescent="0.25">
      <c r="B1058" t="s">
        <v>37</v>
      </c>
      <c r="C1058" t="s">
        <v>38</v>
      </c>
      <c r="D1058">
        <v>1</v>
      </c>
      <c r="E1058" t="s">
        <v>42</v>
      </c>
      <c r="F1058">
        <v>1</v>
      </c>
    </row>
    <row r="1059" spans="2:8" x14ac:dyDescent="0.25">
      <c r="B1059" t="s">
        <v>83</v>
      </c>
      <c r="C1059" t="s">
        <v>84</v>
      </c>
      <c r="D1059" t="s">
        <v>85</v>
      </c>
      <c r="E1059" t="s">
        <v>86</v>
      </c>
      <c r="F1059" t="s">
        <v>87</v>
      </c>
      <c r="G1059" t="s">
        <v>5</v>
      </c>
      <c r="H1059" t="s">
        <v>98</v>
      </c>
    </row>
    <row r="1060" spans="2:8" x14ac:dyDescent="0.25">
      <c r="B1060">
        <v>0.86859803414381698</v>
      </c>
      <c r="C1060">
        <v>0.88929125711329504</v>
      </c>
      <c r="D1060">
        <v>0.90843248836006196</v>
      </c>
      <c r="E1060">
        <v>0.91670977754785299</v>
      </c>
      <c r="F1060">
        <v>0.65235385411277802</v>
      </c>
      <c r="G1060">
        <v>0.86342472840144802</v>
      </c>
      <c r="H1060">
        <v>0.76823590274185205</v>
      </c>
    </row>
    <row r="1061" spans="2:8" x14ac:dyDescent="0.25">
      <c r="B1061">
        <v>0.96896016554578301</v>
      </c>
      <c r="C1061">
        <v>0.96637351267459903</v>
      </c>
      <c r="D1061">
        <v>0.96740817382307298</v>
      </c>
      <c r="E1061">
        <v>0.96637351267459903</v>
      </c>
      <c r="F1061">
        <v>0.96171753750646605</v>
      </c>
      <c r="G1061">
        <v>0.96689084324883601</v>
      </c>
    </row>
    <row r="1062" spans="2:8" x14ac:dyDescent="0.25">
      <c r="B1062">
        <v>0.96689084324883601</v>
      </c>
    </row>
    <row r="1063" spans="2:8" x14ac:dyDescent="0.25">
      <c r="B1063">
        <v>0.96689084324883601</v>
      </c>
    </row>
    <row r="1064" spans="2:8" x14ac:dyDescent="0.25">
      <c r="B1064" s="1">
        <v>44223</v>
      </c>
    </row>
    <row r="1065" spans="2:8" x14ac:dyDescent="0.25">
      <c r="B1065" t="s">
        <v>127</v>
      </c>
    </row>
    <row r="1066" spans="2:8" x14ac:dyDescent="0.25">
      <c r="B1066" t="s">
        <v>128</v>
      </c>
    </row>
    <row r="1067" spans="2:8" x14ac:dyDescent="0.25">
      <c r="B1067" t="s">
        <v>37</v>
      </c>
      <c r="C1067" t="s">
        <v>38</v>
      </c>
      <c r="D1067">
        <v>1</v>
      </c>
      <c r="E1067" t="s">
        <v>42</v>
      </c>
      <c r="F1067">
        <v>1</v>
      </c>
    </row>
    <row r="1068" spans="2:8" x14ac:dyDescent="0.25">
      <c r="B1068" t="s">
        <v>83</v>
      </c>
      <c r="C1068" t="s">
        <v>84</v>
      </c>
      <c r="D1068" t="s">
        <v>85</v>
      </c>
      <c r="E1068" t="s">
        <v>86</v>
      </c>
      <c r="F1068" t="s">
        <v>87</v>
      </c>
      <c r="G1068" t="s">
        <v>5</v>
      </c>
      <c r="H1068" t="s">
        <v>98</v>
      </c>
    </row>
    <row r="1069" spans="2:8" x14ac:dyDescent="0.25">
      <c r="B1069">
        <v>0.72200772200772201</v>
      </c>
      <c r="C1069">
        <v>0.72200772200772201</v>
      </c>
      <c r="D1069">
        <v>0.73359073359073301</v>
      </c>
      <c r="E1069">
        <v>0.72972972972972905</v>
      </c>
      <c r="F1069">
        <v>0.68339768339768303</v>
      </c>
      <c r="G1069">
        <v>0.72586872586872497</v>
      </c>
      <c r="H1069">
        <v>0.72586872586872497</v>
      </c>
    </row>
    <row r="1070" spans="2:8" x14ac:dyDescent="0.25">
      <c r="B1070">
        <v>0.77606177606177595</v>
      </c>
      <c r="C1070">
        <v>0.77220077220077199</v>
      </c>
      <c r="D1070">
        <v>0.77220077220077199</v>
      </c>
      <c r="E1070">
        <v>0.77220077220077199</v>
      </c>
      <c r="F1070">
        <v>0.74517374517374502</v>
      </c>
      <c r="G1070">
        <v>0.78764478764478696</v>
      </c>
    </row>
    <row r="1071" spans="2:8" x14ac:dyDescent="0.25">
      <c r="B1071">
        <v>0.77220077220077199</v>
      </c>
    </row>
    <row r="1072" spans="2:8" x14ac:dyDescent="0.25">
      <c r="B1072">
        <v>0.77220077220077199</v>
      </c>
    </row>
    <row r="1073" spans="2:8" x14ac:dyDescent="0.25">
      <c r="B1073" s="1">
        <v>44223</v>
      </c>
    </row>
    <row r="1074" spans="2:8" x14ac:dyDescent="0.25">
      <c r="B1074" t="s">
        <v>243</v>
      </c>
    </row>
    <row r="1075" spans="2:8" x14ac:dyDescent="0.25">
      <c r="B1075" t="s">
        <v>244</v>
      </c>
    </row>
    <row r="1076" spans="2:8" x14ac:dyDescent="0.25">
      <c r="B1076" t="s">
        <v>37</v>
      </c>
      <c r="C1076" t="s">
        <v>38</v>
      </c>
      <c r="D1076">
        <v>1</v>
      </c>
      <c r="E1076" t="s">
        <v>42</v>
      </c>
      <c r="F1076">
        <v>1</v>
      </c>
    </row>
    <row r="1077" spans="2:8" x14ac:dyDescent="0.25">
      <c r="B1077" t="s">
        <v>83</v>
      </c>
      <c r="C1077" t="s">
        <v>84</v>
      </c>
      <c r="D1077" t="s">
        <v>85</v>
      </c>
      <c r="E1077" t="s">
        <v>86</v>
      </c>
      <c r="F1077" t="s">
        <v>87</v>
      </c>
      <c r="G1077" t="s">
        <v>5</v>
      </c>
      <c r="H1077" t="s">
        <v>98</v>
      </c>
    </row>
    <row r="1078" spans="2:8" x14ac:dyDescent="0.25">
      <c r="B1078">
        <v>0.74285714285714199</v>
      </c>
      <c r="C1078">
        <v>0.58571428571428497</v>
      </c>
      <c r="D1078">
        <v>0.6</v>
      </c>
      <c r="E1078">
        <v>0.57142857142857095</v>
      </c>
      <c r="F1078">
        <v>0.628571428571428</v>
      </c>
      <c r="G1078">
        <v>0.77142857142857102</v>
      </c>
      <c r="H1078">
        <v>0.72857142857142798</v>
      </c>
    </row>
    <row r="1079" spans="2:8" x14ac:dyDescent="0.25">
      <c r="B1079">
        <v>0.85714285714285698</v>
      </c>
      <c r="C1079">
        <v>0.85714285714285698</v>
      </c>
      <c r="D1079">
        <v>0.85714285714285698</v>
      </c>
      <c r="E1079">
        <v>0.85714285714285698</v>
      </c>
      <c r="F1079">
        <v>0.85714285714285698</v>
      </c>
      <c r="G1079">
        <v>0.85714285714285698</v>
      </c>
    </row>
    <row r="1080" spans="2:8" x14ac:dyDescent="0.25">
      <c r="B1080">
        <v>0.85714285714285698</v>
      </c>
    </row>
    <row r="1081" spans="2:8" x14ac:dyDescent="0.25">
      <c r="B1081">
        <v>0.85714285714285698</v>
      </c>
    </row>
    <row r="1082" spans="2:8" x14ac:dyDescent="0.25">
      <c r="B1082" s="1">
        <v>44223</v>
      </c>
    </row>
    <row r="1083" spans="2:8" x14ac:dyDescent="0.25">
      <c r="B1083" t="s">
        <v>145</v>
      </c>
    </row>
    <row r="1084" spans="2:8" x14ac:dyDescent="0.25">
      <c r="B1084" t="s">
        <v>146</v>
      </c>
    </row>
    <row r="1085" spans="2:8" x14ac:dyDescent="0.25">
      <c r="B1085" t="s">
        <v>37</v>
      </c>
      <c r="C1085" t="s">
        <v>38</v>
      </c>
      <c r="D1085">
        <v>1</v>
      </c>
      <c r="E1085" t="s">
        <v>42</v>
      </c>
      <c r="F1085">
        <v>1</v>
      </c>
    </row>
    <row r="1086" spans="2:8" x14ac:dyDescent="0.25">
      <c r="B1086" t="s">
        <v>83</v>
      </c>
      <c r="C1086" t="s">
        <v>84</v>
      </c>
      <c r="D1086" t="s">
        <v>85</v>
      </c>
      <c r="E1086" t="s">
        <v>86</v>
      </c>
      <c r="F1086" t="s">
        <v>87</v>
      </c>
      <c r="G1086" t="s">
        <v>5</v>
      </c>
      <c r="H1086" t="s">
        <v>98</v>
      </c>
    </row>
    <row r="1087" spans="2:8" x14ac:dyDescent="0.25">
      <c r="B1087">
        <v>0.33343138696867097</v>
      </c>
      <c r="C1087">
        <v>0.63341247662471301</v>
      </c>
      <c r="D1087">
        <v>0.63343348811800004</v>
      </c>
      <c r="E1087">
        <v>0.72111444960393301</v>
      </c>
      <c r="F1087">
        <v>0.29329943479082998</v>
      </c>
      <c r="G1087">
        <v>0.66671569348433501</v>
      </c>
      <c r="H1087">
        <v>0.46681234635345498</v>
      </c>
    </row>
    <row r="1088" spans="2:8" x14ac:dyDescent="0.25">
      <c r="B1088">
        <v>0.99821402307061902</v>
      </c>
      <c r="C1088">
        <v>0.99737356333914595</v>
      </c>
      <c r="D1088">
        <v>0.99731052885928595</v>
      </c>
      <c r="E1088">
        <v>0.997646712751875</v>
      </c>
      <c r="F1088">
        <v>0.99936965520139498</v>
      </c>
      <c r="G1088">
        <v>0.92519908389889205</v>
      </c>
    </row>
    <row r="1089" spans="2:8" x14ac:dyDescent="0.25">
      <c r="B1089">
        <v>0.99733154035257199</v>
      </c>
    </row>
    <row r="1090" spans="2:8" x14ac:dyDescent="0.25">
      <c r="B1090">
        <v>0.99733154035257199</v>
      </c>
    </row>
    <row r="1091" spans="2:8" x14ac:dyDescent="0.25">
      <c r="B1091" s="1">
        <v>44223</v>
      </c>
    </row>
    <row r="1092" spans="2:8" x14ac:dyDescent="0.25">
      <c r="B1092" t="s">
        <v>245</v>
      </c>
    </row>
    <row r="1093" spans="2:8" x14ac:dyDescent="0.25">
      <c r="B1093" t="s">
        <v>246</v>
      </c>
    </row>
    <row r="1094" spans="2:8" x14ac:dyDescent="0.25">
      <c r="B1094" t="s">
        <v>37</v>
      </c>
      <c r="C1094" t="s">
        <v>38</v>
      </c>
      <c r="D1094">
        <v>1</v>
      </c>
      <c r="E1094" t="s">
        <v>42</v>
      </c>
      <c r="F1094">
        <v>1</v>
      </c>
    </row>
    <row r="1095" spans="2:8" x14ac:dyDescent="0.25">
      <c r="B1095" t="s">
        <v>83</v>
      </c>
      <c r="C1095" t="s">
        <v>84</v>
      </c>
      <c r="D1095" t="s">
        <v>85</v>
      </c>
      <c r="E1095" t="s">
        <v>86</v>
      </c>
      <c r="F1095" t="s">
        <v>87</v>
      </c>
      <c r="G1095" t="s">
        <v>5</v>
      </c>
      <c r="H1095" t="s">
        <v>98</v>
      </c>
    </row>
    <row r="1096" spans="2:8" x14ac:dyDescent="0.25">
      <c r="B1096">
        <v>0.75650289017340999</v>
      </c>
      <c r="C1096">
        <v>0.68762042389209999</v>
      </c>
      <c r="D1096">
        <v>0.68400770712909398</v>
      </c>
      <c r="E1096">
        <v>0.67967244701348695</v>
      </c>
      <c r="F1096">
        <v>0.62764932562620401</v>
      </c>
      <c r="G1096">
        <v>0.70472061657032703</v>
      </c>
      <c r="H1096">
        <v>0.69966281310211897</v>
      </c>
    </row>
    <row r="1097" spans="2:8" x14ac:dyDescent="0.25">
      <c r="B1097">
        <v>0.84850674373795698</v>
      </c>
      <c r="C1097">
        <v>0.84441233140655103</v>
      </c>
      <c r="D1097">
        <v>0.84368978805394901</v>
      </c>
      <c r="E1097">
        <v>0.84417148362234995</v>
      </c>
      <c r="F1097">
        <v>0.83140655105973005</v>
      </c>
      <c r="G1097">
        <v>0.84802504816955604</v>
      </c>
    </row>
    <row r="1098" spans="2:8" x14ac:dyDescent="0.25">
      <c r="B1098">
        <v>0.84417148362234995</v>
      </c>
    </row>
    <row r="1099" spans="2:8" x14ac:dyDescent="0.25">
      <c r="B1099">
        <v>0.84417148362234995</v>
      </c>
    </row>
    <row r="1100" spans="2:8" x14ac:dyDescent="0.25">
      <c r="B1100" s="1">
        <v>44223</v>
      </c>
    </row>
    <row r="1101" spans="2:8" x14ac:dyDescent="0.25">
      <c r="B1101" t="s">
        <v>247</v>
      </c>
    </row>
    <row r="1102" spans="2:8" x14ac:dyDescent="0.25">
      <c r="B1102" t="s">
        <v>248</v>
      </c>
    </row>
    <row r="1103" spans="2:8" x14ac:dyDescent="0.25">
      <c r="B1103" t="s">
        <v>37</v>
      </c>
      <c r="C1103" t="s">
        <v>38</v>
      </c>
      <c r="D1103">
        <v>1</v>
      </c>
      <c r="E1103" t="s">
        <v>42</v>
      </c>
      <c r="F1103">
        <v>1</v>
      </c>
    </row>
    <row r="1104" spans="2:8" x14ac:dyDescent="0.25">
      <c r="B1104" t="s">
        <v>83</v>
      </c>
      <c r="C1104" t="s">
        <v>84</v>
      </c>
      <c r="D1104" t="s">
        <v>85</v>
      </c>
      <c r="E1104" t="s">
        <v>86</v>
      </c>
      <c r="F1104" t="s">
        <v>87</v>
      </c>
      <c r="G1104" t="s">
        <v>5</v>
      </c>
      <c r="H1104" t="s">
        <v>98</v>
      </c>
    </row>
    <row r="1105" spans="2:8" x14ac:dyDescent="0.25">
      <c r="B1105">
        <v>0.48128090416764702</v>
      </c>
      <c r="C1105">
        <v>0.65539688915358896</v>
      </c>
      <c r="D1105">
        <v>0.61097106608124696</v>
      </c>
      <c r="E1105">
        <v>0.66065319464258498</v>
      </c>
      <c r="F1105">
        <v>0.62464161553484099</v>
      </c>
      <c r="G1105">
        <v>0.63419160930206697</v>
      </c>
      <c r="H1105">
        <v>0.52806133048934201</v>
      </c>
    </row>
    <row r="1106" spans="2:8" x14ac:dyDescent="0.25">
      <c r="B1106">
        <v>0.98029751104585905</v>
      </c>
      <c r="C1106">
        <v>0.980595299103865</v>
      </c>
      <c r="D1106">
        <v>0.98053297137079398</v>
      </c>
      <c r="E1106">
        <v>0.98060222440753997</v>
      </c>
      <c r="F1106">
        <v>0.98097619080596599</v>
      </c>
      <c r="G1106">
        <v>0.94679289186830795</v>
      </c>
    </row>
    <row r="1107" spans="2:8" x14ac:dyDescent="0.25">
      <c r="B1107">
        <v>0.980595299103865</v>
      </c>
    </row>
    <row r="1108" spans="2:8" x14ac:dyDescent="0.25">
      <c r="B1108">
        <v>0.980595299103865</v>
      </c>
    </row>
    <row r="1109" spans="2:8" x14ac:dyDescent="0.25">
      <c r="B1109" s="1">
        <v>44223</v>
      </c>
    </row>
    <row r="1110" spans="2:8" x14ac:dyDescent="0.25">
      <c r="B1110" t="s">
        <v>249</v>
      </c>
    </row>
    <row r="1111" spans="2:8" x14ac:dyDescent="0.25">
      <c r="B1111" t="s">
        <v>250</v>
      </c>
    </row>
    <row r="1112" spans="2:8" x14ac:dyDescent="0.25">
      <c r="B1112" t="s">
        <v>37</v>
      </c>
      <c r="C1112" t="s">
        <v>38</v>
      </c>
      <c r="D1112">
        <v>1</v>
      </c>
      <c r="E1112" t="s">
        <v>42</v>
      </c>
      <c r="F1112">
        <v>1</v>
      </c>
    </row>
    <row r="1113" spans="2:8" x14ac:dyDescent="0.25"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5</v>
      </c>
      <c r="H1113" t="s">
        <v>98</v>
      </c>
    </row>
    <row r="1114" spans="2:8" x14ac:dyDescent="0.25">
      <c r="B1114">
        <v>0.96963123644251603</v>
      </c>
      <c r="C1114">
        <v>3.0368763557483702E-2</v>
      </c>
      <c r="D1114">
        <v>0.96963123644251603</v>
      </c>
      <c r="E1114">
        <v>0.96963123644251603</v>
      </c>
      <c r="F1114">
        <v>0.96963123644251603</v>
      </c>
      <c r="G1114">
        <v>3.9045553145336198E-2</v>
      </c>
      <c r="H1114">
        <v>3.9045553145336198E-2</v>
      </c>
    </row>
    <row r="1115" spans="2:8" x14ac:dyDescent="0.25">
      <c r="B1115">
        <v>0.481561822125813</v>
      </c>
      <c r="C1115">
        <v>0.481561822125813</v>
      </c>
      <c r="D1115">
        <v>0.481561822125813</v>
      </c>
      <c r="E1115">
        <v>0.481561822125813</v>
      </c>
      <c r="F1115">
        <v>0.481561822125813</v>
      </c>
      <c r="G1115">
        <v>0.481561822125813</v>
      </c>
    </row>
    <row r="1116" spans="2:8" x14ac:dyDescent="0.25">
      <c r="B1116">
        <v>0.481561822125813</v>
      </c>
    </row>
    <row r="1117" spans="2:8" x14ac:dyDescent="0.25">
      <c r="B1117">
        <v>0.481561822125813</v>
      </c>
    </row>
    <row r="1118" spans="2:8" x14ac:dyDescent="0.25">
      <c r="B1118" s="1">
        <v>44223</v>
      </c>
    </row>
    <row r="1119" spans="2:8" x14ac:dyDescent="0.25">
      <c r="B1119" t="s">
        <v>249</v>
      </c>
    </row>
    <row r="1120" spans="2:8" x14ac:dyDescent="0.25">
      <c r="B1120" t="s">
        <v>250</v>
      </c>
    </row>
    <row r="1121" spans="2:8" x14ac:dyDescent="0.25">
      <c r="B1121" t="s">
        <v>37</v>
      </c>
      <c r="C1121" t="s">
        <v>38</v>
      </c>
      <c r="D1121">
        <v>1</v>
      </c>
      <c r="E1121" t="s">
        <v>42</v>
      </c>
      <c r="F1121">
        <v>1</v>
      </c>
    </row>
    <row r="1122" spans="2:8" x14ac:dyDescent="0.25">
      <c r="B1122" t="s">
        <v>83</v>
      </c>
      <c r="C1122" t="s">
        <v>84</v>
      </c>
      <c r="D1122" t="s">
        <v>85</v>
      </c>
      <c r="E1122" t="s">
        <v>86</v>
      </c>
      <c r="F1122" t="s">
        <v>87</v>
      </c>
      <c r="G1122" t="s">
        <v>5</v>
      </c>
      <c r="H1122" t="s">
        <v>98</v>
      </c>
    </row>
    <row r="1123" spans="2:8" x14ac:dyDescent="0.25">
      <c r="B1123">
        <v>0.96963123644251603</v>
      </c>
      <c r="C1123">
        <v>2.8199566160520599E-2</v>
      </c>
      <c r="D1123">
        <v>0.96963123644251603</v>
      </c>
      <c r="E1123">
        <v>0.96963123644251603</v>
      </c>
      <c r="F1123">
        <v>0.96963123644251603</v>
      </c>
      <c r="G1123">
        <v>0.32104121475054198</v>
      </c>
      <c r="H1123">
        <v>2.1691973969631202E-2</v>
      </c>
    </row>
    <row r="1124" spans="2:8" x14ac:dyDescent="0.25">
      <c r="B1124">
        <v>0.481561822125813</v>
      </c>
      <c r="C1124">
        <v>0.481561822125813</v>
      </c>
      <c r="D1124">
        <v>0.481561822125813</v>
      </c>
      <c r="E1124">
        <v>0.481561822125813</v>
      </c>
      <c r="F1124">
        <v>0.481561822125813</v>
      </c>
      <c r="G1124">
        <v>0.481561822125813</v>
      </c>
    </row>
    <row r="1125" spans="2:8" x14ac:dyDescent="0.25">
      <c r="B1125">
        <v>0.481561822125813</v>
      </c>
    </row>
    <row r="1126" spans="2:8" x14ac:dyDescent="0.25">
      <c r="B1126">
        <v>0.481561822125813</v>
      </c>
    </row>
    <row r="1127" spans="2:8" x14ac:dyDescent="0.25">
      <c r="B1127" s="1">
        <v>44223</v>
      </c>
    </row>
    <row r="1128" spans="2:8" x14ac:dyDescent="0.25">
      <c r="B1128" t="s">
        <v>249</v>
      </c>
    </row>
    <row r="1129" spans="2:8" x14ac:dyDescent="0.25">
      <c r="B1129" t="s">
        <v>250</v>
      </c>
    </row>
    <row r="1130" spans="2:8" x14ac:dyDescent="0.25">
      <c r="B1130" t="s">
        <v>37</v>
      </c>
      <c r="C1130" t="s">
        <v>38</v>
      </c>
      <c r="D1130">
        <v>1</v>
      </c>
      <c r="E1130" t="s">
        <v>42</v>
      </c>
      <c r="F1130">
        <v>1</v>
      </c>
    </row>
    <row r="1131" spans="2:8" x14ac:dyDescent="0.25">
      <c r="B1131" t="s">
        <v>83</v>
      </c>
      <c r="C1131" t="s">
        <v>84</v>
      </c>
      <c r="D1131" t="s">
        <v>85</v>
      </c>
      <c r="E1131" t="s">
        <v>86</v>
      </c>
      <c r="F1131" t="s">
        <v>87</v>
      </c>
      <c r="G1131" t="s">
        <v>5</v>
      </c>
      <c r="H1131" t="s">
        <v>98</v>
      </c>
    </row>
    <row r="1132" spans="2:8" x14ac:dyDescent="0.25">
      <c r="B1132">
        <v>0.96963123644251603</v>
      </c>
      <c r="C1132">
        <v>2.8199566160520599E-2</v>
      </c>
      <c r="D1132">
        <v>0.96963123644251603</v>
      </c>
      <c r="E1132">
        <v>0.96963123644251603</v>
      </c>
      <c r="F1132">
        <v>0.96963123644251603</v>
      </c>
      <c r="G1132">
        <v>0.13232104121475</v>
      </c>
      <c r="H1132">
        <v>2.8199566160520599E-2</v>
      </c>
    </row>
    <row r="1133" spans="2:8" x14ac:dyDescent="0.25">
      <c r="B1133">
        <v>0.481561822125813</v>
      </c>
      <c r="C1133">
        <v>0.481561822125813</v>
      </c>
      <c r="D1133">
        <v>0.481561822125813</v>
      </c>
      <c r="E1133">
        <v>0.481561822125813</v>
      </c>
      <c r="F1133">
        <v>0.481561822125813</v>
      </c>
      <c r="G1133">
        <v>0.481561822125813</v>
      </c>
    </row>
    <row r="1134" spans="2:8" x14ac:dyDescent="0.25">
      <c r="B1134">
        <v>0.481561822125813</v>
      </c>
    </row>
    <row r="1135" spans="2:8" x14ac:dyDescent="0.25">
      <c r="B1135">
        <v>0.481561822125813</v>
      </c>
    </row>
    <row r="1136" spans="2:8" x14ac:dyDescent="0.25">
      <c r="B1136" s="1">
        <v>44223</v>
      </c>
    </row>
    <row r="1137" spans="2:8" x14ac:dyDescent="0.25">
      <c r="B1137" t="s">
        <v>18</v>
      </c>
    </row>
    <row r="1138" spans="2:8" x14ac:dyDescent="0.25">
      <c r="B1138" t="s">
        <v>162</v>
      </c>
    </row>
    <row r="1139" spans="2:8" x14ac:dyDescent="0.25">
      <c r="B1139" t="s">
        <v>37</v>
      </c>
      <c r="C1139" t="s">
        <v>38</v>
      </c>
      <c r="D1139">
        <v>1</v>
      </c>
      <c r="E1139" t="s">
        <v>42</v>
      </c>
      <c r="F1139">
        <v>1</v>
      </c>
    </row>
    <row r="1140" spans="2:8" x14ac:dyDescent="0.25">
      <c r="B1140" t="s">
        <v>83</v>
      </c>
      <c r="C1140" t="s">
        <v>84</v>
      </c>
      <c r="D1140" t="s">
        <v>85</v>
      </c>
      <c r="E1140" t="s">
        <v>86</v>
      </c>
      <c r="F1140" t="s">
        <v>87</v>
      </c>
      <c r="G1140" t="s">
        <v>5</v>
      </c>
      <c r="H1140" t="s">
        <v>98</v>
      </c>
    </row>
    <row r="1141" spans="2:8" x14ac:dyDescent="0.25">
      <c r="B1141">
        <v>0.86852589641434197</v>
      </c>
      <c r="C1141">
        <v>0.92430278884462103</v>
      </c>
      <c r="D1141">
        <v>0.920318725099601</v>
      </c>
      <c r="E1141">
        <v>0.92629482071713098</v>
      </c>
      <c r="F1141">
        <v>0.84163346613545797</v>
      </c>
      <c r="G1141">
        <v>0.92231075697211096</v>
      </c>
      <c r="H1141">
        <v>0.92330677290836605</v>
      </c>
    </row>
    <row r="1142" spans="2:8" x14ac:dyDescent="0.25">
      <c r="B1142">
        <v>0.88545816733067695</v>
      </c>
      <c r="C1142">
        <v>0.888446215139442</v>
      </c>
      <c r="D1142">
        <v>0.88645418326693204</v>
      </c>
      <c r="E1142">
        <v>0.89143426294820705</v>
      </c>
      <c r="F1142">
        <v>0.829681274900398</v>
      </c>
      <c r="G1142">
        <v>0.86254980079681198</v>
      </c>
    </row>
    <row r="1143" spans="2:8" x14ac:dyDescent="0.25">
      <c r="B1143">
        <v>0.88645418326693204</v>
      </c>
    </row>
    <row r="1144" spans="2:8" x14ac:dyDescent="0.25">
      <c r="B1144">
        <v>0.88645418326693204</v>
      </c>
    </row>
    <row r="1145" spans="2:8" x14ac:dyDescent="0.25">
      <c r="B1145" s="1">
        <v>44223</v>
      </c>
    </row>
    <row r="1146" spans="2:8" x14ac:dyDescent="0.25">
      <c r="B1146" t="s">
        <v>18</v>
      </c>
    </row>
    <row r="1147" spans="2:8" x14ac:dyDescent="0.25">
      <c r="B1147" t="s">
        <v>162</v>
      </c>
    </row>
    <row r="1148" spans="2:8" x14ac:dyDescent="0.25">
      <c r="B1148" t="s">
        <v>37</v>
      </c>
      <c r="C1148" t="s">
        <v>38</v>
      </c>
      <c r="D1148">
        <v>1</v>
      </c>
      <c r="E1148" t="s">
        <v>42</v>
      </c>
      <c r="F1148">
        <v>1</v>
      </c>
    </row>
    <row r="1149" spans="2:8" x14ac:dyDescent="0.25">
      <c r="B1149" t="s">
        <v>83</v>
      </c>
      <c r="C1149" t="s">
        <v>84</v>
      </c>
      <c r="D1149" t="s">
        <v>85</v>
      </c>
      <c r="E1149" t="s">
        <v>86</v>
      </c>
      <c r="F1149" t="s">
        <v>87</v>
      </c>
      <c r="G1149" t="s">
        <v>5</v>
      </c>
      <c r="H1149" t="s">
        <v>98</v>
      </c>
    </row>
    <row r="1150" spans="2:8" x14ac:dyDescent="0.25">
      <c r="B1150">
        <v>0.83764940239043795</v>
      </c>
      <c r="C1150">
        <v>0.92729083665338596</v>
      </c>
      <c r="D1150">
        <v>0.920318725099601</v>
      </c>
      <c r="E1150">
        <v>0.92529880478087601</v>
      </c>
      <c r="F1150">
        <v>0.89442231075697198</v>
      </c>
      <c r="G1150">
        <v>0.91434262948207101</v>
      </c>
      <c r="H1150">
        <v>0.91733067729083595</v>
      </c>
    </row>
    <row r="1151" spans="2:8" x14ac:dyDescent="0.25">
      <c r="B1151">
        <v>0.90139442231075695</v>
      </c>
      <c r="C1151">
        <v>0.88944223107569698</v>
      </c>
      <c r="D1151">
        <v>0.88545816733067695</v>
      </c>
      <c r="E1151">
        <v>0.88944223107569698</v>
      </c>
      <c r="F1151">
        <v>0.829681274900398</v>
      </c>
      <c r="G1151">
        <v>0.87350597609561698</v>
      </c>
    </row>
    <row r="1152" spans="2:8" x14ac:dyDescent="0.25">
      <c r="B1152">
        <v>0.888446215139442</v>
      </c>
    </row>
    <row r="1153" spans="2:8" x14ac:dyDescent="0.25">
      <c r="B1153">
        <v>0.888446215139442</v>
      </c>
    </row>
    <row r="1154" spans="2:8" x14ac:dyDescent="0.25">
      <c r="B1154" s="1">
        <v>44223</v>
      </c>
    </row>
    <row r="1155" spans="2:8" x14ac:dyDescent="0.25">
      <c r="B1155" t="s">
        <v>18</v>
      </c>
    </row>
    <row r="1156" spans="2:8" x14ac:dyDescent="0.25">
      <c r="B1156" t="s">
        <v>162</v>
      </c>
    </row>
    <row r="1157" spans="2:8" x14ac:dyDescent="0.25">
      <c r="B1157" t="s">
        <v>37</v>
      </c>
      <c r="C1157" t="s">
        <v>38</v>
      </c>
      <c r="D1157">
        <v>1</v>
      </c>
      <c r="E1157" t="s">
        <v>42</v>
      </c>
      <c r="F1157">
        <v>1</v>
      </c>
    </row>
    <row r="1158" spans="2:8" x14ac:dyDescent="0.25">
      <c r="B1158" t="s">
        <v>83</v>
      </c>
      <c r="C1158" t="s">
        <v>84</v>
      </c>
      <c r="D1158" t="s">
        <v>85</v>
      </c>
      <c r="E1158" t="s">
        <v>86</v>
      </c>
      <c r="F1158" t="s">
        <v>87</v>
      </c>
      <c r="G1158" t="s">
        <v>5</v>
      </c>
      <c r="H1158" t="s">
        <v>98</v>
      </c>
    </row>
    <row r="1159" spans="2:8" x14ac:dyDescent="0.25">
      <c r="B1159">
        <v>0.856573705179282</v>
      </c>
      <c r="C1159">
        <v>0.92828685258964105</v>
      </c>
      <c r="D1159">
        <v>0.91932270916334602</v>
      </c>
      <c r="E1159">
        <v>0.92629482071713098</v>
      </c>
      <c r="F1159">
        <v>0.88545816733067695</v>
      </c>
      <c r="G1159">
        <v>0.91533864541832599</v>
      </c>
      <c r="H1159">
        <v>0.92231075697211096</v>
      </c>
    </row>
    <row r="1160" spans="2:8" x14ac:dyDescent="0.25">
      <c r="B1160">
        <v>0.88944223107569698</v>
      </c>
      <c r="C1160">
        <v>0.89043824701195196</v>
      </c>
      <c r="D1160">
        <v>0.88545816733067695</v>
      </c>
      <c r="E1160">
        <v>0.89043824701195196</v>
      </c>
      <c r="F1160">
        <v>0.829681274900398</v>
      </c>
      <c r="G1160">
        <v>0.87948207171314696</v>
      </c>
    </row>
    <row r="1161" spans="2:8" x14ac:dyDescent="0.25">
      <c r="B1161">
        <v>0.88645418326693204</v>
      </c>
    </row>
    <row r="1162" spans="2:8" x14ac:dyDescent="0.25">
      <c r="B1162">
        <v>0.88645418326693204</v>
      </c>
    </row>
    <row r="1163" spans="2:8" x14ac:dyDescent="0.25">
      <c r="B1163" s="1">
        <v>44224</v>
      </c>
    </row>
    <row r="1164" spans="2:8" x14ac:dyDescent="0.25">
      <c r="B1164" t="s">
        <v>23</v>
      </c>
    </row>
    <row r="1165" spans="2:8" x14ac:dyDescent="0.25">
      <c r="B1165" t="s">
        <v>154</v>
      </c>
    </row>
    <row r="1166" spans="2:8" x14ac:dyDescent="0.25">
      <c r="B1166" t="s">
        <v>37</v>
      </c>
      <c r="C1166" t="s">
        <v>38</v>
      </c>
      <c r="D1166">
        <v>1</v>
      </c>
      <c r="E1166" t="s">
        <v>42</v>
      </c>
      <c r="F1166">
        <v>10</v>
      </c>
    </row>
    <row r="1167" spans="2:8" x14ac:dyDescent="0.25">
      <c r="B1167" t="s">
        <v>83</v>
      </c>
      <c r="C1167" t="s">
        <v>84</v>
      </c>
      <c r="D1167" t="s">
        <v>85</v>
      </c>
      <c r="E1167" t="s">
        <v>86</v>
      </c>
      <c r="F1167" t="s">
        <v>87</v>
      </c>
      <c r="G1167" t="s">
        <v>5</v>
      </c>
      <c r="H1167" t="s">
        <v>98</v>
      </c>
    </row>
    <row r="1168" spans="2:8" x14ac:dyDescent="0.25">
      <c r="B1168">
        <v>0.87991631799163095</v>
      </c>
      <c r="C1168">
        <v>0.70292887029288598</v>
      </c>
      <c r="D1168">
        <v>0.70292887029288598</v>
      </c>
      <c r="E1168">
        <v>0.70334728033472704</v>
      </c>
      <c r="F1168">
        <v>0.84393305439330502</v>
      </c>
      <c r="G1168">
        <v>0.74058577405857695</v>
      </c>
      <c r="H1168">
        <v>0.77698744769874395</v>
      </c>
    </row>
    <row r="1169" spans="2:8" x14ac:dyDescent="0.25">
      <c r="B1169">
        <v>0.79037656903765596</v>
      </c>
      <c r="C1169">
        <v>0.65271966527196601</v>
      </c>
      <c r="D1169">
        <v>0.64016736401673602</v>
      </c>
      <c r="E1169">
        <v>0.64728033472803304</v>
      </c>
      <c r="F1169">
        <v>0.47364016736401598</v>
      </c>
      <c r="G1169">
        <v>0.72301255230125505</v>
      </c>
    </row>
    <row r="1170" spans="2:8" x14ac:dyDescent="0.25">
      <c r="B1170">
        <v>0.65230125523012505</v>
      </c>
    </row>
    <row r="1171" spans="2:8" x14ac:dyDescent="0.25">
      <c r="B1171">
        <v>0.65230125523012505</v>
      </c>
    </row>
    <row r="1172" spans="2:8" x14ac:dyDescent="0.25">
      <c r="B1172">
        <v>0.703765690376569</v>
      </c>
    </row>
    <row r="1173" spans="2:8" x14ac:dyDescent="0.25">
      <c r="B1173">
        <v>0.68661087866108705</v>
      </c>
    </row>
    <row r="1174" spans="2:8" x14ac:dyDescent="0.25">
      <c r="B1174" s="1">
        <v>44224</v>
      </c>
    </row>
    <row r="1175" spans="2:8" x14ac:dyDescent="0.25">
      <c r="B1175" t="s">
        <v>29</v>
      </c>
    </row>
    <row r="1176" spans="2:8" x14ac:dyDescent="0.25">
      <c r="B1176" t="s">
        <v>184</v>
      </c>
    </row>
    <row r="1177" spans="2:8" x14ac:dyDescent="0.25">
      <c r="B1177" t="s">
        <v>37</v>
      </c>
      <c r="C1177" t="s">
        <v>38</v>
      </c>
      <c r="D1177">
        <v>1</v>
      </c>
      <c r="E1177" t="s">
        <v>42</v>
      </c>
      <c r="F1177">
        <v>10</v>
      </c>
    </row>
    <row r="1178" spans="2:8" x14ac:dyDescent="0.25">
      <c r="B1178" t="s">
        <v>83</v>
      </c>
      <c r="C1178" t="s">
        <v>84</v>
      </c>
      <c r="D1178" t="s">
        <v>85</v>
      </c>
      <c r="E1178" t="s">
        <v>86</v>
      </c>
      <c r="F1178" t="s">
        <v>87</v>
      </c>
      <c r="G1178" t="s">
        <v>5</v>
      </c>
      <c r="H1178" t="s">
        <v>98</v>
      </c>
    </row>
    <row r="1179" spans="2:8" x14ac:dyDescent="0.25">
      <c r="B1179">
        <v>0.66305476864966895</v>
      </c>
      <c r="C1179">
        <v>0.66484891406987701</v>
      </c>
      <c r="D1179">
        <v>0.66517941454202001</v>
      </c>
      <c r="E1179">
        <v>0.66510859301227498</v>
      </c>
      <c r="F1179">
        <v>0.66463644948064204</v>
      </c>
      <c r="G1179">
        <v>0.66539187913125597</v>
      </c>
      <c r="H1179">
        <v>0.66487252124645801</v>
      </c>
    </row>
    <row r="1180" spans="2:8" x14ac:dyDescent="0.25">
      <c r="B1180">
        <v>0.51935788479697798</v>
      </c>
      <c r="C1180">
        <v>0.51935788479697798</v>
      </c>
      <c r="D1180">
        <v>0.51935788479697798</v>
      </c>
      <c r="E1180">
        <v>0.51935788479697798</v>
      </c>
      <c r="F1180">
        <v>0.51935788479697798</v>
      </c>
      <c r="G1180">
        <v>0.51935788479697798</v>
      </c>
    </row>
    <row r="1181" spans="2:8" x14ac:dyDescent="0.25">
      <c r="B1181">
        <v>0.51935788479697798</v>
      </c>
    </row>
    <row r="1182" spans="2:8" x14ac:dyDescent="0.25">
      <c r="B1182">
        <v>0.51935788479697798</v>
      </c>
    </row>
    <row r="1183" spans="2:8" x14ac:dyDescent="0.25">
      <c r="B1183">
        <v>0.48064211520302103</v>
      </c>
    </row>
    <row r="1184" spans="2:8" x14ac:dyDescent="0.25">
      <c r="B1184">
        <v>0.48064211520302103</v>
      </c>
    </row>
    <row r="1185" spans="2:8" x14ac:dyDescent="0.25">
      <c r="B1185" s="1">
        <v>44224</v>
      </c>
    </row>
    <row r="1186" spans="2:8" x14ac:dyDescent="0.25">
      <c r="B1186" t="s">
        <v>18</v>
      </c>
    </row>
    <row r="1187" spans="2:8" x14ac:dyDescent="0.25">
      <c r="B1187" t="s">
        <v>162</v>
      </c>
    </row>
    <row r="1188" spans="2:8" x14ac:dyDescent="0.25">
      <c r="B1188" t="s">
        <v>37</v>
      </c>
      <c r="C1188" t="s">
        <v>38</v>
      </c>
      <c r="D1188">
        <v>1</v>
      </c>
      <c r="E1188" t="s">
        <v>42</v>
      </c>
      <c r="F1188">
        <v>5</v>
      </c>
    </row>
    <row r="1189" spans="2:8" x14ac:dyDescent="0.25">
      <c r="B1189" t="s">
        <v>83</v>
      </c>
      <c r="C1189" t="s">
        <v>84</v>
      </c>
      <c r="D1189" t="s">
        <v>85</v>
      </c>
      <c r="E1189" t="s">
        <v>86</v>
      </c>
      <c r="F1189" t="s">
        <v>87</v>
      </c>
      <c r="G1189" t="s">
        <v>5</v>
      </c>
      <c r="H1189" t="s">
        <v>98</v>
      </c>
    </row>
    <row r="1190" spans="2:8" x14ac:dyDescent="0.25">
      <c r="B1190">
        <v>0.89243027888446202</v>
      </c>
      <c r="C1190">
        <v>0.92569721115537795</v>
      </c>
      <c r="D1190">
        <v>0.91254980079681203</v>
      </c>
      <c r="E1190">
        <v>0.93665338645418295</v>
      </c>
      <c r="F1190">
        <v>0.90956175298804698</v>
      </c>
      <c r="G1190">
        <v>0.92609561752988001</v>
      </c>
      <c r="H1190">
        <v>0.92490039840637395</v>
      </c>
    </row>
    <row r="1191" spans="2:8" x14ac:dyDescent="0.25">
      <c r="B1191">
        <v>0.82629482071713101</v>
      </c>
      <c r="C1191">
        <v>0.82569721115537797</v>
      </c>
      <c r="D1191">
        <v>0.82569721115537797</v>
      </c>
      <c r="E1191">
        <v>0.82569721115537797</v>
      </c>
      <c r="F1191">
        <v>0.829681274900398</v>
      </c>
      <c r="G1191">
        <v>0.82629482071713101</v>
      </c>
    </row>
    <row r="1192" spans="2:8" x14ac:dyDescent="0.25">
      <c r="B1192">
        <v>0.82609561752988003</v>
      </c>
    </row>
    <row r="1193" spans="2:8" x14ac:dyDescent="0.25">
      <c r="B1193">
        <v>0.82609561752988003</v>
      </c>
    </row>
    <row r="1194" spans="2:8" x14ac:dyDescent="0.25">
      <c r="B1194">
        <v>0.829681274900398</v>
      </c>
    </row>
    <row r="1195" spans="2:8" x14ac:dyDescent="0.25">
      <c r="B1195">
        <v>0.829681274900398</v>
      </c>
    </row>
    <row r="1196" spans="2:8" x14ac:dyDescent="0.25">
      <c r="B1196" s="1">
        <v>44224</v>
      </c>
    </row>
    <row r="1197" spans="2:8" x14ac:dyDescent="0.25">
      <c r="B1197" t="s">
        <v>23</v>
      </c>
    </row>
    <row r="1198" spans="2:8" x14ac:dyDescent="0.25">
      <c r="B1198" t="s">
        <v>154</v>
      </c>
    </row>
    <row r="1199" spans="2:8" x14ac:dyDescent="0.25">
      <c r="B1199" t="s">
        <v>37</v>
      </c>
      <c r="C1199" t="s">
        <v>38</v>
      </c>
      <c r="D1199">
        <v>1</v>
      </c>
      <c r="E1199" t="s">
        <v>42</v>
      </c>
      <c r="F1199">
        <v>5</v>
      </c>
    </row>
    <row r="1200" spans="2:8" x14ac:dyDescent="0.25">
      <c r="B1200" t="s">
        <v>83</v>
      </c>
      <c r="C1200" t="s">
        <v>84</v>
      </c>
      <c r="D1200" t="s">
        <v>85</v>
      </c>
      <c r="E1200" t="s">
        <v>86</v>
      </c>
      <c r="F1200" t="s">
        <v>87</v>
      </c>
      <c r="G1200" t="s">
        <v>5</v>
      </c>
      <c r="H1200" t="s">
        <v>98</v>
      </c>
    </row>
    <row r="1201" spans="2:8" x14ac:dyDescent="0.25">
      <c r="B1201">
        <v>0.86359832635983202</v>
      </c>
      <c r="C1201">
        <v>0.70711297071129697</v>
      </c>
      <c r="D1201">
        <v>0.70292887029288698</v>
      </c>
      <c r="E1201">
        <v>0.70292887029288698</v>
      </c>
      <c r="F1201">
        <v>0.86527196652719596</v>
      </c>
      <c r="G1201">
        <v>0.74728033472803301</v>
      </c>
      <c r="H1201">
        <v>0.82761506276150598</v>
      </c>
    </row>
    <row r="1202" spans="2:8" x14ac:dyDescent="0.25">
      <c r="B1202">
        <v>0.67447698744769802</v>
      </c>
      <c r="C1202">
        <v>0.58577405857740505</v>
      </c>
      <c r="D1202">
        <v>0.57322175732217495</v>
      </c>
      <c r="E1202">
        <v>0.57907949790794899</v>
      </c>
      <c r="F1202">
        <v>0.491213389121338</v>
      </c>
      <c r="G1202">
        <v>0.63849372384937197</v>
      </c>
    </row>
    <row r="1203" spans="2:8" x14ac:dyDescent="0.25">
      <c r="B1203">
        <v>0.58410041841004101</v>
      </c>
    </row>
    <row r="1204" spans="2:8" x14ac:dyDescent="0.25">
      <c r="B1204">
        <v>0.58410041841004101</v>
      </c>
    </row>
    <row r="1205" spans="2:8" x14ac:dyDescent="0.25">
      <c r="B1205">
        <v>0.74728033472803301</v>
      </c>
    </row>
    <row r="1206" spans="2:8" x14ac:dyDescent="0.25">
      <c r="B1206">
        <v>0.69456066945606698</v>
      </c>
    </row>
    <row r="1207" spans="2:8" x14ac:dyDescent="0.25">
      <c r="B1207" s="1">
        <v>44224</v>
      </c>
    </row>
    <row r="1208" spans="2:8" x14ac:dyDescent="0.25">
      <c r="B1208" t="s">
        <v>23</v>
      </c>
    </row>
    <row r="1209" spans="2:8" x14ac:dyDescent="0.25">
      <c r="B1209" t="s">
        <v>154</v>
      </c>
    </row>
    <row r="1210" spans="2:8" x14ac:dyDescent="0.25">
      <c r="B1210" t="s">
        <v>37</v>
      </c>
      <c r="C1210" t="s">
        <v>38</v>
      </c>
      <c r="D1210">
        <v>1</v>
      </c>
      <c r="E1210" t="s">
        <v>42</v>
      </c>
      <c r="F1210">
        <v>5</v>
      </c>
    </row>
    <row r="1211" spans="2:8" x14ac:dyDescent="0.25">
      <c r="B1211" t="s">
        <v>83</v>
      </c>
      <c r="C1211" t="s">
        <v>84</v>
      </c>
      <c r="D1211" t="s">
        <v>85</v>
      </c>
      <c r="E1211" t="s">
        <v>86</v>
      </c>
      <c r="F1211" t="s">
        <v>87</v>
      </c>
      <c r="G1211" t="s">
        <v>5</v>
      </c>
      <c r="H1211" t="s">
        <v>98</v>
      </c>
    </row>
    <row r="1212" spans="2:8" x14ac:dyDescent="0.25">
      <c r="B1212">
        <v>0.70962343096234304</v>
      </c>
      <c r="C1212">
        <v>0.70711297071129697</v>
      </c>
      <c r="D1212">
        <v>0.695397489539749</v>
      </c>
      <c r="E1212">
        <v>0.69874476987447698</v>
      </c>
      <c r="F1212">
        <v>0.72217573221757303</v>
      </c>
      <c r="G1212">
        <v>0.70209205020920495</v>
      </c>
      <c r="H1212">
        <v>0.71464435146443495</v>
      </c>
    </row>
    <row r="1213" spans="2:8" x14ac:dyDescent="0.25">
      <c r="B1213">
        <v>0.59581589958158998</v>
      </c>
      <c r="C1213">
        <v>0.58577405857740505</v>
      </c>
      <c r="D1213">
        <v>0.57154811715481102</v>
      </c>
      <c r="E1213">
        <v>0.57656903765690304</v>
      </c>
      <c r="F1213">
        <v>0.53891213389121295</v>
      </c>
      <c r="G1213">
        <v>0.59330543933054303</v>
      </c>
    </row>
    <row r="1214" spans="2:8" x14ac:dyDescent="0.25">
      <c r="B1214">
        <v>0.58410041841004101</v>
      </c>
    </row>
    <row r="1215" spans="2:8" x14ac:dyDescent="0.25">
      <c r="B1215">
        <v>0.58410041841004101</v>
      </c>
    </row>
    <row r="1216" spans="2:8" x14ac:dyDescent="0.25">
      <c r="B1216">
        <v>0.69372384937238496</v>
      </c>
    </row>
    <row r="1217" spans="2:8" x14ac:dyDescent="0.25">
      <c r="B1217">
        <v>0.68368200836820003</v>
      </c>
    </row>
    <row r="1218" spans="2:8" x14ac:dyDescent="0.25">
      <c r="B1218" s="1">
        <v>44224</v>
      </c>
    </row>
    <row r="1219" spans="2:8" x14ac:dyDescent="0.25">
      <c r="B1219" t="s">
        <v>29</v>
      </c>
    </row>
    <row r="1220" spans="2:8" x14ac:dyDescent="0.25">
      <c r="B1220" t="s">
        <v>184</v>
      </c>
    </row>
    <row r="1221" spans="2:8" x14ac:dyDescent="0.25">
      <c r="B1221" t="s">
        <v>37</v>
      </c>
      <c r="C1221" t="s">
        <v>38</v>
      </c>
      <c r="D1221">
        <v>1</v>
      </c>
      <c r="E1221" t="s">
        <v>42</v>
      </c>
      <c r="F1221">
        <v>5</v>
      </c>
    </row>
    <row r="1222" spans="2:8" x14ac:dyDescent="0.25">
      <c r="B1222" t="s">
        <v>83</v>
      </c>
      <c r="C1222" t="s">
        <v>84</v>
      </c>
      <c r="D1222" t="s">
        <v>85</v>
      </c>
      <c r="E1222" t="s">
        <v>86</v>
      </c>
      <c r="F1222" t="s">
        <v>87</v>
      </c>
      <c r="G1222" t="s">
        <v>5</v>
      </c>
      <c r="H1222" t="s">
        <v>98</v>
      </c>
    </row>
    <row r="1223" spans="2:8" x14ac:dyDescent="0.25">
      <c r="B1223">
        <v>0.66369216241737405</v>
      </c>
      <c r="C1223">
        <v>0.66487252124645801</v>
      </c>
      <c r="D1223">
        <v>0.66553352219074502</v>
      </c>
      <c r="E1223">
        <v>0.66510859301227498</v>
      </c>
      <c r="F1223">
        <v>0.66525023607176503</v>
      </c>
      <c r="G1223">
        <v>0.66543909348441899</v>
      </c>
      <c r="H1223">
        <v>0.665155807365439</v>
      </c>
    </row>
    <row r="1224" spans="2:8" x14ac:dyDescent="0.25">
      <c r="B1224">
        <v>0.54390934844192595</v>
      </c>
      <c r="C1224">
        <v>0.52823418319169002</v>
      </c>
      <c r="D1224">
        <v>0.52695939565627903</v>
      </c>
      <c r="E1224">
        <v>0.52757318224740302</v>
      </c>
      <c r="F1224">
        <v>0.53437204910292702</v>
      </c>
      <c r="G1224">
        <v>0.53715769593956497</v>
      </c>
    </row>
    <row r="1225" spans="2:8" x14ac:dyDescent="0.25">
      <c r="B1225">
        <v>0.53111425873465501</v>
      </c>
    </row>
    <row r="1226" spans="2:8" x14ac:dyDescent="0.25">
      <c r="B1226">
        <v>0.53111425873465501</v>
      </c>
    </row>
    <row r="1227" spans="2:8" x14ac:dyDescent="0.25">
      <c r="B1227">
        <v>0.67275731822474005</v>
      </c>
    </row>
    <row r="1228" spans="2:8" x14ac:dyDescent="0.25">
      <c r="B1228">
        <v>0.67209631728045305</v>
      </c>
    </row>
    <row r="1229" spans="2:8" x14ac:dyDescent="0.25">
      <c r="B1229" s="1">
        <v>44227</v>
      </c>
    </row>
    <row r="1230" spans="2:8" x14ac:dyDescent="0.25">
      <c r="B1230" t="s">
        <v>29</v>
      </c>
    </row>
    <row r="1231" spans="2:8" x14ac:dyDescent="0.25">
      <c r="B1231" t="s">
        <v>184</v>
      </c>
    </row>
    <row r="1232" spans="2:8" x14ac:dyDescent="0.25">
      <c r="B1232" t="s">
        <v>37</v>
      </c>
      <c r="C1232" t="s">
        <v>38</v>
      </c>
      <c r="D1232">
        <v>1</v>
      </c>
      <c r="E1232" t="s">
        <v>42</v>
      </c>
      <c r="F1232">
        <v>1</v>
      </c>
    </row>
    <row r="1233" spans="2:8" x14ac:dyDescent="0.25">
      <c r="B1233" t="s">
        <v>83</v>
      </c>
      <c r="C1233" t="s">
        <v>84</v>
      </c>
      <c r="D1233" t="s">
        <v>85</v>
      </c>
      <c r="E1233" t="s">
        <v>86</v>
      </c>
      <c r="F1233" t="s">
        <v>87</v>
      </c>
      <c r="G1233" t="s">
        <v>5</v>
      </c>
      <c r="H1233" t="s">
        <v>98</v>
      </c>
    </row>
    <row r="1234" spans="2:8" x14ac:dyDescent="0.25">
      <c r="B1234">
        <v>0.53423040604343697</v>
      </c>
      <c r="C1234">
        <v>0.52856468366383302</v>
      </c>
      <c r="D1234">
        <v>0.52762039660056603</v>
      </c>
      <c r="E1234">
        <v>0.52691218130311601</v>
      </c>
      <c r="F1234">
        <v>0.54060434372049104</v>
      </c>
      <c r="G1234">
        <v>0.54650613786591096</v>
      </c>
    </row>
    <row r="1235" spans="2:8" x14ac:dyDescent="0.25">
      <c r="B1235">
        <v>0</v>
      </c>
    </row>
    <row r="1236" spans="2:8" x14ac:dyDescent="0.25">
      <c r="B1236">
        <v>0.67327667610953701</v>
      </c>
    </row>
    <row r="1237" spans="2:8" x14ac:dyDescent="0.25">
      <c r="B1237">
        <v>0.67209631728045305</v>
      </c>
    </row>
    <row r="1238" spans="2:8" x14ac:dyDescent="0.25">
      <c r="B1238" s="1">
        <v>44227</v>
      </c>
    </row>
    <row r="1239" spans="2:8" x14ac:dyDescent="0.25">
      <c r="B1239" t="s">
        <v>23</v>
      </c>
    </row>
    <row r="1240" spans="2:8" x14ac:dyDescent="0.25">
      <c r="B1240" t="s">
        <v>154</v>
      </c>
    </row>
    <row r="1241" spans="2:8" x14ac:dyDescent="0.25">
      <c r="B1241" t="s">
        <v>37</v>
      </c>
      <c r="C1241" t="s">
        <v>38</v>
      </c>
      <c r="D1241">
        <v>1</v>
      </c>
      <c r="E1241" t="s">
        <v>42</v>
      </c>
      <c r="F1241">
        <v>1</v>
      </c>
    </row>
    <row r="1242" spans="2:8" x14ac:dyDescent="0.25">
      <c r="B1242" t="s">
        <v>83</v>
      </c>
      <c r="C1242" t="s">
        <v>84</v>
      </c>
      <c r="D1242" t="s">
        <v>85</v>
      </c>
      <c r="E1242" t="s">
        <v>86</v>
      </c>
      <c r="F1242" t="s">
        <v>87</v>
      </c>
      <c r="G1242" t="s">
        <v>5</v>
      </c>
      <c r="H1242" t="s">
        <v>98</v>
      </c>
    </row>
    <row r="1243" spans="2:8" x14ac:dyDescent="0.25">
      <c r="B1243">
        <v>0.59414225941422505</v>
      </c>
      <c r="C1243">
        <v>0.58577405857740505</v>
      </c>
      <c r="D1243">
        <v>0.57740585774058495</v>
      </c>
      <c r="E1243">
        <v>0.57740585774058495</v>
      </c>
      <c r="F1243">
        <v>0.53138075313807498</v>
      </c>
      <c r="G1243">
        <v>0.59414225941422505</v>
      </c>
    </row>
    <row r="1244" spans="2:8" x14ac:dyDescent="0.25">
      <c r="B1244">
        <v>0.71548117154811697</v>
      </c>
    </row>
    <row r="1245" spans="2:8" x14ac:dyDescent="0.25">
      <c r="B1245">
        <v>0.68200836820083599</v>
      </c>
    </row>
    <row r="1246" spans="2:8" x14ac:dyDescent="0.25">
      <c r="B1246" s="1">
        <v>44233</v>
      </c>
    </row>
    <row r="1247" spans="2:8" x14ac:dyDescent="0.25">
      <c r="B1247" t="s">
        <v>23</v>
      </c>
    </row>
    <row r="1248" spans="2:8" x14ac:dyDescent="0.25">
      <c r="B1248" t="s">
        <v>154</v>
      </c>
    </row>
    <row r="1249" spans="2:8" x14ac:dyDescent="0.25">
      <c r="B1249" t="s">
        <v>37</v>
      </c>
      <c r="C1249" t="s">
        <v>38</v>
      </c>
      <c r="D1249">
        <v>1</v>
      </c>
      <c r="E1249" t="s">
        <v>42</v>
      </c>
      <c r="F1249">
        <v>1</v>
      </c>
    </row>
    <row r="1250" spans="2:8" x14ac:dyDescent="0.25">
      <c r="B1250" t="s">
        <v>83</v>
      </c>
      <c r="C1250" t="s">
        <v>84</v>
      </c>
      <c r="D1250" t="s">
        <v>85</v>
      </c>
      <c r="E1250" t="s">
        <v>86</v>
      </c>
      <c r="F1250" t="s">
        <v>87</v>
      </c>
      <c r="G1250" t="s">
        <v>5</v>
      </c>
      <c r="H1250" t="s">
        <v>98</v>
      </c>
    </row>
    <row r="1251" spans="2:8" x14ac:dyDescent="0.25">
      <c r="B1251">
        <v>0.57740585774058495</v>
      </c>
      <c r="C1251">
        <v>0.58577405857740505</v>
      </c>
      <c r="D1251">
        <v>0.57322175732217495</v>
      </c>
      <c r="E1251">
        <v>0.57322175732217495</v>
      </c>
      <c r="F1251">
        <v>0.54811715481171497</v>
      </c>
      <c r="G1251">
        <v>0.60251046025104604</v>
      </c>
    </row>
    <row r="1252" spans="2:8" x14ac:dyDescent="0.25">
      <c r="B1252">
        <v>0.69456066945606698</v>
      </c>
    </row>
    <row r="1253" spans="2:8" x14ac:dyDescent="0.25">
      <c r="B1253">
        <v>0.69037656903765598</v>
      </c>
    </row>
    <row r="1254" spans="2:8" x14ac:dyDescent="0.25">
      <c r="B1254" s="1">
        <v>44233</v>
      </c>
    </row>
    <row r="1255" spans="2:8" x14ac:dyDescent="0.25">
      <c r="B1255" t="s">
        <v>23</v>
      </c>
    </row>
    <row r="1256" spans="2:8" x14ac:dyDescent="0.25">
      <c r="B1256" t="s">
        <v>154</v>
      </c>
    </row>
    <row r="1257" spans="2:8" x14ac:dyDescent="0.25">
      <c r="B1257" t="s">
        <v>37</v>
      </c>
      <c r="C1257" t="s">
        <v>38</v>
      </c>
      <c r="D1257">
        <v>1</v>
      </c>
      <c r="E1257" t="s">
        <v>42</v>
      </c>
      <c r="F1257">
        <v>1</v>
      </c>
    </row>
    <row r="1258" spans="2:8" x14ac:dyDescent="0.25">
      <c r="B1258" t="s">
        <v>83</v>
      </c>
      <c r="C1258" t="s">
        <v>84</v>
      </c>
      <c r="D1258" t="s">
        <v>85</v>
      </c>
      <c r="E1258" t="s">
        <v>86</v>
      </c>
      <c r="F1258" t="s">
        <v>87</v>
      </c>
      <c r="G1258" t="s">
        <v>5</v>
      </c>
      <c r="H1258" t="s">
        <v>98</v>
      </c>
    </row>
    <row r="1259" spans="2:8" x14ac:dyDescent="0.25">
      <c r="B1259">
        <v>0.60669456066945604</v>
      </c>
      <c r="C1259">
        <v>0.58577405857740505</v>
      </c>
      <c r="D1259">
        <v>0.57740585774058495</v>
      </c>
      <c r="E1259">
        <v>0.57740585774058495</v>
      </c>
      <c r="F1259">
        <v>0.57740585774058495</v>
      </c>
      <c r="G1259">
        <v>0.58158995815899495</v>
      </c>
    </row>
    <row r="1260" spans="2:8" x14ac:dyDescent="0.25">
      <c r="B1260">
        <v>0.68200836820083599</v>
      </c>
    </row>
    <row r="1261" spans="2:8" x14ac:dyDescent="0.25">
      <c r="B1261">
        <v>0.69037656903765598</v>
      </c>
    </row>
    <row r="1262" spans="2:8" x14ac:dyDescent="0.25">
      <c r="B1262" s="1">
        <v>44233</v>
      </c>
    </row>
    <row r="1263" spans="2:8" x14ac:dyDescent="0.25">
      <c r="B1263" t="s">
        <v>23</v>
      </c>
    </row>
    <row r="1264" spans="2:8" x14ac:dyDescent="0.25">
      <c r="B1264" t="s">
        <v>154</v>
      </c>
    </row>
    <row r="1265" spans="2:8" x14ac:dyDescent="0.25">
      <c r="B1265" t="s">
        <v>37</v>
      </c>
      <c r="C1265" t="s">
        <v>38</v>
      </c>
      <c r="D1265">
        <v>1</v>
      </c>
      <c r="E1265" t="s">
        <v>42</v>
      </c>
      <c r="F1265">
        <v>1</v>
      </c>
    </row>
    <row r="1266" spans="2:8" x14ac:dyDescent="0.25">
      <c r="B1266" t="s">
        <v>83</v>
      </c>
      <c r="C1266" t="s">
        <v>84</v>
      </c>
      <c r="D1266" t="s">
        <v>85</v>
      </c>
      <c r="E1266" t="s">
        <v>86</v>
      </c>
      <c r="F1266" t="s">
        <v>87</v>
      </c>
      <c r="G1266" t="s">
        <v>5</v>
      </c>
      <c r="H1266" t="s">
        <v>98</v>
      </c>
    </row>
    <row r="1267" spans="2:8" x14ac:dyDescent="0.25">
      <c r="B1267">
        <v>0.65271966527196601</v>
      </c>
      <c r="C1267">
        <v>0.65271966527196601</v>
      </c>
      <c r="D1267">
        <v>0.63179916317991602</v>
      </c>
      <c r="E1267">
        <v>0.63179916317991602</v>
      </c>
      <c r="F1267">
        <v>0.47280334728033402</v>
      </c>
      <c r="G1267">
        <v>0.64853556485355601</v>
      </c>
    </row>
    <row r="1268" spans="2:8" x14ac:dyDescent="0.25">
      <c r="B1268">
        <v>0.69456066945606698</v>
      </c>
    </row>
    <row r="1269" spans="2:8" x14ac:dyDescent="0.25">
      <c r="B1269">
        <v>0.68619246861924599</v>
      </c>
    </row>
    <row r="1270" spans="2:8" x14ac:dyDescent="0.25">
      <c r="B1270" s="1">
        <v>44233</v>
      </c>
    </row>
    <row r="1271" spans="2:8" x14ac:dyDescent="0.25">
      <c r="B1271" t="s">
        <v>23</v>
      </c>
    </row>
    <row r="1272" spans="2:8" x14ac:dyDescent="0.25">
      <c r="B1272" t="s">
        <v>154</v>
      </c>
    </row>
    <row r="1273" spans="2:8" x14ac:dyDescent="0.25">
      <c r="B1273" t="s">
        <v>37</v>
      </c>
      <c r="C1273" t="s">
        <v>38</v>
      </c>
      <c r="D1273">
        <v>1</v>
      </c>
      <c r="E1273" t="s">
        <v>42</v>
      </c>
      <c r="F1273">
        <v>1</v>
      </c>
    </row>
    <row r="1274" spans="2:8" x14ac:dyDescent="0.25">
      <c r="B1274" t="s">
        <v>83</v>
      </c>
      <c r="C1274" t="s">
        <v>84</v>
      </c>
      <c r="D1274" t="s">
        <v>85</v>
      </c>
      <c r="E1274" t="s">
        <v>86</v>
      </c>
      <c r="F1274" t="s">
        <v>87</v>
      </c>
      <c r="G1274" t="s">
        <v>5</v>
      </c>
      <c r="H1274" t="s">
        <v>98</v>
      </c>
    </row>
    <row r="1275" spans="2:8" x14ac:dyDescent="0.25">
      <c r="B1275">
        <v>0.65690376569037601</v>
      </c>
      <c r="C1275">
        <v>0.65271966527196601</v>
      </c>
      <c r="D1275">
        <v>0.63179916317991602</v>
      </c>
      <c r="E1275">
        <v>0.64435146443514602</v>
      </c>
      <c r="F1275">
        <v>0.47280334728033402</v>
      </c>
      <c r="G1275">
        <v>0.65271966527196601</v>
      </c>
    </row>
    <row r="1276" spans="2:8" x14ac:dyDescent="0.25">
      <c r="B1276">
        <v>0.69456066945606698</v>
      </c>
    </row>
    <row r="1277" spans="2:8" x14ac:dyDescent="0.25">
      <c r="B1277">
        <v>0.69037656903765598</v>
      </c>
    </row>
    <row r="1278" spans="2:8" x14ac:dyDescent="0.25">
      <c r="B1278" s="1">
        <v>44233</v>
      </c>
    </row>
    <row r="1279" spans="2:8" x14ac:dyDescent="0.25">
      <c r="B1279" t="s">
        <v>23</v>
      </c>
    </row>
    <row r="1280" spans="2:8" x14ac:dyDescent="0.25">
      <c r="B1280" t="s">
        <v>154</v>
      </c>
    </row>
    <row r="1281" spans="2:8" x14ac:dyDescent="0.25">
      <c r="B1281" t="s">
        <v>37</v>
      </c>
      <c r="C1281" t="s">
        <v>38</v>
      </c>
      <c r="D1281">
        <v>1</v>
      </c>
      <c r="E1281" t="s">
        <v>42</v>
      </c>
      <c r="F1281">
        <v>1</v>
      </c>
    </row>
    <row r="1282" spans="2:8" x14ac:dyDescent="0.25">
      <c r="B1282" t="s">
        <v>83</v>
      </c>
      <c r="C1282" t="s">
        <v>84</v>
      </c>
      <c r="D1282" t="s">
        <v>85</v>
      </c>
      <c r="E1282" t="s">
        <v>86</v>
      </c>
      <c r="F1282" t="s">
        <v>87</v>
      </c>
      <c r="G1282" t="s">
        <v>5</v>
      </c>
      <c r="H1282" t="s">
        <v>98</v>
      </c>
    </row>
    <row r="1283" spans="2:8" x14ac:dyDescent="0.25">
      <c r="B1283">
        <v>0.65271966527196601</v>
      </c>
      <c r="C1283">
        <v>0.65271966527196601</v>
      </c>
      <c r="D1283">
        <v>0.63179916317991602</v>
      </c>
      <c r="E1283">
        <v>0.63598326359832602</v>
      </c>
      <c r="F1283">
        <v>0.47280334728033402</v>
      </c>
      <c r="G1283">
        <v>0.65690376569037601</v>
      </c>
    </row>
    <row r="1284" spans="2:8" x14ac:dyDescent="0.25">
      <c r="B1284">
        <v>0.69037656903765598</v>
      </c>
    </row>
    <row r="1285" spans="2:8" x14ac:dyDescent="0.25">
      <c r="B1285">
        <v>0.68200836820083599</v>
      </c>
    </row>
    <row r="1286" spans="2:8" x14ac:dyDescent="0.25">
      <c r="B1286" s="1">
        <v>44233</v>
      </c>
    </row>
    <row r="1287" spans="2:8" x14ac:dyDescent="0.25">
      <c r="B1287" t="s">
        <v>29</v>
      </c>
    </row>
    <row r="1288" spans="2:8" x14ac:dyDescent="0.25">
      <c r="B1288" t="s">
        <v>184</v>
      </c>
    </row>
    <row r="1289" spans="2:8" x14ac:dyDescent="0.25">
      <c r="B1289" t="s">
        <v>37</v>
      </c>
      <c r="C1289" t="s">
        <v>38</v>
      </c>
      <c r="D1289">
        <v>1</v>
      </c>
      <c r="E1289" t="s">
        <v>42</v>
      </c>
      <c r="F1289">
        <v>1</v>
      </c>
    </row>
    <row r="1290" spans="2:8" x14ac:dyDescent="0.25">
      <c r="B1290" t="s">
        <v>83</v>
      </c>
      <c r="C1290" t="s">
        <v>84</v>
      </c>
      <c r="D1290" t="s">
        <v>85</v>
      </c>
      <c r="E1290" t="s">
        <v>86</v>
      </c>
      <c r="F1290" t="s">
        <v>87</v>
      </c>
      <c r="G1290" t="s">
        <v>5</v>
      </c>
      <c r="H1290" t="s">
        <v>98</v>
      </c>
    </row>
    <row r="1291" spans="2:8" x14ac:dyDescent="0.25">
      <c r="B1291">
        <v>0.51935788479697798</v>
      </c>
      <c r="C1291">
        <v>0.51935788479697798</v>
      </c>
      <c r="D1291">
        <v>0.51935788479697798</v>
      </c>
      <c r="E1291">
        <v>0.51935788479697798</v>
      </c>
      <c r="F1291">
        <v>0.51935788479697798</v>
      </c>
      <c r="G1291">
        <v>0.51935788479697798</v>
      </c>
    </row>
    <row r="1292" spans="2:8" x14ac:dyDescent="0.25">
      <c r="B1292">
        <v>0.48064211520302103</v>
      </c>
    </row>
    <row r="1293" spans="2:8" x14ac:dyDescent="0.25">
      <c r="B1293">
        <v>0.48064211520302103</v>
      </c>
    </row>
    <row r="1294" spans="2:8" x14ac:dyDescent="0.25">
      <c r="B1294" s="1">
        <v>44233</v>
      </c>
    </row>
    <row r="1295" spans="2:8" x14ac:dyDescent="0.25">
      <c r="B1295" t="s">
        <v>18</v>
      </c>
    </row>
    <row r="1296" spans="2:8" x14ac:dyDescent="0.25">
      <c r="B1296" t="s">
        <v>162</v>
      </c>
    </row>
    <row r="1297" spans="2:8" x14ac:dyDescent="0.25">
      <c r="B1297" t="s">
        <v>37</v>
      </c>
      <c r="C1297" t="s">
        <v>38</v>
      </c>
      <c r="D1297">
        <v>1</v>
      </c>
      <c r="E1297" t="s">
        <v>42</v>
      </c>
      <c r="F1297">
        <v>1</v>
      </c>
    </row>
    <row r="1298" spans="2:8" x14ac:dyDescent="0.25">
      <c r="B1298" t="s">
        <v>83</v>
      </c>
      <c r="C1298" t="s">
        <v>84</v>
      </c>
      <c r="D1298" t="s">
        <v>85</v>
      </c>
      <c r="E1298" t="s">
        <v>86</v>
      </c>
      <c r="F1298" t="s">
        <v>87</v>
      </c>
      <c r="G1298" t="s">
        <v>5</v>
      </c>
      <c r="H1298" t="s">
        <v>98</v>
      </c>
    </row>
    <row r="1299" spans="2:8" x14ac:dyDescent="0.25">
      <c r="B1299">
        <v>0.82569721115537797</v>
      </c>
      <c r="C1299">
        <v>0.82569721115537797</v>
      </c>
      <c r="D1299">
        <v>0.82569721115537797</v>
      </c>
      <c r="E1299">
        <v>0.82569721115537797</v>
      </c>
      <c r="F1299">
        <v>0.829681274900398</v>
      </c>
      <c r="G1299">
        <v>0.82569721115537797</v>
      </c>
    </row>
    <row r="1300" spans="2:8" x14ac:dyDescent="0.25">
      <c r="B1300">
        <v>0.829681274900398</v>
      </c>
    </row>
    <row r="1301" spans="2:8" x14ac:dyDescent="0.25">
      <c r="B1301">
        <v>0.829681274900398</v>
      </c>
    </row>
    <row r="1302" spans="2:8" x14ac:dyDescent="0.25">
      <c r="B1302" s="1">
        <v>44233</v>
      </c>
    </row>
    <row r="1303" spans="2:8" x14ac:dyDescent="0.25">
      <c r="B1303" t="s">
        <v>23</v>
      </c>
    </row>
    <row r="1304" spans="2:8" x14ac:dyDescent="0.25">
      <c r="B1304" t="s">
        <v>154</v>
      </c>
    </row>
    <row r="1305" spans="2:8" x14ac:dyDescent="0.25">
      <c r="B1305" t="s">
        <v>37</v>
      </c>
      <c r="C1305" t="s">
        <v>38</v>
      </c>
      <c r="D1305">
        <v>1</v>
      </c>
      <c r="E1305" t="s">
        <v>42</v>
      </c>
      <c r="F1305">
        <v>10</v>
      </c>
    </row>
    <row r="1306" spans="2:8" x14ac:dyDescent="0.25">
      <c r="B1306" t="s">
        <v>83</v>
      </c>
      <c r="C1306" t="s">
        <v>84</v>
      </c>
      <c r="D1306" t="s">
        <v>85</v>
      </c>
      <c r="E1306" t="s">
        <v>86</v>
      </c>
      <c r="F1306" t="s">
        <v>87</v>
      </c>
      <c r="G1306" t="s">
        <v>5</v>
      </c>
      <c r="H1306" t="s">
        <v>98</v>
      </c>
    </row>
    <row r="1307" spans="2:8" x14ac:dyDescent="0.25">
      <c r="B1307">
        <v>0.58786610878661005</v>
      </c>
      <c r="C1307">
        <v>0.58577405857740505</v>
      </c>
      <c r="D1307">
        <v>0.56778242677824198</v>
      </c>
      <c r="E1307">
        <v>0.57573221757322102</v>
      </c>
      <c r="F1307">
        <v>0.536401673640167</v>
      </c>
      <c r="G1307">
        <v>0.60251046025104604</v>
      </c>
    </row>
    <row r="1308" spans="2:8" x14ac:dyDescent="0.25">
      <c r="B1308" t="s">
        <v>253</v>
      </c>
    </row>
    <row r="1309" spans="2:8" x14ac:dyDescent="0.25">
      <c r="B1309">
        <v>0.70460251046025102</v>
      </c>
    </row>
    <row r="1310" spans="2:8" x14ac:dyDescent="0.25">
      <c r="B1310" t="s">
        <v>254</v>
      </c>
    </row>
    <row r="1311" spans="2:8" x14ac:dyDescent="0.25">
      <c r="B1311">
        <v>0.69707112970711205</v>
      </c>
    </row>
    <row r="1312" spans="2:8" x14ac:dyDescent="0.25">
      <c r="B1312" t="s">
        <v>255</v>
      </c>
    </row>
    <row r="1313" spans="2:8" x14ac:dyDescent="0.25">
      <c r="B1313">
        <v>0.67071129707112898</v>
      </c>
    </row>
    <row r="1314" spans="2:8" x14ac:dyDescent="0.25">
      <c r="B1314" s="1">
        <v>44234</v>
      </c>
    </row>
    <row r="1315" spans="2:8" x14ac:dyDescent="0.25">
      <c r="B1315" t="s">
        <v>23</v>
      </c>
    </row>
    <row r="1316" spans="2:8" x14ac:dyDescent="0.25">
      <c r="B1316" t="s">
        <v>154</v>
      </c>
    </row>
    <row r="1317" spans="2:8" x14ac:dyDescent="0.25">
      <c r="B1317" t="s">
        <v>37</v>
      </c>
      <c r="C1317" t="s">
        <v>38</v>
      </c>
      <c r="D1317">
        <v>1</v>
      </c>
      <c r="E1317" t="s">
        <v>42</v>
      </c>
      <c r="F1317">
        <v>10</v>
      </c>
    </row>
    <row r="1318" spans="2:8" x14ac:dyDescent="0.25">
      <c r="B1318" t="s">
        <v>83</v>
      </c>
      <c r="C1318" t="s">
        <v>84</v>
      </c>
      <c r="D1318" t="s">
        <v>85</v>
      </c>
      <c r="E1318" t="s">
        <v>86</v>
      </c>
      <c r="F1318" t="s">
        <v>87</v>
      </c>
      <c r="G1318" t="s">
        <v>5</v>
      </c>
      <c r="H1318" t="s">
        <v>98</v>
      </c>
    </row>
    <row r="1319" spans="2:8" x14ac:dyDescent="0.25">
      <c r="B1319">
        <v>0.58661087866108796</v>
      </c>
      <c r="C1319">
        <v>0.58577405857740505</v>
      </c>
      <c r="D1319">
        <v>0.568619246861924</v>
      </c>
      <c r="E1319">
        <v>0.57573221757322102</v>
      </c>
      <c r="F1319">
        <v>0.53138075313807498</v>
      </c>
      <c r="G1319">
        <v>0.59623430962343005</v>
      </c>
    </row>
    <row r="1320" spans="2:8" x14ac:dyDescent="0.25">
      <c r="B1320" t="s">
        <v>253</v>
      </c>
    </row>
    <row r="1321" spans="2:8" x14ac:dyDescent="0.25">
      <c r="B1321">
        <v>0.70125523012552204</v>
      </c>
    </row>
    <row r="1322" spans="2:8" x14ac:dyDescent="0.25">
      <c r="B1322" t="s">
        <v>254</v>
      </c>
    </row>
    <row r="1323" spans="2:8" x14ac:dyDescent="0.25">
      <c r="B1323">
        <v>0.69623430962343003</v>
      </c>
    </row>
    <row r="1324" spans="2:8" x14ac:dyDescent="0.25">
      <c r="B1324" t="s">
        <v>255</v>
      </c>
    </row>
    <row r="1325" spans="2:8" x14ac:dyDescent="0.25">
      <c r="B1325">
        <v>0.66903765690376504</v>
      </c>
    </row>
    <row r="1326" spans="2:8" x14ac:dyDescent="0.25">
      <c r="B1326" s="1">
        <v>44234</v>
      </c>
    </row>
    <row r="1327" spans="2:8" x14ac:dyDescent="0.25">
      <c r="B1327" t="s">
        <v>29</v>
      </c>
    </row>
    <row r="1328" spans="2:8" x14ac:dyDescent="0.25">
      <c r="B1328" t="s">
        <v>184</v>
      </c>
    </row>
    <row r="1329" spans="2:8" x14ac:dyDescent="0.25">
      <c r="B1329" t="s">
        <v>37</v>
      </c>
      <c r="C1329" t="s">
        <v>38</v>
      </c>
      <c r="D1329">
        <v>1</v>
      </c>
      <c r="E1329" t="s">
        <v>42</v>
      </c>
      <c r="F1329">
        <v>10</v>
      </c>
    </row>
    <row r="1330" spans="2:8" x14ac:dyDescent="0.25">
      <c r="B1330" t="s">
        <v>83</v>
      </c>
      <c r="C1330" t="s">
        <v>84</v>
      </c>
      <c r="D1330" t="s">
        <v>85</v>
      </c>
      <c r="E1330" t="s">
        <v>86</v>
      </c>
      <c r="F1330" t="s">
        <v>87</v>
      </c>
      <c r="G1330" t="s">
        <v>5</v>
      </c>
      <c r="H1330" t="s">
        <v>98</v>
      </c>
    </row>
    <row r="1331" spans="2:8" x14ac:dyDescent="0.25">
      <c r="B1331">
        <v>0.53470254957507002</v>
      </c>
      <c r="C1331">
        <v>0.52783286118980099</v>
      </c>
      <c r="D1331">
        <v>0.52705382436260595</v>
      </c>
      <c r="E1331">
        <v>0.52828139754485304</v>
      </c>
      <c r="F1331">
        <v>0.53515108593012195</v>
      </c>
      <c r="G1331">
        <v>0.53652030217185998</v>
      </c>
    </row>
    <row r="1332" spans="2:8" x14ac:dyDescent="0.25">
      <c r="B1332" t="s">
        <v>253</v>
      </c>
    </row>
    <row r="1333" spans="2:8" x14ac:dyDescent="0.25">
      <c r="B1333">
        <v>0.668389990557129</v>
      </c>
    </row>
    <row r="1334" spans="2:8" x14ac:dyDescent="0.25">
      <c r="B1334" t="s">
        <v>254</v>
      </c>
    </row>
    <row r="1335" spans="2:8" x14ac:dyDescent="0.25">
      <c r="B1335">
        <v>0.67122285174693097</v>
      </c>
    </row>
    <row r="1336" spans="2:8" x14ac:dyDescent="0.25">
      <c r="B1336" t="s">
        <v>255</v>
      </c>
    </row>
    <row r="1337" spans="2:8" x14ac:dyDescent="0.25">
      <c r="B1337">
        <v>0.67363078375826202</v>
      </c>
    </row>
    <row r="1338" spans="2:8" x14ac:dyDescent="0.25">
      <c r="B1338" s="1">
        <v>44234</v>
      </c>
    </row>
    <row r="1339" spans="2:8" x14ac:dyDescent="0.25">
      <c r="B1339" t="s">
        <v>18</v>
      </c>
    </row>
    <row r="1340" spans="2:8" x14ac:dyDescent="0.25">
      <c r="B1340" t="s">
        <v>162</v>
      </c>
    </row>
    <row r="1341" spans="2:8" x14ac:dyDescent="0.25">
      <c r="B1341" t="s">
        <v>37</v>
      </c>
      <c r="C1341" t="s">
        <v>38</v>
      </c>
      <c r="D1341">
        <v>1</v>
      </c>
      <c r="E1341" t="s">
        <v>42</v>
      </c>
      <c r="F1341">
        <v>10</v>
      </c>
    </row>
    <row r="1342" spans="2:8" x14ac:dyDescent="0.25">
      <c r="B1342" t="s">
        <v>83</v>
      </c>
      <c r="C1342" t="s">
        <v>84</v>
      </c>
      <c r="D1342" t="s">
        <v>85</v>
      </c>
      <c r="E1342" t="s">
        <v>86</v>
      </c>
      <c r="F1342" t="s">
        <v>87</v>
      </c>
      <c r="G1342" t="s">
        <v>5</v>
      </c>
      <c r="H1342" t="s">
        <v>98</v>
      </c>
    </row>
    <row r="1343" spans="2:8" x14ac:dyDescent="0.25">
      <c r="B1343">
        <v>0.82679282868525905</v>
      </c>
      <c r="C1343">
        <v>0.82569721115537797</v>
      </c>
      <c r="D1343">
        <v>0.82569721115537797</v>
      </c>
      <c r="E1343">
        <v>0.82579681274900396</v>
      </c>
      <c r="F1343">
        <v>0.82978087649402299</v>
      </c>
      <c r="G1343">
        <v>0.82629482071713101</v>
      </c>
    </row>
    <row r="1344" spans="2:8" x14ac:dyDescent="0.25">
      <c r="B1344" t="s">
        <v>253</v>
      </c>
    </row>
    <row r="1345" spans="2:2" x14ac:dyDescent="0.25">
      <c r="B1345">
        <v>0.829681274900398</v>
      </c>
    </row>
    <row r="1346" spans="2:2" x14ac:dyDescent="0.25">
      <c r="B1346" t="s">
        <v>254</v>
      </c>
    </row>
    <row r="1347" spans="2:2" x14ac:dyDescent="0.25">
      <c r="B1347">
        <v>0.829681274900398</v>
      </c>
    </row>
    <row r="1348" spans="2:2" x14ac:dyDescent="0.25">
      <c r="B1348" t="s">
        <v>255</v>
      </c>
    </row>
    <row r="1349" spans="2:2" x14ac:dyDescent="0.25">
      <c r="B1349">
        <v>0.83037848605577602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58</vt:i4>
      </vt:variant>
    </vt:vector>
  </HeadingPairs>
  <TitlesOfParts>
    <vt:vector size="62" baseType="lpstr">
      <vt:lpstr>Sheet1</vt:lpstr>
      <vt:lpstr>Full tests</vt:lpstr>
      <vt:lpstr>Full tests per dataset</vt:lpstr>
      <vt:lpstr>Performance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</vt:lpstr>
      <vt:lpstr>Performance!resultsGeneralPerformance_1</vt:lpstr>
      <vt:lpstr>Performance!resultsGeneralPerformance_2</vt:lpstr>
      <vt:lpstr>Performance!resultsGeneralPerformance_3</vt:lpstr>
      <vt:lpstr>Performance!resultsGeneralPerformance_4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2021-02-07T12:18:16Z</dcterms:modified>
</cp:coreProperties>
</file>