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ypython_projects\civil_ihu_pyappz\files\timetables\"/>
    </mc:Choice>
  </mc:AlternateContent>
  <xr:revisionPtr revIDLastSave="0" documentId="13_ncr:1_{D8C37F3B-D407-49FB-9F1B-8C1883AF4257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Instructors" sheetId="2" r:id="rId1"/>
    <sheet name="timetable" sheetId="1" r:id="rId2"/>
  </sheets>
  <definedNames>
    <definedName name="_xleta.SORT" hidden="1" xlm="1">#NAME?</definedName>
    <definedName name="_xleta.T" hidden="1" xlm="1">#NAME?</definedName>
    <definedName name="Instructors">Instructors!$A:$A</definedName>
    <definedName name="Instructors25">Instructors!$A:$A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<sst xmlns="http://schemas.openxmlformats.org/spreadsheetml/2006/main" count="852" uniqueCount="277">
  <si>
    <t>course_id</t>
  </si>
  <si>
    <t>course_name</t>
  </si>
  <si>
    <t>semester</t>
  </si>
  <si>
    <t>start_time</t>
  </si>
  <si>
    <t>room</t>
  </si>
  <si>
    <t>notes</t>
  </si>
  <si>
    <t>ΓΕΝ002</t>
  </si>
  <si>
    <t>Γραμμική Άλγεβρα και Αναλυτική Γεωμετρία</t>
  </si>
  <si>
    <t>Παπαϊωάννου</t>
  </si>
  <si>
    <t>ΓΕΝ001</t>
  </si>
  <si>
    <t>Απειροστικός Λογισμός Ι</t>
  </si>
  <si>
    <t>ΣΥΓ001</t>
  </si>
  <si>
    <t>Γεωδαισία Ι</t>
  </si>
  <si>
    <t>Καλαμάκης</t>
  </si>
  <si>
    <t>ΓΕΝ003</t>
  </si>
  <si>
    <t>Φυσική για Μηχανικούς</t>
  </si>
  <si>
    <t>Βοζίκης</t>
  </si>
  <si>
    <t>ΔΟΜ001</t>
  </si>
  <si>
    <t>Τεχνικό Σχέδιο</t>
  </si>
  <si>
    <t>Βλαχονάσιου</t>
  </si>
  <si>
    <t>ΔΟΜ002</t>
  </si>
  <si>
    <t>Τεχνολογία Δομικών Υλικών Ι</t>
  </si>
  <si>
    <t>Φαναραδέλλη</t>
  </si>
  <si>
    <t>ΓΕΝ009</t>
  </si>
  <si>
    <t>Βασικά εργαλεία πληροφορικής - Συγγραφής επιστημονικών κειμένων</t>
  </si>
  <si>
    <t>ΔΟΜ004</t>
  </si>
  <si>
    <t>Τεχνική Μηχανική Ι</t>
  </si>
  <si>
    <t>Μπακάλης</t>
  </si>
  <si>
    <t>ΓΕΝ005</t>
  </si>
  <si>
    <t>Πιθανότητες και Στατιστική</t>
  </si>
  <si>
    <t>Σαφούρη</t>
  </si>
  <si>
    <t>ΓΕΝ004</t>
  </si>
  <si>
    <t>Απειροστικός Λογισμός ΙΙ</t>
  </si>
  <si>
    <t>ΣΥΓ002</t>
  </si>
  <si>
    <t>Γεωδαισία ΙΙ</t>
  </si>
  <si>
    <t>ΔΟΜ003</t>
  </si>
  <si>
    <t>Οικοδομικό Σχέδιο με Η/Υ</t>
  </si>
  <si>
    <t>ΓΕΝ006</t>
  </si>
  <si>
    <t>ΔΟΜ005</t>
  </si>
  <si>
    <t>Τεχνολογία Δομικών Υλικών ΙΙ</t>
  </si>
  <si>
    <t>ΓΕΩ001</t>
  </si>
  <si>
    <t>Γεωλογία Μηχανικού</t>
  </si>
  <si>
    <t>ΔΟΜ006</t>
  </si>
  <si>
    <t>Θεωρία Ελαστικότητας</t>
  </si>
  <si>
    <t>Δροσόπουλος</t>
  </si>
  <si>
    <t>ΥΔΡ001</t>
  </si>
  <si>
    <t>Περιβαλλοντική Τεχνική</t>
  </si>
  <si>
    <t>ΔΟΜ007</t>
  </si>
  <si>
    <t>Οικοδομική Ι</t>
  </si>
  <si>
    <t>ΓΕΝ007</t>
  </si>
  <si>
    <t>Διαφορικές Εξισώσεις</t>
  </si>
  <si>
    <t>ΔΟΜ008</t>
  </si>
  <si>
    <t>Τεχνική Μηχανική ΙΙ</t>
  </si>
  <si>
    <t>ΣΥΓ003</t>
  </si>
  <si>
    <t>Κυκλοφοριακή Τεχνική</t>
  </si>
  <si>
    <t>Γαλάνης</t>
  </si>
  <si>
    <t>ΔΟΜ009</t>
  </si>
  <si>
    <t>Αντοχή Υλικών</t>
  </si>
  <si>
    <t>ΥΔΡ002</t>
  </si>
  <si>
    <t>Μηχανική των Ρευστών</t>
  </si>
  <si>
    <t>Κόκκινος</t>
  </si>
  <si>
    <t>ΔΟΜ012</t>
  </si>
  <si>
    <t>Στατική Ι – Ισοστατικοί φορείς</t>
  </si>
  <si>
    <t>Κολιόπουλος</t>
  </si>
  <si>
    <t>ΓΕΩ002</t>
  </si>
  <si>
    <t>Εδαφομηχανική Ι</t>
  </si>
  <si>
    <t>Κίρτας</t>
  </si>
  <si>
    <t>ΓΕΝ008</t>
  </si>
  <si>
    <t>Αριθμητική Ανάλυση</t>
  </si>
  <si>
    <t>ΔΟΜ010</t>
  </si>
  <si>
    <t>Οπλισμένο Σκυρόδεμα Ι</t>
  </si>
  <si>
    <t>Παναγόπουλος</t>
  </si>
  <si>
    <t>ΥΔΡ003</t>
  </si>
  <si>
    <t>Υδραυλική</t>
  </si>
  <si>
    <t>Μιχαηλίδης</t>
  </si>
  <si>
    <t>ΔΟΜ011</t>
  </si>
  <si>
    <t>Δανιήλ</t>
  </si>
  <si>
    <t>ΣΥΓ004</t>
  </si>
  <si>
    <t>Οδοποιία Ι</t>
  </si>
  <si>
    <t>ΔΟΜ014</t>
  </si>
  <si>
    <t>Στατική ΙΙ – Υπερστατικοί φορείς</t>
  </si>
  <si>
    <t>ΔΟΜ013</t>
  </si>
  <si>
    <t>ΓΕΩ003</t>
  </si>
  <si>
    <t>Εδαφομηχανική ΙΙ</t>
  </si>
  <si>
    <t>ΔΟΜ016</t>
  </si>
  <si>
    <t>Μεταλλικές Κατασκευές Ι</t>
  </si>
  <si>
    <t>Καζαντζή</t>
  </si>
  <si>
    <t>ΓΕΩ004</t>
  </si>
  <si>
    <t>Θεμελιώσεις και Αντιστηρίξεις</t>
  </si>
  <si>
    <t>ΣΥΓ005</t>
  </si>
  <si>
    <t>Οδοποιία ΙΙ</t>
  </si>
  <si>
    <t>ΔΟΜ015</t>
  </si>
  <si>
    <t>Δυναμική των Κατασκευών Ι</t>
  </si>
  <si>
    <t>ΣΥΓ006</t>
  </si>
  <si>
    <t>Λιαλιαμπής</t>
  </si>
  <si>
    <t>ΥΔΡ005</t>
  </si>
  <si>
    <t>Υπόγεια Υδραυλική και Τεχνική Υδρολογία</t>
  </si>
  <si>
    <t>ΥΔΡ004</t>
  </si>
  <si>
    <t>Υδρεύσεις - Αποχετεύσεις</t>
  </si>
  <si>
    <t>ΔΟΜ017</t>
  </si>
  <si>
    <t>ΔΟΜ018</t>
  </si>
  <si>
    <t>Στατική με Μητρώα</t>
  </si>
  <si>
    <t>ΔΟΜ020</t>
  </si>
  <si>
    <t>ΔΟΜ021</t>
  </si>
  <si>
    <t>ΔΟΜ022</t>
  </si>
  <si>
    <t>ΔΟΜ019</t>
  </si>
  <si>
    <t>ΓΕΩ005</t>
  </si>
  <si>
    <t>Φωτοπούλου</t>
  </si>
  <si>
    <t>ΓΕΩ006</t>
  </si>
  <si>
    <t>ΓΕΩ007</t>
  </si>
  <si>
    <t>ΓΕΩ008</t>
  </si>
  <si>
    <t>ΣΥΓ007</t>
  </si>
  <si>
    <t>ΣΥΓ008</t>
  </si>
  <si>
    <t>ΣΥΓ009</t>
  </si>
  <si>
    <t>ΣΥΓ010</t>
  </si>
  <si>
    <t>ΣΥΓ011</t>
  </si>
  <si>
    <t>ΥΔΡ006</t>
  </si>
  <si>
    <t>ΥΔΡ007</t>
  </si>
  <si>
    <t>Καπαγιαννίδης</t>
  </si>
  <si>
    <t>ΥΔΡ008</t>
  </si>
  <si>
    <t>ΔΟΜ024</t>
  </si>
  <si>
    <t>ΔΟΜ023</t>
  </si>
  <si>
    <t>Αντισεισμικός Σχεδιασμός</t>
  </si>
  <si>
    <t>Αναστασιάδης</t>
  </si>
  <si>
    <t>ΓΕΝ010</t>
  </si>
  <si>
    <t>ΔΟΜ025</t>
  </si>
  <si>
    <t>ΔΟΜ026</t>
  </si>
  <si>
    <t>ΔΟΜ027</t>
  </si>
  <si>
    <t>ΔΟΜ028</t>
  </si>
  <si>
    <t>ΔΟΜ029</t>
  </si>
  <si>
    <t>ΔΟΜ030</t>
  </si>
  <si>
    <t>ΓΕΩ009</t>
  </si>
  <si>
    <t>ΓΕΩ010</t>
  </si>
  <si>
    <t>ΓΕΩ011</t>
  </si>
  <si>
    <t>ΓΕΩ012</t>
  </si>
  <si>
    <t>ΣΥΓ012</t>
  </si>
  <si>
    <t>ΣΥΓ013</t>
  </si>
  <si>
    <t>ΣΥΓ014</t>
  </si>
  <si>
    <t>ΣΥΓ015</t>
  </si>
  <si>
    <t>ΥΔΡ009</t>
  </si>
  <si>
    <t>ΥΔΡ010</t>
  </si>
  <si>
    <t>Τσοχατζίδης</t>
  </si>
  <si>
    <t>ΥΔΡ011</t>
  </si>
  <si>
    <t>ΥΔΡ012</t>
  </si>
  <si>
    <t>ΥΔΡ013</t>
  </si>
  <si>
    <t>Παράκτια Μηχανική και Λιμενικά Έργα</t>
  </si>
  <si>
    <t>ΣΥΓ017</t>
  </si>
  <si>
    <t>Οργάνωση Εργοταξίου και Δομικές Μηχανές</t>
  </si>
  <si>
    <t>ΔΟΜ031</t>
  </si>
  <si>
    <t>ΔΟΜ032</t>
  </si>
  <si>
    <t>ΔΟΜ033</t>
  </si>
  <si>
    <t>ΔΟΜ034</t>
  </si>
  <si>
    <t>ΔΟΜ035</t>
  </si>
  <si>
    <t>ΔΟΜ036</t>
  </si>
  <si>
    <t>ΓΕΩ013</t>
  </si>
  <si>
    <t>ΓΕΩ014</t>
  </si>
  <si>
    <t>ΓΕΩ015</t>
  </si>
  <si>
    <t>ΓΕΩ016</t>
  </si>
  <si>
    <t>ΓΕΩ017</t>
  </si>
  <si>
    <t>ΣΥΓ016</t>
  </si>
  <si>
    <t>ΣΥΓ018</t>
  </si>
  <si>
    <t>ΣΥΓ019</t>
  </si>
  <si>
    <t>ΣΥΓ020</t>
  </si>
  <si>
    <t>ΣΥΓ021</t>
  </si>
  <si>
    <t>ΥΔΡ014</t>
  </si>
  <si>
    <t>ΥΔΡ015</t>
  </si>
  <si>
    <t>ΥΔΡ016</t>
  </si>
  <si>
    <t>ΥΔΡ017</t>
  </si>
  <si>
    <t>Προγραμματισμός ΗΥ</t>
  </si>
  <si>
    <t>Πολεοδομία, Αστικός χώρος και εφαρμογές νομοθεσίας</t>
  </si>
  <si>
    <t>Οπλισμένο Σκυρόδεμα ΙΙ</t>
  </si>
  <si>
    <t>Προγραμματισμός &amp; Διαχείριση Τεχνικών Έργων</t>
  </si>
  <si>
    <t>Μεταλλικές Κατασκευές IΙ</t>
  </si>
  <si>
    <t>Οπλισμένο Σκυρόδεμα ΙΙΙ</t>
  </si>
  <si>
    <t>Αγγλικά-Τεχνική ορολογία</t>
  </si>
  <si>
    <t>ΔΕΠ</t>
  </si>
  <si>
    <t>Κοκκαλά</t>
  </si>
  <si>
    <t>Μίκικη</t>
  </si>
  <si>
    <t>Αποστολάκη</t>
  </si>
  <si>
    <t>day</t>
  </si>
  <si>
    <t>duration</t>
  </si>
  <si>
    <t>Βοζίκης, Παπαϊωάννου</t>
  </si>
  <si>
    <t>Πέμπτη</t>
  </si>
  <si>
    <t>teaching_period</t>
  </si>
  <si>
    <t>class_name</t>
  </si>
  <si>
    <t>Παρασκευή</t>
  </si>
  <si>
    <t>Θ</t>
  </si>
  <si>
    <t>Αίθ. Εργαστήριου Φυσικής Ι</t>
  </si>
  <si>
    <t>instructors</t>
  </si>
  <si>
    <t>Τετάρτη</t>
  </si>
  <si>
    <t>Τρίτη</t>
  </si>
  <si>
    <t>Αίθ. Τεχν. Σχεδίου 1</t>
  </si>
  <si>
    <t>Ε1</t>
  </si>
  <si>
    <t>Ε2</t>
  </si>
  <si>
    <t>Σαφούρη Γ.</t>
  </si>
  <si>
    <t>Σαφούρη Χρ.</t>
  </si>
  <si>
    <t>Ιωάννου</t>
  </si>
  <si>
    <t>Ε3</t>
  </si>
  <si>
    <t>Χειμερινό</t>
  </si>
  <si>
    <t>Δευτέρα</t>
  </si>
  <si>
    <t>Παπαϊωάννου, Βοζίκης</t>
  </si>
  <si>
    <t xml:space="preserve">Εργαστήριο Τεχνικού Σχεδίου Ι </t>
  </si>
  <si>
    <t>207 &amp; Αίθ. Τεχν. Σχεδίου 1</t>
  </si>
  <si>
    <t>Αίθ. Τεχν. Σχεδίου ΙΙ</t>
  </si>
  <si>
    <t>Αιθ. Εργ. Μεταφορών και Συγκοινωνιακής Υποδομής</t>
  </si>
  <si>
    <t>Αίθ. Αρχιτεκτονικής &amp; Αίθ. Τεχν.
Σχεδίου Ι</t>
  </si>
  <si>
    <t>Ε</t>
  </si>
  <si>
    <t>Εαρινό</t>
  </si>
  <si>
    <t>Εργαστήριο Γεωδαισίας</t>
  </si>
  <si>
    <t>ΗΥ1</t>
  </si>
  <si>
    <t>Φροντιστηριακό</t>
  </si>
  <si>
    <t>Παπαϊωάννου, Σαφούρη Χρ.</t>
  </si>
  <si>
    <t>ΗΥ2</t>
  </si>
  <si>
    <t>Αίθ. Αρχιτ.</t>
  </si>
  <si>
    <t>Σαπίδης</t>
  </si>
  <si>
    <t>Μαραγκός</t>
  </si>
  <si>
    <t>Βοζίκης, Σαφούρη Χρ.</t>
  </si>
  <si>
    <t>Σωτηριάδης</t>
  </si>
  <si>
    <t>Τσιαράπας</t>
  </si>
  <si>
    <t>Αυγέρης</t>
  </si>
  <si>
    <t>Μάθημα του 7ου εξαμήνου</t>
  </si>
  <si>
    <t>Μάθημα του 9ου εξαμήνου</t>
  </si>
  <si>
    <t>Εργαστήριο Ποιοτικού Ελέγχου</t>
  </si>
  <si>
    <t>Σχεδιασμός &amp; Επισκευές Κατασκευών από Φέρουσα Τοιχοποιία (ΔΕ)</t>
  </si>
  <si>
    <t>Βραχομηχανική και Σήραγγες (ΓΥ)</t>
  </si>
  <si>
    <t>Ειδικά Θέματα Γεωτεχνικής Μηχανικής (ΓΥ)</t>
  </si>
  <si>
    <t>Σχεδιασμός Μεταφορών (ΣΥ)</t>
  </si>
  <si>
    <t>Συστήματα Αστικών Μεταφορών (ΣΥ)</t>
  </si>
  <si>
    <t>Επεξεργασία και Διαχείριση αστικών αποβλήτων (ΥΥ)</t>
  </si>
  <si>
    <t>Υπολογιστική Ρευστομηχανική (ΥΥ, ΔΕ)</t>
  </si>
  <si>
    <t>Γεωπεριβαλλοντική Μηχανική (ΓΕ)</t>
  </si>
  <si>
    <t>Γεωγραφικά συστήματα πληροφοριών (ΣΥ, ΔΕ, ΓΕ, ΥΕ)</t>
  </si>
  <si>
    <t>Υδραυλική των ανοιχτών αγωγών και ποταμών (ΥΥ, ΓΕ)</t>
  </si>
  <si>
    <t>Οικονομία Μεταφορών (ΣΕ)</t>
  </si>
  <si>
    <t>Βιώσιμη Αστική Κινητικότητα (ΣΕ)</t>
  </si>
  <si>
    <t>Δυναμική των Κατασκευών ΙΙ (ΔΥ, ΓΕ, ΣΕ, ΥΕ)</t>
  </si>
  <si>
    <t>Επιφανειακοί φορείς – Ειδικά θέματα πεπερασμένων στοιχείων (ΔΥ, ΥΕ)</t>
  </si>
  <si>
    <t>Τεχνική Σεισμολογία και Σεισμική Μηχανική (ΓΥ, ΔΕ, ΥΕ)</t>
  </si>
  <si>
    <t>Προεντεταμένο Σκυρόδεμα - Ειδικές Κατασκ. Σκυροδ. (ΔΥ)</t>
  </si>
  <si>
    <t>Αρχιτεκτονικός Σχεδιασμός (ΔΥ)</t>
  </si>
  <si>
    <t>Βαθιές θεμελιώσεις (ΓΥ)</t>
  </si>
  <si>
    <t>Εδαφοδυναμική (ΓΥ)</t>
  </si>
  <si>
    <t>Ειδικά Θέματα Οδοποιίας (ΣΥ)</t>
  </si>
  <si>
    <t>Διαχείριση Οδικών Έργων και Κυκλοφορίας (ΣΥ)</t>
  </si>
  <si>
    <t>Οδική Ασφάλεια  (ΣΥ)</t>
  </si>
  <si>
    <t>Κυματομηχανική και Έργα Ανοικτής Θάλασσας (ΥΥ)</t>
  </si>
  <si>
    <t>Ελαστική Ευστάθεια (ΔΕ)</t>
  </si>
  <si>
    <t>Ψηφιακά  Συστήματα Σχεδιασμού (ΔΕ)</t>
  </si>
  <si>
    <t>Ειδικά Θέματα Μεταλλικών Κατασκευών (ΔΕ)</t>
  </si>
  <si>
    <t>Διαχείριση Υδατικών Πόρων και Πλημμυρικού Κινδύνου (ΥΥ, ΓΕ)</t>
  </si>
  <si>
    <t>Ανανεώσιμες πηγές ενέργειας (ΥΥ, ΓΕ)</t>
  </si>
  <si>
    <t>Εργαστηριακές και Επιτόπου Δοκιμές Εδαφομηχανικής (ΓΕ, ΣΕ)</t>
  </si>
  <si>
    <t>Προσομοίωση και Ανάλυση Κατασκευών (ΔΥ, ΓΕ, ΣΕ, ΥΕ)</t>
  </si>
  <si>
    <t>Υδραυλική Περιβάλλοντος (ΥΕ)</t>
  </si>
  <si>
    <t>Περιβαλλοντικές Επιπτώσεις Συγκοινωνιακών Έργων (ΣΕ, ΥΕ)</t>
  </si>
  <si>
    <t>Εκσκαφές και Αντιστηρίξεις (ΓΥ, ΔΕ, ΣΕ, ΥΕ)</t>
  </si>
  <si>
    <t>Επισκευές-Ενισχύσεις Κατασκευών (ΔΥ)</t>
  </si>
  <si>
    <t>Ελαστοπλαστική Ανάλυση Κατασκευών (ΔΥ)</t>
  </si>
  <si>
    <t>Αποτύπωση, Αποκατάσταση και Επανάχρηση Κτιρίων (ΔΕ)</t>
  </si>
  <si>
    <t>Σύμμικτες Κατασκευές  (ΔΕ)</t>
  </si>
  <si>
    <t>Αντισεισμικός Σχεδιασμός Γεωτεχνικών Έργων (ΓΥ)</t>
  </si>
  <si>
    <t>Υπολογιστική Γεωτεχνική Μηχανική (ΓΥ)</t>
  </si>
  <si>
    <t>Γεωτεχνικές αστοχίες και Μέθοδοι Βελτίωσης Εδαφών (ΓΥ)</t>
  </si>
  <si>
    <t>Φράγματα και χωμάτινες κατασκευές (ΓΕ)</t>
  </si>
  <si>
    <t>Αλληλεπίδραση Εδάφους-Κατασκευής (ΓΕ)</t>
  </si>
  <si>
    <t>Σχεδιασμός και Λειτουργία Σιδηροδρομικών Συστημάτων (ΣΥ)</t>
  </si>
  <si>
    <t>Σχεδιασμός και Λειτουργία Θαλάσσιων Συστημάτων (ΣΥ)</t>
  </si>
  <si>
    <t>Σχεδιασμός και Λειτουργία Αεροπορικών Συστημάτων (ΣΥ)</t>
  </si>
  <si>
    <t>Πολιτική Μεταφορών (ΣΕ)</t>
  </si>
  <si>
    <t>Ευφυείς πόλεις, Υποδομές και Μεταφορές (ΣΕ)</t>
  </si>
  <si>
    <t>Υδροδυναμική και Κατασκευές(ΥΥ)</t>
  </si>
  <si>
    <t>Σύγχρονα ενεργειακά συστήματα θάλασσας (ΥΕ)</t>
  </si>
  <si>
    <t>Υδραυλικές Κατασκευές &amp; Φράγματα (ΥΥ, ΔΕ, ΓΕ)</t>
  </si>
  <si>
    <t>Εγγειοβελτιωτικά Έργα – Αρδεύσεις (ΥΥ. ΓΕ)</t>
  </si>
  <si>
    <t>Ενεργειακός Σχεδιασμός Κτιρίων (ΔΕ, ΣΕ, ΥΕ)</t>
  </si>
  <si>
    <t>Γεφυροποιϊα - Τεχνικά έργα οδοποιίας (ΔΥ, ΣΕ, ΥΕ)</t>
  </si>
  <si>
    <t>Οικοδομική ΙΙ (ΔΥ, ΣΕ, ΥΕ)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</si>
</sst>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12">
    <xf numFmtId="0" fontId="0" fillId="0" borderId="0" xfId="0"/>
    <xf numFmtId="14" fontId="0" fillId="0" borderId="0" xfId="0" applyNumberFormat="1"/>
    <xf numFmtId="164" fontId="0" fillId="0" borderId="0" xfId="0" applyNumberFormat="1"/>
    <xf numFmtId="20" fontId="0" fillId="0" borderId="0" xfId="0" applyNumberForma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" fillId="0" borderId="0" xfId="0" applyFont="1"/>
    <xf numFmtId="14" fontId="1" fillId="0" borderId="0" xfId="0" applyNumberFormat="1" applyFont="1"/>
    <xf numFmtId="0" fontId="3" fillId="0" borderId="1" xfId="0" applyFont="1" applyBorder="1"/>
    <xf numFmtId="0" fontId="0" fillId="0" borderId="1" xfId="0" applyBorder="1"/>
    <xf numFmtId="14" fontId="2" fillId="0" borderId="0" xfId="0" applyNumberFormat="1" applyFont="1"/>
    <xf numFmtId="0" fontId="0" fillId="0" borderId="0" xfId="0" applyAlignment="1">
      <alignment wrapText="1"/>
    </xf>
  </cellXfs>
  <cellStyles count="1">
    <cellStyle name="Normal" xfId="0" builtinId="0"/>
  </cellStyles>
  <dxfs count="1"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9861F5-57CC-4A07-96E5-DA094EB4BD82}" name="Table1" displayName="Table1" ref="A1:K1048568" totalsRowShown="0">
  <autoFilter ref="A1:K1048568" xr:uid="{049861F5-57CC-4A07-96E5-DA094EB4BD82}"/>
  <tableColumns count="11">
    <tableColumn id="1" xr3:uid="{1D552399-07E7-4D20-AC90-AA6B50D29D31}" name="course_id"/>
    <tableColumn id="2" xr3:uid="{42204C04-13B4-41B5-834F-B84C0096A936}" name="course_name"/>
    <tableColumn id="12" xr3:uid="{BE06BCBF-D52E-44A5-B0F1-772D25D3B010}" name="class_name"/>
    <tableColumn id="3" xr3:uid="{697DA794-B6C6-4241-A19E-F8E5A657364A}" name="semester"/>
    <tableColumn id="11" xr3:uid="{A3C261FD-0FAC-4CA7-9DCD-A2D5793DC840}" name="teaching_period"/>
    <tableColumn id="9" xr3:uid="{BCC79016-B27F-455C-A772-6CDB77094C68}" name="instructors" dataDxfId="0"/>
    <tableColumn id="5" xr3:uid="{EDE98CC5-ACE9-4293-83F5-F8CC3F4BB34C}" name="day"/>
    <tableColumn id="6" xr3:uid="{D70B8254-0B68-4FF9-B4CE-F07B1446F084}" name="start_time"/>
    <tableColumn id="4" xr3:uid="{DD463EB9-6F86-4DD3-9A7E-6E9E0F45BD27}" name="duration"/>
    <tableColumn id="7" xr3:uid="{778D163D-7490-4710-B08E-A9AC178D0922}" name="room"/>
    <tableColumn id="8" xr3:uid="{CF21B580-3402-4932-BF7A-8F62F5D64E7D}" name="notes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5E583CB-8A18-48F6-9464-BAB1158A1FFB}">
  <we:reference id="wa200007924" version="1.0.0.0" store="en-US" storeType="OMEX"/>
  <we:alternateReferences>
    <we:reference id="WA200007924" version="1.0.0.0" store="WA200007924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_xldudf_SQLOOKUP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BFA88-57FD-4E1A-93CE-2233AA50E807}">
  <sheetPr codeName="Sheet2"/>
  <dimension ref="A1:A32"/>
  <sheetViews>
    <sheetView workbookViewId="0">
      <selection activeCell="D30" sqref="D30"/>
    </sheetView>
  </sheetViews>
  <sheetFormatPr defaultRowHeight="15" x14ac:dyDescent="0.25"/>
  <cols>
    <col min="1" max="1" width="24.5703125" customWidth="1"/>
  </cols>
  <sheetData>
    <row r="1" spans="1:1" x14ac:dyDescent="0.25">
      <c r="A1" t="s">
        <v>123</v>
      </c>
    </row>
    <row r="2" spans="1:1" x14ac:dyDescent="0.25">
      <c r="A2" t="s">
        <v>178</v>
      </c>
    </row>
    <row r="3" spans="1:1" x14ac:dyDescent="0.25">
      <c r="A3" t="s">
        <v>19</v>
      </c>
    </row>
    <row r="4" spans="1:1" x14ac:dyDescent="0.25">
      <c r="A4" t="s">
        <v>16</v>
      </c>
    </row>
    <row r="5" spans="1:1" x14ac:dyDescent="0.25">
      <c r="A5" t="s">
        <v>55</v>
      </c>
    </row>
    <row r="6" spans="1:1" x14ac:dyDescent="0.25">
      <c r="A6" t="s">
        <v>76</v>
      </c>
    </row>
    <row r="7" spans="1:1" x14ac:dyDescent="0.25">
      <c r="A7" t="s">
        <v>175</v>
      </c>
    </row>
    <row r="8" spans="1:1" x14ac:dyDescent="0.25">
      <c r="A8" t="s">
        <v>44</v>
      </c>
    </row>
    <row r="9" spans="1:1" x14ac:dyDescent="0.25">
      <c r="A9" t="s">
        <v>196</v>
      </c>
    </row>
    <row r="10" spans="1:1" x14ac:dyDescent="0.25">
      <c r="A10" t="s">
        <v>86</v>
      </c>
    </row>
    <row r="11" spans="1:1" x14ac:dyDescent="0.25">
      <c r="A11" t="s">
        <v>13</v>
      </c>
    </row>
    <row r="12" spans="1:1" x14ac:dyDescent="0.25">
      <c r="A12" t="s">
        <v>118</v>
      </c>
    </row>
    <row r="13" spans="1:1" x14ac:dyDescent="0.25">
      <c r="A13" t="s">
        <v>66</v>
      </c>
    </row>
    <row r="14" spans="1:1" x14ac:dyDescent="0.25">
      <c r="A14" t="s">
        <v>176</v>
      </c>
    </row>
    <row r="15" spans="1:1" x14ac:dyDescent="0.25">
      <c r="A15" s="6" t="s">
        <v>60</v>
      </c>
    </row>
    <row r="16" spans="1:1" x14ac:dyDescent="0.25">
      <c r="A16" t="s">
        <v>63</v>
      </c>
    </row>
    <row r="17" spans="1:1" x14ac:dyDescent="0.25">
      <c r="A17" t="s">
        <v>94</v>
      </c>
    </row>
    <row r="18" spans="1:1" x14ac:dyDescent="0.25">
      <c r="A18" t="s">
        <v>177</v>
      </c>
    </row>
    <row r="19" spans="1:1" x14ac:dyDescent="0.25">
      <c r="A19" t="s">
        <v>74</v>
      </c>
    </row>
    <row r="20" spans="1:1" x14ac:dyDescent="0.25">
      <c r="A20" t="s">
        <v>27</v>
      </c>
    </row>
    <row r="21" spans="1:1" x14ac:dyDescent="0.25">
      <c r="A21" t="s">
        <v>71</v>
      </c>
    </row>
    <row r="22" spans="1:1" x14ac:dyDescent="0.25">
      <c r="A22" t="s">
        <v>8</v>
      </c>
    </row>
    <row r="23" spans="1:1" x14ac:dyDescent="0.25">
      <c r="A23" t="s">
        <v>194</v>
      </c>
    </row>
    <row r="24" spans="1:1" x14ac:dyDescent="0.25">
      <c r="A24" t="s">
        <v>195</v>
      </c>
    </row>
    <row r="25" spans="1:1" x14ac:dyDescent="0.25">
      <c r="A25" t="s">
        <v>141</v>
      </c>
    </row>
    <row r="26" spans="1:1" x14ac:dyDescent="0.25">
      <c r="A26" t="s">
        <v>22</v>
      </c>
    </row>
    <row r="27" spans="1:1" x14ac:dyDescent="0.25">
      <c r="A27" t="s">
        <v>107</v>
      </c>
    </row>
    <row r="28" spans="1:1" x14ac:dyDescent="0.25">
      <c r="A28" t="s">
        <v>214</v>
      </c>
    </row>
    <row r="29" spans="1:1" x14ac:dyDescent="0.25">
      <c r="A29" t="s">
        <v>215</v>
      </c>
    </row>
    <row r="30" spans="1:1" x14ac:dyDescent="0.25">
      <c r="A30" t="s">
        <v>217</v>
      </c>
    </row>
    <row r="31" spans="1:1" x14ac:dyDescent="0.25">
      <c r="A31" t="s">
        <v>218</v>
      </c>
    </row>
    <row r="32" spans="1:1" x14ac:dyDescent="0.25">
      <c r="A32" t="s">
        <v>219</v>
      </c>
    </row>
  </sheetData>
  <sortState xmlns:xlrd2="http://schemas.microsoft.com/office/spreadsheetml/2017/richdata2" ref="A1:A45">
    <sortCondition ref="A1:A4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41"/>
  <sheetViews>
    <sheetView tabSelected="1" zoomScaleNormal="100" workbookViewId="0">
      <pane ySplit="1" topLeftCell="A90" activePane="bottomLeft" state="frozen"/>
      <selection pane="bottomLeft" activeCell="F102" sqref="F102"/>
    </sheetView>
  </sheetViews>
  <sheetFormatPr defaultRowHeight="15" x14ac:dyDescent="0.25"/>
  <cols>
    <col min="1" max="1" width="18.85546875" customWidth="1"/>
    <col min="2" max="2" width="66.85546875" customWidth="1"/>
    <col min="3" max="3" width="13.42578125" customWidth="1"/>
    <col min="4" max="4" width="11.42578125" customWidth="1"/>
    <col min="5" max="5" width="17.85546875" bestFit="1" customWidth="1"/>
    <col min="6" max="6" width="34.140625" customWidth="1"/>
    <col min="7" max="8" width="13" customWidth="1"/>
    <col min="10" max="10" width="26" bestFit="1" customWidth="1"/>
    <col min="11" max="11" width="15.5703125" customWidth="1"/>
  </cols>
  <sheetData>
    <row r="1" spans="1:11" x14ac:dyDescent="0.25">
      <c r="A1" t="s">
        <v>0</v>
      </c>
      <c r="B1" t="s">
        <v>1</v>
      </c>
      <c r="C1" t="s">
        <v>184</v>
      </c>
      <c r="D1" t="s">
        <v>2</v>
      </c>
      <c r="E1" t="s">
        <v>183</v>
      </c>
      <c r="F1" s="8" t="s">
        <v>188</v>
      </c>
      <c r="G1" t="s">
        <v>179</v>
      </c>
      <c r="H1" t="s">
        <v>3</v>
      </c>
      <c r="I1" t="s">
        <v>180</v>
      </c>
      <c r="J1" t="s">
        <v>4</v>
      </c>
      <c r="K1" t="s">
        <v>5</v>
      </c>
    </row>
    <row r="2" spans="1:11" x14ac:dyDescent="0.25">
      <c r="A2" t="s">
        <v>6</v>
      </c>
      <c r="B2" t="s">
        <v>7</v>
      </c>
      <c r="C2" t="s">
        <v>186</v>
      </c>
      <c r="D2">
        <v>1</v>
      </c>
      <c r="E2" t="s">
        <v>198</v>
      </c>
      <c r="F2" t="s">
        <v>181</v>
      </c>
      <c r="G2" s="1" t="s">
        <v>182</v>
      </c>
      <c r="H2" s="2">
        <v>0.625</v>
      </c>
      <c r="I2">
        <v>3</v>
      </c>
      <c r="J2">
        <v>301</v>
      </c>
    </row>
    <row r="3" spans="1:11" x14ac:dyDescent="0.25">
      <c r="A3" t="s">
        <v>9</v>
      </c>
      <c r="B3" t="s">
        <v>10</v>
      </c>
      <c r="C3" t="s">
        <v>186</v>
      </c>
      <c r="D3">
        <v>1</v>
      </c>
      <c r="E3" t="s">
        <v>198</v>
      </c>
      <c r="F3" t="s">
        <v>8</v>
      </c>
      <c r="G3" s="1" t="s">
        <v>182</v>
      </c>
      <c r="H3" s="2">
        <v>0.75</v>
      </c>
      <c r="I3">
        <v>2</v>
      </c>
      <c r="J3">
        <v>301</v>
      </c>
    </row>
    <row r="4" spans="1:11" x14ac:dyDescent="0.25">
      <c r="A4" t="s">
        <v>11</v>
      </c>
      <c r="B4" t="s">
        <v>12</v>
      </c>
      <c r="C4" t="s">
        <v>186</v>
      </c>
      <c r="D4">
        <v>1</v>
      </c>
      <c r="E4" t="s">
        <v>198</v>
      </c>
      <c r="F4" t="s">
        <v>13</v>
      </c>
      <c r="G4" s="1" t="s">
        <v>185</v>
      </c>
      <c r="H4" s="2">
        <v>0.54166666666666663</v>
      </c>
      <c r="I4">
        <v>4</v>
      </c>
      <c r="J4">
        <v>301</v>
      </c>
    </row>
    <row r="5" spans="1:11" x14ac:dyDescent="0.25">
      <c r="A5" t="s">
        <v>14</v>
      </c>
      <c r="B5" t="s">
        <v>15</v>
      </c>
      <c r="C5" t="s">
        <v>186</v>
      </c>
      <c r="D5">
        <v>1</v>
      </c>
      <c r="E5" t="s">
        <v>198</v>
      </c>
      <c r="F5" s="9" t="s">
        <v>16</v>
      </c>
      <c r="G5" s="1" t="s">
        <v>182</v>
      </c>
      <c r="H5" s="2">
        <v>0.45833333333333331</v>
      </c>
      <c r="I5">
        <v>2</v>
      </c>
      <c r="J5">
        <v>301</v>
      </c>
    </row>
    <row r="6" spans="1:11" x14ac:dyDescent="0.25">
      <c r="A6" t="s">
        <v>14</v>
      </c>
      <c r="B6" t="s">
        <v>15</v>
      </c>
      <c r="C6" t="s">
        <v>186</v>
      </c>
      <c r="D6">
        <v>1</v>
      </c>
      <c r="E6" t="s">
        <v>198</v>
      </c>
      <c r="F6" s="9" t="s">
        <v>16</v>
      </c>
      <c r="G6" s="1" t="s">
        <v>185</v>
      </c>
      <c r="H6" s="2">
        <v>0.45833333333333331</v>
      </c>
      <c r="I6">
        <v>2</v>
      </c>
      <c r="J6">
        <v>301</v>
      </c>
    </row>
    <row r="7" spans="1:11" x14ac:dyDescent="0.25">
      <c r="A7" t="s">
        <v>14</v>
      </c>
      <c r="B7" t="s">
        <v>15</v>
      </c>
      <c r="C7" t="s">
        <v>192</v>
      </c>
      <c r="D7">
        <v>1</v>
      </c>
      <c r="E7" t="s">
        <v>198</v>
      </c>
      <c r="F7" s="9" t="s">
        <v>16</v>
      </c>
      <c r="G7" s="1" t="s">
        <v>189</v>
      </c>
      <c r="H7" s="2">
        <v>0.54166666666666663</v>
      </c>
      <c r="I7">
        <v>2</v>
      </c>
      <c r="J7" t="s">
        <v>187</v>
      </c>
    </row>
    <row r="8" spans="1:11" x14ac:dyDescent="0.25">
      <c r="A8" t="s">
        <v>14</v>
      </c>
      <c r="B8" t="s">
        <v>15</v>
      </c>
      <c r="C8" t="s">
        <v>193</v>
      </c>
      <c r="D8">
        <v>1</v>
      </c>
      <c r="E8" t="s">
        <v>198</v>
      </c>
      <c r="F8" s="9" t="s">
        <v>16</v>
      </c>
      <c r="G8" s="1" t="s">
        <v>185</v>
      </c>
      <c r="H8" s="2">
        <v>0.375</v>
      </c>
      <c r="I8">
        <v>2</v>
      </c>
      <c r="J8" t="s">
        <v>187</v>
      </c>
    </row>
    <row r="9" spans="1:11" x14ac:dyDescent="0.25">
      <c r="A9" t="s">
        <v>17</v>
      </c>
      <c r="B9" t="s">
        <v>18</v>
      </c>
      <c r="C9" t="s">
        <v>186</v>
      </c>
      <c r="D9">
        <v>1</v>
      </c>
      <c r="E9" t="s">
        <v>198</v>
      </c>
      <c r="F9" s="9" t="s">
        <v>19</v>
      </c>
      <c r="G9" s="1" t="s">
        <v>190</v>
      </c>
      <c r="H9" s="2">
        <v>0.41666666666666669</v>
      </c>
      <c r="I9">
        <v>2</v>
      </c>
      <c r="J9">
        <v>301</v>
      </c>
    </row>
    <row r="10" spans="1:11" x14ac:dyDescent="0.25">
      <c r="A10" t="s">
        <v>17</v>
      </c>
      <c r="B10" t="s">
        <v>18</v>
      </c>
      <c r="C10" t="s">
        <v>192</v>
      </c>
      <c r="D10">
        <v>1</v>
      </c>
      <c r="E10" t="s">
        <v>198</v>
      </c>
      <c r="F10" s="9" t="s">
        <v>196</v>
      </c>
      <c r="G10" s="1" t="s">
        <v>189</v>
      </c>
      <c r="H10" s="2">
        <v>0.41666666666666669</v>
      </c>
      <c r="I10">
        <v>2</v>
      </c>
      <c r="J10" t="s">
        <v>191</v>
      </c>
    </row>
    <row r="11" spans="1:11" x14ac:dyDescent="0.25">
      <c r="A11" t="s">
        <v>17</v>
      </c>
      <c r="B11" t="s">
        <v>18</v>
      </c>
      <c r="C11" t="s">
        <v>193</v>
      </c>
      <c r="D11">
        <v>1</v>
      </c>
      <c r="E11" t="s">
        <v>198</v>
      </c>
      <c r="F11" s="9" t="s">
        <v>196</v>
      </c>
      <c r="G11" s="1" t="s">
        <v>189</v>
      </c>
      <c r="H11" s="2">
        <v>0.5</v>
      </c>
      <c r="I11">
        <v>2</v>
      </c>
      <c r="J11" t="s">
        <v>191</v>
      </c>
    </row>
    <row r="12" spans="1:11" x14ac:dyDescent="0.25">
      <c r="A12" t="s">
        <v>20</v>
      </c>
      <c r="B12" t="s">
        <v>21</v>
      </c>
      <c r="C12" t="s">
        <v>192</v>
      </c>
      <c r="D12">
        <v>1</v>
      </c>
      <c r="E12" t="s">
        <v>198</v>
      </c>
      <c r="F12" s="9" t="s">
        <v>22</v>
      </c>
      <c r="G12" s="1" t="s">
        <v>190</v>
      </c>
      <c r="H12" s="2">
        <v>0.41666666666666669</v>
      </c>
      <c r="I12">
        <v>2</v>
      </c>
      <c r="J12">
        <v>301</v>
      </c>
    </row>
    <row r="13" spans="1:11" x14ac:dyDescent="0.25">
      <c r="A13" t="s">
        <v>20</v>
      </c>
      <c r="B13" t="s">
        <v>21</v>
      </c>
      <c r="C13" t="s">
        <v>186</v>
      </c>
      <c r="D13">
        <v>1</v>
      </c>
      <c r="E13" t="s">
        <v>198</v>
      </c>
      <c r="F13" s="9" t="s">
        <v>22</v>
      </c>
      <c r="G13" s="1" t="s">
        <v>190</v>
      </c>
      <c r="H13" s="2">
        <v>0.5</v>
      </c>
      <c r="I13">
        <v>2</v>
      </c>
      <c r="J13">
        <v>301</v>
      </c>
    </row>
    <row r="14" spans="1:11" x14ac:dyDescent="0.25">
      <c r="A14" t="s">
        <v>20</v>
      </c>
      <c r="B14" t="s">
        <v>21</v>
      </c>
      <c r="C14" t="s">
        <v>193</v>
      </c>
      <c r="D14">
        <v>1</v>
      </c>
      <c r="E14" t="s">
        <v>198</v>
      </c>
      <c r="F14" s="9" t="s">
        <v>22</v>
      </c>
      <c r="G14" s="1" t="s">
        <v>190</v>
      </c>
      <c r="H14" s="3">
        <v>0.58333333333333337</v>
      </c>
      <c r="I14">
        <v>2</v>
      </c>
      <c r="J14">
        <v>301</v>
      </c>
    </row>
    <row r="15" spans="1:11" x14ac:dyDescent="0.25">
      <c r="A15" t="s">
        <v>20</v>
      </c>
      <c r="B15" t="s">
        <v>21</v>
      </c>
      <c r="C15" t="s">
        <v>197</v>
      </c>
      <c r="D15">
        <v>1</v>
      </c>
      <c r="E15" t="s">
        <v>198</v>
      </c>
      <c r="F15" s="9" t="s">
        <v>22</v>
      </c>
      <c r="G15" s="1" t="s">
        <v>190</v>
      </c>
      <c r="H15" s="2">
        <v>0.75</v>
      </c>
      <c r="I15">
        <v>2</v>
      </c>
      <c r="J15">
        <v>301</v>
      </c>
    </row>
    <row r="16" spans="1:11" x14ac:dyDescent="0.25">
      <c r="A16" t="s">
        <v>23</v>
      </c>
      <c r="B16" t="s">
        <v>24</v>
      </c>
      <c r="C16" t="s">
        <v>186</v>
      </c>
      <c r="D16">
        <v>1</v>
      </c>
      <c r="E16" t="s">
        <v>198</v>
      </c>
      <c r="F16" s="9" t="s">
        <v>175</v>
      </c>
      <c r="G16" s="1" t="s">
        <v>199</v>
      </c>
      <c r="H16" s="2">
        <v>0.625</v>
      </c>
      <c r="I16">
        <v>1</v>
      </c>
      <c r="J16">
        <v>301</v>
      </c>
    </row>
    <row r="17" spans="1:10" x14ac:dyDescent="0.25">
      <c r="A17" t="s">
        <v>25</v>
      </c>
      <c r="B17" t="s">
        <v>26</v>
      </c>
      <c r="C17" t="s">
        <v>186</v>
      </c>
      <c r="D17">
        <v>2</v>
      </c>
      <c r="E17" t="s">
        <v>207</v>
      </c>
      <c r="F17" s="9" t="s">
        <v>214</v>
      </c>
      <c r="G17" s="1" t="s">
        <v>185</v>
      </c>
      <c r="H17" s="2">
        <v>0.41666666666666669</v>
      </c>
      <c r="I17">
        <v>4</v>
      </c>
      <c r="J17">
        <v>301</v>
      </c>
    </row>
    <row r="18" spans="1:10" x14ac:dyDescent="0.25">
      <c r="A18" t="s">
        <v>28</v>
      </c>
      <c r="B18" t="s">
        <v>29</v>
      </c>
      <c r="C18" t="s">
        <v>210</v>
      </c>
      <c r="D18">
        <v>2</v>
      </c>
      <c r="E18" t="s">
        <v>207</v>
      </c>
      <c r="F18" s="9" t="s">
        <v>216</v>
      </c>
      <c r="G18" s="1" t="s">
        <v>190</v>
      </c>
      <c r="H18" s="2">
        <v>0.70833333333333337</v>
      </c>
      <c r="I18">
        <v>1</v>
      </c>
      <c r="J18">
        <v>301</v>
      </c>
    </row>
    <row r="19" spans="1:10" x14ac:dyDescent="0.25">
      <c r="A19" t="s">
        <v>28</v>
      </c>
      <c r="B19" t="s">
        <v>29</v>
      </c>
      <c r="C19" t="s">
        <v>186</v>
      </c>
      <c r="D19">
        <v>2</v>
      </c>
      <c r="E19" t="s">
        <v>207</v>
      </c>
      <c r="F19" s="9" t="s">
        <v>216</v>
      </c>
      <c r="G19" s="1" t="s">
        <v>182</v>
      </c>
      <c r="H19" s="2">
        <v>0.5</v>
      </c>
      <c r="I19">
        <v>3</v>
      </c>
      <c r="J19">
        <v>301</v>
      </c>
    </row>
    <row r="20" spans="1:10" x14ac:dyDescent="0.25">
      <c r="A20" t="s">
        <v>31</v>
      </c>
      <c r="B20" t="s">
        <v>32</v>
      </c>
      <c r="C20" t="s">
        <v>186</v>
      </c>
      <c r="D20">
        <v>2</v>
      </c>
      <c r="E20" t="s">
        <v>207</v>
      </c>
      <c r="F20" s="9" t="s">
        <v>8</v>
      </c>
      <c r="G20" s="1" t="s">
        <v>190</v>
      </c>
      <c r="H20" s="3">
        <v>0.58333333333333337</v>
      </c>
      <c r="I20">
        <v>2</v>
      </c>
      <c r="J20">
        <v>301</v>
      </c>
    </row>
    <row r="21" spans="1:10" x14ac:dyDescent="0.25">
      <c r="A21" t="s">
        <v>31</v>
      </c>
      <c r="B21" t="s">
        <v>32</v>
      </c>
      <c r="C21" t="s">
        <v>186</v>
      </c>
      <c r="D21">
        <v>2</v>
      </c>
      <c r="E21" t="s">
        <v>207</v>
      </c>
      <c r="F21" s="9" t="s">
        <v>8</v>
      </c>
      <c r="G21" s="1" t="s">
        <v>189</v>
      </c>
      <c r="H21" s="2">
        <v>0.66666666666666663</v>
      </c>
      <c r="I21">
        <v>2</v>
      </c>
      <c r="J21">
        <v>301</v>
      </c>
    </row>
    <row r="22" spans="1:10" x14ac:dyDescent="0.25">
      <c r="A22" t="s">
        <v>31</v>
      </c>
      <c r="B22" t="s">
        <v>32</v>
      </c>
      <c r="C22" t="s">
        <v>210</v>
      </c>
      <c r="D22">
        <v>2</v>
      </c>
      <c r="E22" t="s">
        <v>207</v>
      </c>
      <c r="F22" s="9" t="s">
        <v>211</v>
      </c>
      <c r="G22" s="1" t="s">
        <v>190</v>
      </c>
      <c r="H22" s="2">
        <v>0.66666666666666663</v>
      </c>
      <c r="I22">
        <v>1</v>
      </c>
      <c r="J22">
        <v>301</v>
      </c>
    </row>
    <row r="23" spans="1:10" x14ac:dyDescent="0.25">
      <c r="A23" t="s">
        <v>33</v>
      </c>
      <c r="B23" t="s">
        <v>34</v>
      </c>
      <c r="C23" t="s">
        <v>186</v>
      </c>
      <c r="D23">
        <v>2</v>
      </c>
      <c r="E23" t="s">
        <v>207</v>
      </c>
      <c r="F23" s="9" t="s">
        <v>13</v>
      </c>
      <c r="G23" s="1" t="s">
        <v>199</v>
      </c>
      <c r="H23" s="2">
        <v>0.375</v>
      </c>
      <c r="I23">
        <v>3</v>
      </c>
      <c r="J23">
        <v>301</v>
      </c>
    </row>
    <row r="24" spans="1:10" x14ac:dyDescent="0.25">
      <c r="A24" t="s">
        <v>33</v>
      </c>
      <c r="B24" t="s">
        <v>34</v>
      </c>
      <c r="C24" t="s">
        <v>206</v>
      </c>
      <c r="D24">
        <v>2</v>
      </c>
      <c r="E24" t="s">
        <v>207</v>
      </c>
      <c r="F24" s="9" t="s">
        <v>13</v>
      </c>
      <c r="G24" s="1" t="s">
        <v>199</v>
      </c>
      <c r="H24" s="2">
        <v>0.5</v>
      </c>
      <c r="I24">
        <v>2</v>
      </c>
      <c r="J24" t="s">
        <v>208</v>
      </c>
    </row>
    <row r="25" spans="1:10" x14ac:dyDescent="0.25">
      <c r="A25" t="s">
        <v>33</v>
      </c>
      <c r="B25" t="s">
        <v>34</v>
      </c>
      <c r="C25" t="s">
        <v>206</v>
      </c>
      <c r="D25">
        <v>2</v>
      </c>
      <c r="E25" t="s">
        <v>207</v>
      </c>
      <c r="F25" s="9" t="s">
        <v>13</v>
      </c>
      <c r="G25" s="1" t="s">
        <v>199</v>
      </c>
      <c r="H25" s="3">
        <v>0.58333333333333337</v>
      </c>
      <c r="I25">
        <v>2</v>
      </c>
      <c r="J25" t="s">
        <v>208</v>
      </c>
    </row>
    <row r="26" spans="1:10" x14ac:dyDescent="0.25">
      <c r="A26" t="s">
        <v>35</v>
      </c>
      <c r="B26" t="s">
        <v>36</v>
      </c>
      <c r="C26" t="s">
        <v>186</v>
      </c>
      <c r="D26">
        <v>2</v>
      </c>
      <c r="E26" t="s">
        <v>207</v>
      </c>
      <c r="F26" s="9" t="s">
        <v>19</v>
      </c>
      <c r="G26" s="1" t="s">
        <v>190</v>
      </c>
      <c r="H26" s="2">
        <v>0.41666666666666669</v>
      </c>
      <c r="I26">
        <v>1</v>
      </c>
      <c r="J26" t="s">
        <v>209</v>
      </c>
    </row>
    <row r="27" spans="1:10" x14ac:dyDescent="0.25">
      <c r="A27" t="s">
        <v>35</v>
      </c>
      <c r="B27" t="s">
        <v>36</v>
      </c>
      <c r="C27" t="s">
        <v>192</v>
      </c>
      <c r="D27">
        <v>2</v>
      </c>
      <c r="E27" t="s">
        <v>207</v>
      </c>
      <c r="F27" s="9" t="s">
        <v>19</v>
      </c>
      <c r="G27" s="1" t="s">
        <v>190</v>
      </c>
      <c r="H27" s="2">
        <v>0.45833333333333331</v>
      </c>
      <c r="I27">
        <v>3</v>
      </c>
      <c r="J27" t="s">
        <v>209</v>
      </c>
    </row>
    <row r="28" spans="1:10" x14ac:dyDescent="0.25">
      <c r="A28" t="s">
        <v>35</v>
      </c>
      <c r="B28" t="s">
        <v>36</v>
      </c>
      <c r="C28" t="s">
        <v>193</v>
      </c>
      <c r="D28">
        <v>2</v>
      </c>
      <c r="E28" t="s">
        <v>207</v>
      </c>
      <c r="F28" s="9" t="s">
        <v>196</v>
      </c>
      <c r="G28" s="1" t="s">
        <v>190</v>
      </c>
      <c r="H28" s="2">
        <v>0.45833333333333331</v>
      </c>
      <c r="I28">
        <v>3</v>
      </c>
      <c r="J28" t="s">
        <v>209</v>
      </c>
    </row>
    <row r="29" spans="1:10" x14ac:dyDescent="0.25">
      <c r="A29" t="s">
        <v>35</v>
      </c>
      <c r="B29" t="s">
        <v>36</v>
      </c>
      <c r="C29" t="s">
        <v>210</v>
      </c>
      <c r="D29">
        <v>2</v>
      </c>
      <c r="E29" t="s">
        <v>207</v>
      </c>
      <c r="F29" s="9" t="s">
        <v>196</v>
      </c>
      <c r="G29" s="1" t="s">
        <v>189</v>
      </c>
      <c r="H29" s="2">
        <v>0.375</v>
      </c>
      <c r="I29">
        <v>2</v>
      </c>
      <c r="J29" t="s">
        <v>209</v>
      </c>
    </row>
    <row r="30" spans="1:10" x14ac:dyDescent="0.25">
      <c r="A30" t="s">
        <v>37</v>
      </c>
      <c r="B30" t="s">
        <v>168</v>
      </c>
      <c r="C30" t="s">
        <v>186</v>
      </c>
      <c r="D30">
        <v>2</v>
      </c>
      <c r="E30" t="s">
        <v>207</v>
      </c>
      <c r="F30" s="9" t="s">
        <v>27</v>
      </c>
      <c r="G30" s="1" t="s">
        <v>189</v>
      </c>
      <c r="H30" s="2">
        <v>0.45833333333333331</v>
      </c>
      <c r="I30">
        <v>1</v>
      </c>
      <c r="J30" t="s">
        <v>212</v>
      </c>
    </row>
    <row r="31" spans="1:10" x14ac:dyDescent="0.25">
      <c r="A31" t="s">
        <v>37</v>
      </c>
      <c r="B31" t="s">
        <v>168</v>
      </c>
      <c r="C31" t="s">
        <v>206</v>
      </c>
      <c r="D31">
        <v>2</v>
      </c>
      <c r="E31" t="s">
        <v>207</v>
      </c>
      <c r="F31" s="9" t="s">
        <v>27</v>
      </c>
      <c r="G31" s="1" t="s">
        <v>189</v>
      </c>
      <c r="H31" s="2">
        <v>0.5</v>
      </c>
      <c r="I31">
        <v>2</v>
      </c>
      <c r="J31" t="s">
        <v>212</v>
      </c>
    </row>
    <row r="32" spans="1:10" x14ac:dyDescent="0.25">
      <c r="A32" t="s">
        <v>38</v>
      </c>
      <c r="B32" t="s">
        <v>39</v>
      </c>
      <c r="C32" t="s">
        <v>186</v>
      </c>
      <c r="D32">
        <v>2</v>
      </c>
      <c r="E32" t="s">
        <v>207</v>
      </c>
      <c r="F32" s="9" t="s">
        <v>22</v>
      </c>
      <c r="G32" s="1" t="s">
        <v>185</v>
      </c>
      <c r="H32" s="3">
        <v>0.58333333333333337</v>
      </c>
      <c r="I32">
        <v>2</v>
      </c>
      <c r="J32">
        <v>301</v>
      </c>
    </row>
    <row r="33" spans="1:10" x14ac:dyDescent="0.25">
      <c r="A33" t="s">
        <v>38</v>
      </c>
      <c r="B33" t="s">
        <v>39</v>
      </c>
      <c r="C33" t="s">
        <v>192</v>
      </c>
      <c r="D33">
        <v>2</v>
      </c>
      <c r="E33" t="s">
        <v>207</v>
      </c>
      <c r="F33" s="9" t="s">
        <v>22</v>
      </c>
      <c r="G33" s="1" t="s">
        <v>185</v>
      </c>
      <c r="H33" s="2">
        <v>0.66666666666666663</v>
      </c>
      <c r="I33">
        <v>2</v>
      </c>
      <c r="J33" t="s">
        <v>222</v>
      </c>
    </row>
    <row r="34" spans="1:10" x14ac:dyDescent="0.25">
      <c r="A34" t="s">
        <v>38</v>
      </c>
      <c r="B34" t="s">
        <v>39</v>
      </c>
      <c r="C34" t="s">
        <v>193</v>
      </c>
      <c r="D34">
        <v>2</v>
      </c>
      <c r="E34" t="s">
        <v>207</v>
      </c>
      <c r="F34" s="9" t="s">
        <v>22</v>
      </c>
      <c r="G34" s="1" t="s">
        <v>185</v>
      </c>
      <c r="H34" s="2">
        <v>0.75</v>
      </c>
      <c r="I34">
        <v>2</v>
      </c>
      <c r="J34" t="s">
        <v>222</v>
      </c>
    </row>
    <row r="35" spans="1:10" x14ac:dyDescent="0.25">
      <c r="A35" s="4" t="s">
        <v>40</v>
      </c>
      <c r="B35" t="s">
        <v>41</v>
      </c>
      <c r="C35" t="s">
        <v>186</v>
      </c>
      <c r="D35">
        <v>3</v>
      </c>
      <c r="E35" t="s">
        <v>198</v>
      </c>
      <c r="F35" s="9" t="s">
        <v>176</v>
      </c>
      <c r="G35" s="1" t="s">
        <v>199</v>
      </c>
      <c r="H35" s="2">
        <v>0.375</v>
      </c>
      <c r="I35">
        <v>4</v>
      </c>
      <c r="J35">
        <v>206</v>
      </c>
    </row>
    <row r="36" spans="1:10" x14ac:dyDescent="0.25">
      <c r="A36" s="4" t="s">
        <v>42</v>
      </c>
      <c r="B36" t="s">
        <v>43</v>
      </c>
      <c r="C36" t="s">
        <v>186</v>
      </c>
      <c r="D36">
        <v>3</v>
      </c>
      <c r="E36" t="s">
        <v>198</v>
      </c>
      <c r="F36" s="9" t="s">
        <v>44</v>
      </c>
      <c r="G36" s="1" t="s">
        <v>199</v>
      </c>
      <c r="H36" s="2">
        <v>0.54166666666666663</v>
      </c>
      <c r="I36">
        <v>2</v>
      </c>
      <c r="J36">
        <v>206</v>
      </c>
    </row>
    <row r="37" spans="1:10" x14ac:dyDescent="0.25">
      <c r="A37" s="4" t="s">
        <v>42</v>
      </c>
      <c r="B37" t="s">
        <v>43</v>
      </c>
      <c r="C37" t="s">
        <v>186</v>
      </c>
      <c r="D37">
        <v>3</v>
      </c>
      <c r="E37" t="s">
        <v>198</v>
      </c>
      <c r="F37" s="9" t="s">
        <v>44</v>
      </c>
      <c r="G37" s="1" t="s">
        <v>182</v>
      </c>
      <c r="H37" s="2">
        <v>0.45833333333333331</v>
      </c>
      <c r="I37">
        <v>2</v>
      </c>
      <c r="J37">
        <v>206</v>
      </c>
    </row>
    <row r="38" spans="1:10" x14ac:dyDescent="0.25">
      <c r="A38" s="4" t="s">
        <v>45</v>
      </c>
      <c r="B38" t="s">
        <v>46</v>
      </c>
      <c r="C38" t="s">
        <v>186</v>
      </c>
      <c r="D38">
        <v>3</v>
      </c>
      <c r="E38" t="s">
        <v>198</v>
      </c>
      <c r="F38" s="9" t="s">
        <v>141</v>
      </c>
      <c r="G38" s="1" t="s">
        <v>190</v>
      </c>
      <c r="H38" s="2">
        <v>0.70833333333333337</v>
      </c>
      <c r="I38">
        <v>4</v>
      </c>
      <c r="J38">
        <v>206</v>
      </c>
    </row>
    <row r="39" spans="1:10" x14ac:dyDescent="0.25">
      <c r="A39" s="4" t="s">
        <v>47</v>
      </c>
      <c r="B39" t="s">
        <v>48</v>
      </c>
      <c r="C39" t="s">
        <v>192</v>
      </c>
      <c r="D39">
        <v>3</v>
      </c>
      <c r="E39" t="s">
        <v>198</v>
      </c>
      <c r="F39" s="9" t="s">
        <v>30</v>
      </c>
      <c r="G39" s="1" t="s">
        <v>185</v>
      </c>
      <c r="H39" s="2">
        <v>0.375</v>
      </c>
      <c r="I39">
        <v>2</v>
      </c>
      <c r="J39" t="s">
        <v>201</v>
      </c>
    </row>
    <row r="40" spans="1:10" x14ac:dyDescent="0.25">
      <c r="A40" s="4" t="s">
        <v>47</v>
      </c>
      <c r="B40" t="s">
        <v>48</v>
      </c>
      <c r="C40" t="s">
        <v>193</v>
      </c>
      <c r="D40">
        <v>3</v>
      </c>
      <c r="E40" t="s">
        <v>198</v>
      </c>
      <c r="F40" s="9" t="s">
        <v>30</v>
      </c>
      <c r="G40" s="1" t="s">
        <v>185</v>
      </c>
      <c r="H40" s="2">
        <v>0.45833333333333331</v>
      </c>
      <c r="I40">
        <v>2</v>
      </c>
      <c r="J40" t="s">
        <v>201</v>
      </c>
    </row>
    <row r="41" spans="1:10" x14ac:dyDescent="0.25">
      <c r="A41" s="4" t="s">
        <v>47</v>
      </c>
      <c r="B41" t="s">
        <v>48</v>
      </c>
      <c r="C41" t="s">
        <v>186</v>
      </c>
      <c r="D41">
        <v>3</v>
      </c>
      <c r="E41" t="s">
        <v>198</v>
      </c>
      <c r="F41" s="9" t="s">
        <v>30</v>
      </c>
      <c r="G41" s="1" t="s">
        <v>185</v>
      </c>
      <c r="H41" s="2">
        <v>0.54166666666666663</v>
      </c>
      <c r="I41">
        <v>2</v>
      </c>
      <c r="J41" t="s">
        <v>201</v>
      </c>
    </row>
    <row r="42" spans="1:10" x14ac:dyDescent="0.25">
      <c r="A42" s="4" t="s">
        <v>49</v>
      </c>
      <c r="B42" t="s">
        <v>50</v>
      </c>
      <c r="C42" t="s">
        <v>186</v>
      </c>
      <c r="D42">
        <v>3</v>
      </c>
      <c r="E42" t="s">
        <v>198</v>
      </c>
      <c r="F42" s="9" t="s">
        <v>200</v>
      </c>
      <c r="G42" s="1" t="s">
        <v>189</v>
      </c>
      <c r="H42" s="2">
        <v>0.70833333333333337</v>
      </c>
      <c r="I42">
        <v>2</v>
      </c>
      <c r="J42">
        <v>301</v>
      </c>
    </row>
    <row r="43" spans="1:10" x14ac:dyDescent="0.25">
      <c r="A43" s="4" t="s">
        <v>49</v>
      </c>
      <c r="B43" t="s">
        <v>50</v>
      </c>
      <c r="C43" t="s">
        <v>186</v>
      </c>
      <c r="D43">
        <v>3</v>
      </c>
      <c r="E43" t="s">
        <v>198</v>
      </c>
      <c r="F43" s="9" t="s">
        <v>200</v>
      </c>
      <c r="G43" s="1" t="s">
        <v>182</v>
      </c>
      <c r="H43" s="2">
        <v>0.54166666666666663</v>
      </c>
      <c r="I43">
        <v>2</v>
      </c>
      <c r="J43">
        <v>206</v>
      </c>
    </row>
    <row r="44" spans="1:10" x14ac:dyDescent="0.25">
      <c r="A44" s="4" t="s">
        <v>51</v>
      </c>
      <c r="B44" t="s">
        <v>52</v>
      </c>
      <c r="C44" t="s">
        <v>186</v>
      </c>
      <c r="D44">
        <v>3</v>
      </c>
      <c r="E44" t="s">
        <v>198</v>
      </c>
      <c r="F44" s="9" t="s">
        <v>27</v>
      </c>
      <c r="G44" s="1" t="s">
        <v>189</v>
      </c>
      <c r="H44" s="2">
        <v>0.375</v>
      </c>
      <c r="I44">
        <v>4</v>
      </c>
      <c r="J44">
        <v>206</v>
      </c>
    </row>
    <row r="45" spans="1:10" x14ac:dyDescent="0.25">
      <c r="A45" s="4" t="s">
        <v>53</v>
      </c>
      <c r="B45" t="s">
        <v>54</v>
      </c>
      <c r="C45" t="s">
        <v>186</v>
      </c>
      <c r="D45">
        <v>3</v>
      </c>
      <c r="E45" t="s">
        <v>198</v>
      </c>
      <c r="F45" s="9" t="s">
        <v>177</v>
      </c>
      <c r="G45" s="1" t="s">
        <v>190</v>
      </c>
      <c r="H45" s="2">
        <v>0.375</v>
      </c>
      <c r="I45">
        <v>4</v>
      </c>
      <c r="J45">
        <v>206</v>
      </c>
    </row>
    <row r="46" spans="1:10" x14ac:dyDescent="0.25">
      <c r="A46" s="4" t="s">
        <v>56</v>
      </c>
      <c r="B46" t="s">
        <v>57</v>
      </c>
      <c r="C46" t="s">
        <v>186</v>
      </c>
      <c r="D46">
        <v>4</v>
      </c>
      <c r="E46" t="s">
        <v>207</v>
      </c>
      <c r="F46" s="9" t="s">
        <v>44</v>
      </c>
      <c r="G46" s="1" t="s">
        <v>199</v>
      </c>
      <c r="H46" s="2">
        <v>0.45833333333333331</v>
      </c>
      <c r="I46">
        <v>4</v>
      </c>
      <c r="J46">
        <v>202</v>
      </c>
    </row>
    <row r="47" spans="1:10" x14ac:dyDescent="0.25">
      <c r="A47" s="4" t="s">
        <v>58</v>
      </c>
      <c r="B47" t="s">
        <v>59</v>
      </c>
      <c r="C47" t="s">
        <v>186</v>
      </c>
      <c r="D47">
        <v>4</v>
      </c>
      <c r="E47" t="s">
        <v>207</v>
      </c>
      <c r="F47" s="9" t="s">
        <v>60</v>
      </c>
      <c r="G47" s="1" t="s">
        <v>199</v>
      </c>
      <c r="H47" s="2">
        <v>0.375</v>
      </c>
      <c r="I47">
        <v>2</v>
      </c>
      <c r="J47">
        <v>202</v>
      </c>
    </row>
    <row r="48" spans="1:10" x14ac:dyDescent="0.25">
      <c r="A48" s="4" t="s">
        <v>58</v>
      </c>
      <c r="B48" t="s">
        <v>59</v>
      </c>
      <c r="C48" t="s">
        <v>186</v>
      </c>
      <c r="D48">
        <v>4</v>
      </c>
      <c r="E48" t="s">
        <v>207</v>
      </c>
      <c r="F48" s="9" t="s">
        <v>60</v>
      </c>
      <c r="G48" s="1" t="s">
        <v>182</v>
      </c>
      <c r="H48" s="2">
        <v>0.54166666666666663</v>
      </c>
      <c r="I48">
        <v>2</v>
      </c>
      <c r="J48">
        <v>202</v>
      </c>
    </row>
    <row r="49" spans="1:10" x14ac:dyDescent="0.25">
      <c r="A49" s="4" t="s">
        <v>61</v>
      </c>
      <c r="B49" t="s">
        <v>62</v>
      </c>
      <c r="C49" t="s">
        <v>186</v>
      </c>
      <c r="D49">
        <v>4</v>
      </c>
      <c r="E49" t="s">
        <v>207</v>
      </c>
      <c r="F49" s="9" t="s">
        <v>63</v>
      </c>
      <c r="G49" s="1" t="s">
        <v>189</v>
      </c>
      <c r="H49" s="2">
        <v>0.375</v>
      </c>
      <c r="I49">
        <v>2</v>
      </c>
      <c r="J49">
        <v>202</v>
      </c>
    </row>
    <row r="50" spans="1:10" x14ac:dyDescent="0.25">
      <c r="A50" s="4" t="s">
        <v>61</v>
      </c>
      <c r="B50" t="s">
        <v>62</v>
      </c>
      <c r="C50" t="s">
        <v>186</v>
      </c>
      <c r="D50">
        <v>4</v>
      </c>
      <c r="E50" t="s">
        <v>207</v>
      </c>
      <c r="F50" s="9" t="s">
        <v>63</v>
      </c>
      <c r="G50" s="1" t="s">
        <v>185</v>
      </c>
      <c r="H50" s="2">
        <v>0.375</v>
      </c>
      <c r="I50">
        <v>2</v>
      </c>
      <c r="J50">
        <v>202</v>
      </c>
    </row>
    <row r="51" spans="1:10" x14ac:dyDescent="0.25">
      <c r="A51" s="4" t="s">
        <v>64</v>
      </c>
      <c r="B51" t="s">
        <v>65</v>
      </c>
      <c r="C51" t="s">
        <v>186</v>
      </c>
      <c r="D51">
        <v>4</v>
      </c>
      <c r="E51" t="s">
        <v>207</v>
      </c>
      <c r="F51" s="9" t="s">
        <v>107</v>
      </c>
      <c r="G51" s="1" t="s">
        <v>190</v>
      </c>
      <c r="H51" s="2">
        <v>0.54166666666666663</v>
      </c>
      <c r="I51">
        <v>4</v>
      </c>
      <c r="J51">
        <v>202</v>
      </c>
    </row>
    <row r="52" spans="1:10" x14ac:dyDescent="0.25">
      <c r="A52" s="4" t="s">
        <v>67</v>
      </c>
      <c r="B52" t="s">
        <v>68</v>
      </c>
      <c r="C52" t="s">
        <v>186</v>
      </c>
      <c r="D52">
        <v>4</v>
      </c>
      <c r="E52" t="s">
        <v>207</v>
      </c>
      <c r="F52" s="9" t="s">
        <v>16</v>
      </c>
      <c r="G52" s="1" t="s">
        <v>182</v>
      </c>
      <c r="H52" s="2">
        <v>0.375</v>
      </c>
      <c r="I52">
        <v>2</v>
      </c>
      <c r="J52">
        <v>202</v>
      </c>
    </row>
    <row r="53" spans="1:10" x14ac:dyDescent="0.25">
      <c r="A53" s="4" t="s">
        <v>67</v>
      </c>
      <c r="B53" t="s">
        <v>68</v>
      </c>
      <c r="C53" t="s">
        <v>206</v>
      </c>
      <c r="D53">
        <v>4</v>
      </c>
      <c r="E53" t="s">
        <v>207</v>
      </c>
      <c r="F53" s="9" t="s">
        <v>16</v>
      </c>
      <c r="G53" s="1" t="s">
        <v>182</v>
      </c>
      <c r="H53" s="2">
        <v>0.45833333333333331</v>
      </c>
      <c r="I53">
        <v>2</v>
      </c>
      <c r="J53" t="s">
        <v>212</v>
      </c>
    </row>
    <row r="54" spans="1:10" x14ac:dyDescent="0.25">
      <c r="A54" s="4" t="s">
        <v>69</v>
      </c>
      <c r="B54" t="s">
        <v>70</v>
      </c>
      <c r="C54" t="s">
        <v>186</v>
      </c>
      <c r="D54">
        <v>4</v>
      </c>
      <c r="E54" t="s">
        <v>207</v>
      </c>
      <c r="F54" s="9" t="s">
        <v>71</v>
      </c>
      <c r="G54" s="1" t="s">
        <v>190</v>
      </c>
      <c r="H54" s="2">
        <v>0.375</v>
      </c>
      <c r="I54">
        <v>4</v>
      </c>
      <c r="J54">
        <v>202</v>
      </c>
    </row>
    <row r="55" spans="1:10" x14ac:dyDescent="0.25">
      <c r="A55" s="4" t="s">
        <v>72</v>
      </c>
      <c r="B55" t="s">
        <v>73</v>
      </c>
      <c r="C55" t="s">
        <v>186</v>
      </c>
      <c r="D55">
        <v>5</v>
      </c>
      <c r="E55" t="s">
        <v>198</v>
      </c>
      <c r="F55" s="9" t="s">
        <v>74</v>
      </c>
      <c r="G55" s="1" t="s">
        <v>199</v>
      </c>
      <c r="H55" s="2">
        <v>0.54166666666666663</v>
      </c>
      <c r="I55">
        <v>2</v>
      </c>
      <c r="J55">
        <v>202</v>
      </c>
    </row>
    <row r="56" spans="1:10" x14ac:dyDescent="0.25">
      <c r="A56" s="4" t="s">
        <v>72</v>
      </c>
      <c r="B56" t="s">
        <v>73</v>
      </c>
      <c r="C56" t="s">
        <v>186</v>
      </c>
      <c r="D56">
        <v>5</v>
      </c>
      <c r="E56" t="s">
        <v>198</v>
      </c>
      <c r="F56" s="9" t="s">
        <v>74</v>
      </c>
      <c r="G56" s="1" t="s">
        <v>182</v>
      </c>
      <c r="H56" s="2">
        <v>0.54166666666666663</v>
      </c>
      <c r="I56">
        <v>2</v>
      </c>
      <c r="J56">
        <v>202</v>
      </c>
    </row>
    <row r="57" spans="1:10" x14ac:dyDescent="0.25">
      <c r="A57" s="4" t="s">
        <v>75</v>
      </c>
      <c r="B57" t="s">
        <v>169</v>
      </c>
      <c r="C57" t="s">
        <v>186</v>
      </c>
      <c r="D57">
        <v>5</v>
      </c>
      <c r="E57" t="s">
        <v>198</v>
      </c>
      <c r="F57" s="9" t="s">
        <v>76</v>
      </c>
      <c r="G57" s="1" t="s">
        <v>190</v>
      </c>
      <c r="H57" s="2">
        <v>0.41666666666666669</v>
      </c>
      <c r="I57">
        <v>4</v>
      </c>
      <c r="J57" t="s">
        <v>202</v>
      </c>
    </row>
    <row r="58" spans="1:10" x14ac:dyDescent="0.25">
      <c r="A58" s="4" t="s">
        <v>77</v>
      </c>
      <c r="B58" t="s">
        <v>78</v>
      </c>
      <c r="C58" t="s">
        <v>186</v>
      </c>
      <c r="D58">
        <v>5</v>
      </c>
      <c r="E58" t="s">
        <v>198</v>
      </c>
      <c r="F58" s="9" t="s">
        <v>55</v>
      </c>
      <c r="G58" s="1" t="s">
        <v>190</v>
      </c>
      <c r="H58" s="2">
        <v>0.625</v>
      </c>
      <c r="I58">
        <v>2</v>
      </c>
      <c r="J58">
        <v>202</v>
      </c>
    </row>
    <row r="59" spans="1:10" x14ac:dyDescent="0.25">
      <c r="A59" s="4" t="s">
        <v>77</v>
      </c>
      <c r="B59" t="s">
        <v>78</v>
      </c>
      <c r="C59" t="s">
        <v>186</v>
      </c>
      <c r="D59">
        <v>5</v>
      </c>
      <c r="E59" t="s">
        <v>198</v>
      </c>
      <c r="F59" s="9" t="s">
        <v>55</v>
      </c>
      <c r="G59" s="1" t="s">
        <v>189</v>
      </c>
      <c r="H59" s="2">
        <v>0.625</v>
      </c>
      <c r="I59">
        <v>2</v>
      </c>
      <c r="J59">
        <v>202</v>
      </c>
    </row>
    <row r="60" spans="1:10" x14ac:dyDescent="0.25">
      <c r="A60" s="4" t="s">
        <v>79</v>
      </c>
      <c r="B60" t="s">
        <v>80</v>
      </c>
      <c r="C60" t="s">
        <v>186</v>
      </c>
      <c r="D60">
        <v>5</v>
      </c>
      <c r="E60" t="s">
        <v>198</v>
      </c>
      <c r="F60" s="9" t="s">
        <v>63</v>
      </c>
      <c r="G60" s="1" t="s">
        <v>189</v>
      </c>
      <c r="H60" s="2">
        <v>0.375</v>
      </c>
      <c r="I60">
        <v>2</v>
      </c>
      <c r="J60">
        <v>202</v>
      </c>
    </row>
    <row r="61" spans="1:10" x14ac:dyDescent="0.25">
      <c r="A61" s="4" t="s">
        <v>79</v>
      </c>
      <c r="B61" t="s">
        <v>80</v>
      </c>
      <c r="C61" t="s">
        <v>186</v>
      </c>
      <c r="D61">
        <v>5</v>
      </c>
      <c r="E61" t="s">
        <v>198</v>
      </c>
      <c r="F61" s="9" t="s">
        <v>63</v>
      </c>
      <c r="G61" s="1" t="s">
        <v>185</v>
      </c>
      <c r="H61" s="2">
        <v>0.45833333333333331</v>
      </c>
      <c r="I61">
        <v>2</v>
      </c>
      <c r="J61">
        <v>202</v>
      </c>
    </row>
    <row r="62" spans="1:10" x14ac:dyDescent="0.25">
      <c r="A62" s="4" t="s">
        <v>81</v>
      </c>
      <c r="B62" t="s">
        <v>170</v>
      </c>
      <c r="C62" t="s">
        <v>186</v>
      </c>
      <c r="D62">
        <v>5</v>
      </c>
      <c r="E62" t="s">
        <v>198</v>
      </c>
      <c r="F62" s="9" t="s">
        <v>71</v>
      </c>
      <c r="G62" s="1" t="s">
        <v>182</v>
      </c>
      <c r="H62" s="2">
        <v>0.375</v>
      </c>
      <c r="I62">
        <v>4</v>
      </c>
      <c r="J62">
        <v>202</v>
      </c>
    </row>
    <row r="63" spans="1:10" x14ac:dyDescent="0.25">
      <c r="A63" s="4" t="s">
        <v>82</v>
      </c>
      <c r="B63" t="s">
        <v>83</v>
      </c>
      <c r="C63" t="s">
        <v>186</v>
      </c>
      <c r="D63">
        <v>5</v>
      </c>
      <c r="E63" t="s">
        <v>198</v>
      </c>
      <c r="F63" s="9" t="s">
        <v>66</v>
      </c>
      <c r="G63" s="1" t="s">
        <v>199</v>
      </c>
      <c r="H63" s="2">
        <v>0.45833333333333331</v>
      </c>
      <c r="I63">
        <v>2</v>
      </c>
      <c r="J63">
        <v>202</v>
      </c>
    </row>
    <row r="64" spans="1:10" x14ac:dyDescent="0.25">
      <c r="A64" s="4" t="s">
        <v>82</v>
      </c>
      <c r="B64" t="s">
        <v>83</v>
      </c>
      <c r="C64" t="s">
        <v>186</v>
      </c>
      <c r="D64">
        <v>5</v>
      </c>
      <c r="E64" t="s">
        <v>198</v>
      </c>
      <c r="F64" s="9" t="s">
        <v>66</v>
      </c>
      <c r="G64" s="1" t="s">
        <v>185</v>
      </c>
      <c r="H64" s="2">
        <v>0.375</v>
      </c>
      <c r="I64">
        <v>2</v>
      </c>
      <c r="J64">
        <v>202</v>
      </c>
    </row>
    <row r="65" spans="1:10" x14ac:dyDescent="0.25">
      <c r="A65" s="4" t="s">
        <v>84</v>
      </c>
      <c r="B65" t="s">
        <v>85</v>
      </c>
      <c r="C65" t="s">
        <v>186</v>
      </c>
      <c r="D65">
        <v>6</v>
      </c>
      <c r="E65" t="s">
        <v>207</v>
      </c>
      <c r="F65" s="9" t="s">
        <v>86</v>
      </c>
      <c r="G65" s="1" t="s">
        <v>190</v>
      </c>
      <c r="H65" s="2">
        <v>0.54166666666666663</v>
      </c>
      <c r="I65">
        <v>4</v>
      </c>
      <c r="J65">
        <v>206</v>
      </c>
    </row>
    <row r="66" spans="1:10" x14ac:dyDescent="0.25">
      <c r="A66" s="4" t="s">
        <v>87</v>
      </c>
      <c r="B66" t="s">
        <v>88</v>
      </c>
      <c r="C66" t="s">
        <v>186</v>
      </c>
      <c r="D66">
        <v>6</v>
      </c>
      <c r="E66" t="s">
        <v>207</v>
      </c>
      <c r="F66" s="9" t="s">
        <v>66</v>
      </c>
      <c r="G66" s="1" t="s">
        <v>182</v>
      </c>
      <c r="H66" s="2">
        <v>0.45833333333333331</v>
      </c>
      <c r="I66">
        <v>2</v>
      </c>
      <c r="J66">
        <v>206</v>
      </c>
    </row>
    <row r="67" spans="1:10" x14ac:dyDescent="0.25">
      <c r="A67" s="4" t="s">
        <v>87</v>
      </c>
      <c r="B67" t="s">
        <v>88</v>
      </c>
      <c r="C67" t="s">
        <v>186</v>
      </c>
      <c r="D67">
        <v>6</v>
      </c>
      <c r="E67" t="s">
        <v>207</v>
      </c>
      <c r="F67" s="9" t="s">
        <v>66</v>
      </c>
      <c r="G67" s="1" t="s">
        <v>185</v>
      </c>
      <c r="H67" s="2">
        <v>0.54166666666666663</v>
      </c>
      <c r="I67">
        <v>2</v>
      </c>
      <c r="J67">
        <v>206</v>
      </c>
    </row>
    <row r="68" spans="1:10" x14ac:dyDescent="0.25">
      <c r="A68" s="4" t="s">
        <v>89</v>
      </c>
      <c r="B68" t="s">
        <v>90</v>
      </c>
      <c r="C68" t="s">
        <v>186</v>
      </c>
      <c r="D68">
        <v>6</v>
      </c>
      <c r="E68" t="s">
        <v>207</v>
      </c>
      <c r="F68" s="9" t="s">
        <v>55</v>
      </c>
      <c r="G68" s="1" t="s">
        <v>189</v>
      </c>
      <c r="H68" s="2">
        <v>0.625</v>
      </c>
      <c r="I68">
        <v>4</v>
      </c>
      <c r="J68">
        <v>206</v>
      </c>
    </row>
    <row r="69" spans="1:10" x14ac:dyDescent="0.25">
      <c r="A69" s="4" t="s">
        <v>91</v>
      </c>
      <c r="B69" t="s">
        <v>92</v>
      </c>
      <c r="C69" t="s">
        <v>186</v>
      </c>
      <c r="D69">
        <v>6</v>
      </c>
      <c r="E69" t="s">
        <v>207</v>
      </c>
      <c r="F69" s="9" t="s">
        <v>63</v>
      </c>
      <c r="G69" s="1" t="s">
        <v>182</v>
      </c>
      <c r="H69" s="2">
        <v>0.375</v>
      </c>
      <c r="I69">
        <v>2</v>
      </c>
      <c r="J69">
        <v>206</v>
      </c>
    </row>
    <row r="70" spans="1:10" x14ac:dyDescent="0.25">
      <c r="A70" s="4" t="s">
        <v>91</v>
      </c>
      <c r="B70" t="s">
        <v>92</v>
      </c>
      <c r="C70" t="s">
        <v>186</v>
      </c>
      <c r="D70">
        <v>6</v>
      </c>
      <c r="E70" t="s">
        <v>207</v>
      </c>
      <c r="F70" s="9" t="s">
        <v>63</v>
      </c>
      <c r="G70" s="1" t="s">
        <v>185</v>
      </c>
      <c r="H70" s="2">
        <v>0.45833333333333331</v>
      </c>
      <c r="I70">
        <v>2</v>
      </c>
      <c r="J70">
        <v>206</v>
      </c>
    </row>
    <row r="71" spans="1:10" x14ac:dyDescent="0.25">
      <c r="A71" s="4" t="s">
        <v>93</v>
      </c>
      <c r="B71" t="s">
        <v>171</v>
      </c>
      <c r="C71" t="s">
        <v>186</v>
      </c>
      <c r="D71">
        <v>6</v>
      </c>
      <c r="E71" t="s">
        <v>207</v>
      </c>
      <c r="F71" s="9" t="s">
        <v>94</v>
      </c>
      <c r="G71" s="1" t="s">
        <v>190</v>
      </c>
      <c r="H71" s="2">
        <v>0.375</v>
      </c>
      <c r="I71">
        <v>4</v>
      </c>
      <c r="J71">
        <v>206</v>
      </c>
    </row>
    <row r="72" spans="1:10" x14ac:dyDescent="0.25">
      <c r="A72" s="4" t="s">
        <v>95</v>
      </c>
      <c r="B72" t="s">
        <v>96</v>
      </c>
      <c r="C72" t="s">
        <v>186</v>
      </c>
      <c r="D72">
        <v>6</v>
      </c>
      <c r="E72" t="s">
        <v>207</v>
      </c>
      <c r="F72" s="9" t="s">
        <v>219</v>
      </c>
      <c r="G72" s="1" t="s">
        <v>199</v>
      </c>
      <c r="H72" s="2">
        <v>0.54166666666666663</v>
      </c>
      <c r="I72">
        <v>4</v>
      </c>
      <c r="J72">
        <v>206</v>
      </c>
    </row>
    <row r="73" spans="1:10" x14ac:dyDescent="0.25">
      <c r="A73" s="4" t="s">
        <v>97</v>
      </c>
      <c r="B73" t="s">
        <v>98</v>
      </c>
      <c r="C73" t="s">
        <v>186</v>
      </c>
      <c r="D73">
        <v>6</v>
      </c>
      <c r="E73" t="s">
        <v>207</v>
      </c>
      <c r="F73" s="9" t="s">
        <v>60</v>
      </c>
      <c r="G73" s="1" t="s">
        <v>199</v>
      </c>
      <c r="H73" s="2">
        <v>0.45833333333333331</v>
      </c>
      <c r="I73">
        <v>2</v>
      </c>
      <c r="J73">
        <v>206</v>
      </c>
    </row>
    <row r="74" spans="1:10" x14ac:dyDescent="0.25">
      <c r="A74" s="4" t="s">
        <v>97</v>
      </c>
      <c r="B74" t="s">
        <v>98</v>
      </c>
      <c r="C74" t="s">
        <v>186</v>
      </c>
      <c r="D74">
        <v>6</v>
      </c>
      <c r="E74" t="s">
        <v>207</v>
      </c>
      <c r="F74" s="9" t="s">
        <v>60</v>
      </c>
      <c r="G74" s="1" t="s">
        <v>182</v>
      </c>
      <c r="H74" s="2">
        <v>0.625</v>
      </c>
      <c r="I74">
        <v>2</v>
      </c>
      <c r="J74">
        <v>206</v>
      </c>
    </row>
    <row r="75" spans="1:10" x14ac:dyDescent="0.25">
      <c r="A75" s="4" t="s">
        <v>99</v>
      </c>
      <c r="B75" t="s">
        <v>172</v>
      </c>
      <c r="C75" t="s">
        <v>186</v>
      </c>
      <c r="D75">
        <v>7</v>
      </c>
      <c r="E75" t="s">
        <v>198</v>
      </c>
      <c r="F75" s="9" t="s">
        <v>86</v>
      </c>
      <c r="G75" s="1" t="s">
        <v>190</v>
      </c>
      <c r="H75" s="2">
        <v>0.375</v>
      </c>
      <c r="I75">
        <v>4</v>
      </c>
      <c r="J75">
        <v>202</v>
      </c>
    </row>
    <row r="76" spans="1:10" x14ac:dyDescent="0.25">
      <c r="A76" s="4" t="s">
        <v>100</v>
      </c>
      <c r="B76" t="s">
        <v>101</v>
      </c>
      <c r="C76" t="s">
        <v>186</v>
      </c>
      <c r="D76">
        <v>7</v>
      </c>
      <c r="E76" t="s">
        <v>198</v>
      </c>
      <c r="F76" s="9" t="s">
        <v>123</v>
      </c>
      <c r="G76" s="1" t="s">
        <v>182</v>
      </c>
      <c r="H76" s="3">
        <v>0.66666666666666663</v>
      </c>
      <c r="I76">
        <v>4</v>
      </c>
      <c r="J76">
        <v>204</v>
      </c>
    </row>
    <row r="77" spans="1:10" x14ac:dyDescent="0.25">
      <c r="A77" s="5" t="s">
        <v>102</v>
      </c>
      <c r="B77" t="s">
        <v>236</v>
      </c>
      <c r="C77" t="s">
        <v>186</v>
      </c>
      <c r="D77">
        <v>7</v>
      </c>
      <c r="E77" t="s">
        <v>198</v>
      </c>
      <c r="F77" s="9" t="s">
        <v>27</v>
      </c>
      <c r="G77" s="1" t="s">
        <v>190</v>
      </c>
      <c r="H77" s="2">
        <v>0.54166666666666663</v>
      </c>
      <c r="I77">
        <v>2</v>
      </c>
      <c r="J77">
        <v>202</v>
      </c>
    </row>
    <row r="78" spans="1:10" x14ac:dyDescent="0.25">
      <c r="A78" s="5" t="s">
        <v>102</v>
      </c>
      <c r="B78" t="s">
        <v>236</v>
      </c>
      <c r="C78" t="s">
        <v>186</v>
      </c>
      <c r="D78">
        <v>7</v>
      </c>
      <c r="E78" t="s">
        <v>198</v>
      </c>
      <c r="F78" s="9" t="s">
        <v>27</v>
      </c>
      <c r="G78" s="1" t="s">
        <v>189</v>
      </c>
      <c r="H78" s="2">
        <v>0.54166666666666663</v>
      </c>
      <c r="I78">
        <v>2</v>
      </c>
      <c r="J78">
        <v>202</v>
      </c>
    </row>
    <row r="79" spans="1:10" x14ac:dyDescent="0.25">
      <c r="A79" s="5" t="s">
        <v>103</v>
      </c>
      <c r="B79" t="s">
        <v>235</v>
      </c>
      <c r="C79" t="s">
        <v>186</v>
      </c>
      <c r="D79">
        <v>7</v>
      </c>
      <c r="E79" t="s">
        <v>198</v>
      </c>
      <c r="F79" s="9" t="s">
        <v>63</v>
      </c>
      <c r="G79" s="1" t="s">
        <v>199</v>
      </c>
      <c r="H79" s="2">
        <v>0.375</v>
      </c>
      <c r="I79">
        <v>2</v>
      </c>
      <c r="J79">
        <v>202</v>
      </c>
    </row>
    <row r="80" spans="1:10" x14ac:dyDescent="0.25">
      <c r="A80" s="5" t="s">
        <v>103</v>
      </c>
      <c r="B80" t="s">
        <v>235</v>
      </c>
      <c r="C80" t="s">
        <v>186</v>
      </c>
      <c r="D80">
        <v>7</v>
      </c>
      <c r="E80" t="s">
        <v>198</v>
      </c>
      <c r="F80" s="9" t="s">
        <v>63</v>
      </c>
      <c r="G80" s="1" t="s">
        <v>185</v>
      </c>
      <c r="H80" s="2">
        <v>0.375</v>
      </c>
      <c r="I80">
        <v>2</v>
      </c>
      <c r="J80">
        <v>206</v>
      </c>
    </row>
    <row r="81" spans="1:11" x14ac:dyDescent="0.25">
      <c r="A81" s="5" t="s">
        <v>104</v>
      </c>
      <c r="B81" t="s">
        <v>276</v>
      </c>
      <c r="C81" t="s">
        <v>186</v>
      </c>
      <c r="D81">
        <v>7</v>
      </c>
      <c r="E81" t="s">
        <v>198</v>
      </c>
      <c r="F81" s="9" t="s">
        <v>19</v>
      </c>
      <c r="G81" s="1" t="s">
        <v>185</v>
      </c>
      <c r="H81" s="2">
        <v>0.45833333333333331</v>
      </c>
      <c r="I81">
        <v>4</v>
      </c>
      <c r="J81" t="s">
        <v>203</v>
      </c>
    </row>
    <row r="82" spans="1:11" x14ac:dyDescent="0.25">
      <c r="A82" s="5" t="s">
        <v>105</v>
      </c>
      <c r="B82" t="s">
        <v>223</v>
      </c>
      <c r="D82">
        <v>7</v>
      </c>
      <c r="F82" s="9"/>
    </row>
    <row r="83" spans="1:11" x14ac:dyDescent="0.25">
      <c r="A83" s="5" t="s">
        <v>106</v>
      </c>
      <c r="B83" t="s">
        <v>237</v>
      </c>
      <c r="C83" t="s">
        <v>186</v>
      </c>
      <c r="D83">
        <v>7</v>
      </c>
      <c r="E83" t="s">
        <v>198</v>
      </c>
      <c r="F83" s="9" t="s">
        <v>66</v>
      </c>
      <c r="G83" s="1" t="s">
        <v>199</v>
      </c>
      <c r="H83" s="2">
        <v>0.54166666666666663</v>
      </c>
      <c r="I83">
        <v>2</v>
      </c>
      <c r="J83">
        <v>204</v>
      </c>
    </row>
    <row r="84" spans="1:11" x14ac:dyDescent="0.25">
      <c r="A84" s="5" t="s">
        <v>106</v>
      </c>
      <c r="B84" t="s">
        <v>237</v>
      </c>
      <c r="C84" t="s">
        <v>186</v>
      </c>
      <c r="D84">
        <v>7</v>
      </c>
      <c r="E84" t="s">
        <v>198</v>
      </c>
      <c r="F84" s="9" t="s">
        <v>66</v>
      </c>
      <c r="G84" s="1" t="s">
        <v>182</v>
      </c>
      <c r="H84" s="2">
        <v>0.54166666666666663</v>
      </c>
      <c r="I84">
        <v>2</v>
      </c>
      <c r="J84">
        <v>204</v>
      </c>
    </row>
    <row r="85" spans="1:11" x14ac:dyDescent="0.25">
      <c r="A85" s="5" t="s">
        <v>108</v>
      </c>
      <c r="B85" t="s">
        <v>224</v>
      </c>
      <c r="C85" t="s">
        <v>186</v>
      </c>
      <c r="D85">
        <v>7</v>
      </c>
      <c r="E85" t="s">
        <v>198</v>
      </c>
      <c r="F85" s="9" t="s">
        <v>107</v>
      </c>
      <c r="G85" s="1" t="s">
        <v>182</v>
      </c>
      <c r="H85" s="2">
        <v>0.375</v>
      </c>
      <c r="I85">
        <v>4</v>
      </c>
      <c r="J85">
        <v>204</v>
      </c>
    </row>
    <row r="86" spans="1:11" x14ac:dyDescent="0.25">
      <c r="A86" s="5" t="s">
        <v>109</v>
      </c>
      <c r="B86" t="s">
        <v>225</v>
      </c>
      <c r="C86" t="s">
        <v>186</v>
      </c>
      <c r="D86">
        <v>7</v>
      </c>
      <c r="E86" t="s">
        <v>198</v>
      </c>
      <c r="F86" s="9" t="s">
        <v>176</v>
      </c>
      <c r="G86" s="1" t="s">
        <v>199</v>
      </c>
      <c r="H86" s="2">
        <v>0.625</v>
      </c>
      <c r="I86">
        <v>4</v>
      </c>
      <c r="J86">
        <v>202</v>
      </c>
    </row>
    <row r="87" spans="1:11" x14ac:dyDescent="0.25">
      <c r="A87" s="5" t="s">
        <v>110</v>
      </c>
      <c r="B87" t="s">
        <v>230</v>
      </c>
      <c r="D87">
        <v>7</v>
      </c>
      <c r="F87" s="9"/>
      <c r="G87" s="1"/>
      <c r="H87" s="2"/>
    </row>
    <row r="88" spans="1:11" x14ac:dyDescent="0.25">
      <c r="A88" s="5" t="s">
        <v>111</v>
      </c>
      <c r="B88" t="s">
        <v>231</v>
      </c>
      <c r="C88" t="s">
        <v>186</v>
      </c>
      <c r="D88">
        <v>7</v>
      </c>
      <c r="E88" t="s">
        <v>198</v>
      </c>
      <c r="F88" s="9" t="s">
        <v>13</v>
      </c>
      <c r="G88" s="1" t="s">
        <v>185</v>
      </c>
      <c r="H88" s="2">
        <v>0.70833333333333337</v>
      </c>
      <c r="I88">
        <v>4</v>
      </c>
      <c r="J88">
        <v>207</v>
      </c>
    </row>
    <row r="89" spans="1:11" x14ac:dyDescent="0.25">
      <c r="A89" s="5" t="s">
        <v>112</v>
      </c>
      <c r="B89" t="s">
        <v>226</v>
      </c>
      <c r="C89" t="s">
        <v>186</v>
      </c>
      <c r="D89">
        <v>7</v>
      </c>
      <c r="E89" t="s">
        <v>198</v>
      </c>
      <c r="F89" s="9" t="s">
        <v>177</v>
      </c>
      <c r="G89" s="1" t="s">
        <v>199</v>
      </c>
      <c r="H89" s="2">
        <v>0.70833333333333337</v>
      </c>
      <c r="I89">
        <v>4</v>
      </c>
      <c r="J89">
        <v>207</v>
      </c>
    </row>
    <row r="90" spans="1:11" x14ac:dyDescent="0.25">
      <c r="A90" s="5" t="s">
        <v>113</v>
      </c>
      <c r="B90" t="s">
        <v>227</v>
      </c>
      <c r="C90" t="s">
        <v>186</v>
      </c>
      <c r="D90">
        <v>7</v>
      </c>
      <c r="E90" t="s">
        <v>198</v>
      </c>
      <c r="F90" s="9" t="s">
        <v>177</v>
      </c>
      <c r="G90" s="1" t="s">
        <v>190</v>
      </c>
      <c r="H90" s="2">
        <v>0.70833333333333337</v>
      </c>
      <c r="I90">
        <v>2</v>
      </c>
      <c r="J90">
        <v>207</v>
      </c>
    </row>
    <row r="91" spans="1:11" x14ac:dyDescent="0.25">
      <c r="A91" s="5" t="s">
        <v>113</v>
      </c>
      <c r="B91" t="s">
        <v>227</v>
      </c>
      <c r="C91" t="s">
        <v>186</v>
      </c>
      <c r="D91">
        <v>7</v>
      </c>
      <c r="E91" t="s">
        <v>198</v>
      </c>
      <c r="F91" s="9" t="s">
        <v>177</v>
      </c>
      <c r="G91" s="1" t="s">
        <v>189</v>
      </c>
      <c r="H91" s="2">
        <v>0.375</v>
      </c>
      <c r="I91">
        <v>2</v>
      </c>
      <c r="J91">
        <v>207</v>
      </c>
    </row>
    <row r="92" spans="1:11" x14ac:dyDescent="0.25">
      <c r="A92" s="5" t="s">
        <v>114</v>
      </c>
      <c r="B92" t="s">
        <v>233</v>
      </c>
      <c r="D92">
        <v>7</v>
      </c>
      <c r="F92" s="9"/>
      <c r="G92" s="1"/>
      <c r="H92" s="3"/>
    </row>
    <row r="93" spans="1:11" x14ac:dyDescent="0.25">
      <c r="A93" s="5" t="s">
        <v>115</v>
      </c>
      <c r="B93" t="s">
        <v>234</v>
      </c>
      <c r="D93">
        <v>7</v>
      </c>
      <c r="F93" s="9"/>
    </row>
    <row r="94" spans="1:11" x14ac:dyDescent="0.25">
      <c r="A94" s="5" t="s">
        <v>116</v>
      </c>
      <c r="B94" t="s">
        <v>232</v>
      </c>
      <c r="C94" t="s">
        <v>186</v>
      </c>
      <c r="D94">
        <v>8</v>
      </c>
      <c r="E94" t="s">
        <v>207</v>
      </c>
      <c r="F94" s="9" t="s">
        <v>219</v>
      </c>
      <c r="G94" s="1" t="s">
        <v>189</v>
      </c>
      <c r="H94" s="2">
        <v>0.70833333333333337</v>
      </c>
      <c r="I94">
        <v>4</v>
      </c>
      <c r="J94">
        <v>206</v>
      </c>
      <c r="K94" t="s">
        <v>220</v>
      </c>
    </row>
    <row r="95" spans="1:11" x14ac:dyDescent="0.25">
      <c r="A95" s="5" t="s">
        <v>117</v>
      </c>
      <c r="B95" t="s">
        <v>228</v>
      </c>
      <c r="C95" t="s">
        <v>186</v>
      </c>
      <c r="D95">
        <v>7</v>
      </c>
      <c r="E95" t="s">
        <v>198</v>
      </c>
      <c r="F95" s="9" t="s">
        <v>118</v>
      </c>
      <c r="G95" t="s">
        <v>199</v>
      </c>
      <c r="H95" s="2">
        <v>0.70833333333333337</v>
      </c>
      <c r="I95">
        <v>4</v>
      </c>
      <c r="J95">
        <v>204</v>
      </c>
    </row>
    <row r="96" spans="1:11" x14ac:dyDescent="0.25">
      <c r="A96" s="5" t="s">
        <v>119</v>
      </c>
      <c r="B96" t="s">
        <v>229</v>
      </c>
      <c r="C96" t="s">
        <v>186</v>
      </c>
      <c r="D96">
        <v>7</v>
      </c>
      <c r="E96" t="s">
        <v>198</v>
      </c>
      <c r="F96" s="9" t="s">
        <v>74</v>
      </c>
      <c r="G96" s="1" t="s">
        <v>182</v>
      </c>
      <c r="H96" s="2">
        <v>0.375</v>
      </c>
      <c r="I96">
        <v>4</v>
      </c>
      <c r="J96">
        <v>204</v>
      </c>
    </row>
    <row r="97" spans="1:10" x14ac:dyDescent="0.25">
      <c r="A97" s="4" t="s">
        <v>120</v>
      </c>
      <c r="B97" t="s">
        <v>173</v>
      </c>
      <c r="C97" t="s">
        <v>186</v>
      </c>
      <c r="D97">
        <v>8</v>
      </c>
      <c r="E97" t="s">
        <v>207</v>
      </c>
      <c r="F97" s="9" t="s">
        <v>71</v>
      </c>
      <c r="G97" t="s">
        <v>199</v>
      </c>
      <c r="H97" s="3">
        <v>0.41666666666666669</v>
      </c>
      <c r="I97">
        <v>4</v>
      </c>
      <c r="J97">
        <v>204</v>
      </c>
    </row>
    <row r="98" spans="1:10" x14ac:dyDescent="0.25">
      <c r="A98" s="4" t="s">
        <v>121</v>
      </c>
      <c r="B98" t="s">
        <v>122</v>
      </c>
      <c r="C98" t="s">
        <v>186</v>
      </c>
      <c r="D98">
        <v>8</v>
      </c>
      <c r="E98" t="s">
        <v>207</v>
      </c>
      <c r="F98" s="9" t="s">
        <v>214</v>
      </c>
      <c r="G98" s="1" t="s">
        <v>185</v>
      </c>
      <c r="H98" s="3">
        <v>0.58333333333333337</v>
      </c>
      <c r="I98">
        <v>4</v>
      </c>
      <c r="J98">
        <v>204</v>
      </c>
    </row>
    <row r="99" spans="1:10" x14ac:dyDescent="0.25">
      <c r="A99" s="5" t="s">
        <v>124</v>
      </c>
      <c r="B99" t="s">
        <v>174</v>
      </c>
      <c r="C99" t="s">
        <v>186</v>
      </c>
      <c r="D99">
        <v>8</v>
      </c>
      <c r="E99" t="s">
        <v>207</v>
      </c>
      <c r="F99" s="9" t="s">
        <v>175</v>
      </c>
      <c r="G99" s="1" t="s">
        <v>182</v>
      </c>
      <c r="H99" s="3">
        <v>0.58333333333333337</v>
      </c>
      <c r="I99">
        <v>2</v>
      </c>
      <c r="J99">
        <v>204</v>
      </c>
    </row>
    <row r="100" spans="1:10" x14ac:dyDescent="0.25">
      <c r="A100" s="5" t="s">
        <v>125</v>
      </c>
      <c r="B100" t="s">
        <v>252</v>
      </c>
      <c r="C100" t="s">
        <v>186</v>
      </c>
      <c r="D100">
        <v>8</v>
      </c>
      <c r="E100" t="s">
        <v>207</v>
      </c>
      <c r="F100" s="9" t="s">
        <v>27</v>
      </c>
      <c r="G100" s="1" t="s">
        <v>190</v>
      </c>
      <c r="H100" s="2">
        <v>0.375</v>
      </c>
      <c r="I100">
        <v>2</v>
      </c>
      <c r="J100">
        <v>205</v>
      </c>
    </row>
    <row r="101" spans="1:10" x14ac:dyDescent="0.25">
      <c r="A101" s="5" t="s">
        <v>125</v>
      </c>
      <c r="B101" t="s">
        <v>252</v>
      </c>
      <c r="C101" t="s">
        <v>186</v>
      </c>
      <c r="D101">
        <v>8</v>
      </c>
      <c r="E101" t="s">
        <v>207</v>
      </c>
      <c r="F101" s="9" t="s">
        <v>27</v>
      </c>
      <c r="G101" s="1" t="s">
        <v>189</v>
      </c>
      <c r="H101" s="2">
        <v>0.375</v>
      </c>
      <c r="I101">
        <v>2</v>
      </c>
      <c r="J101">
        <v>205</v>
      </c>
    </row>
    <row r="102" spans="1:10" x14ac:dyDescent="0.25">
      <c r="A102" s="5" t="s">
        <v>126</v>
      </c>
      <c r="B102" t="s">
        <v>238</v>
      </c>
      <c r="C102" t="s">
        <v>186</v>
      </c>
      <c r="D102">
        <v>8</v>
      </c>
      <c r="E102" t="s">
        <v>207</v>
      </c>
      <c r="F102" s="9" t="s">
        <v>22</v>
      </c>
      <c r="G102" s="1" t="s">
        <v>190</v>
      </c>
      <c r="H102" s="2">
        <v>0.66666666666666663</v>
      </c>
      <c r="I102">
        <v>4</v>
      </c>
      <c r="J102">
        <v>205</v>
      </c>
    </row>
    <row r="103" spans="1:10" x14ac:dyDescent="0.25">
      <c r="A103" s="5" t="s">
        <v>127</v>
      </c>
      <c r="B103" t="s">
        <v>239</v>
      </c>
      <c r="C103" t="s">
        <v>186</v>
      </c>
      <c r="D103">
        <v>8</v>
      </c>
      <c r="E103" t="s">
        <v>207</v>
      </c>
      <c r="F103" s="9" t="s">
        <v>76</v>
      </c>
      <c r="G103" s="1" t="s">
        <v>190</v>
      </c>
      <c r="H103" s="2">
        <v>0.45833333333333331</v>
      </c>
      <c r="I103">
        <v>4</v>
      </c>
      <c r="J103" t="s">
        <v>213</v>
      </c>
    </row>
    <row r="104" spans="1:10" x14ac:dyDescent="0.25">
      <c r="A104" s="5" t="s">
        <v>128</v>
      </c>
      <c r="B104" t="s">
        <v>246</v>
      </c>
      <c r="D104">
        <v>8</v>
      </c>
      <c r="F104" s="9"/>
    </row>
    <row r="105" spans="1:10" x14ac:dyDescent="0.25">
      <c r="A105" s="5" t="s">
        <v>129</v>
      </c>
      <c r="B105" t="s">
        <v>247</v>
      </c>
      <c r="C105" t="s">
        <v>186</v>
      </c>
      <c r="D105">
        <v>8</v>
      </c>
      <c r="E105" t="s">
        <v>207</v>
      </c>
      <c r="F105" s="9" t="s">
        <v>19</v>
      </c>
      <c r="G105" s="1" t="s">
        <v>185</v>
      </c>
      <c r="H105" s="3">
        <v>0.41666666666666669</v>
      </c>
      <c r="I105">
        <v>4</v>
      </c>
      <c r="J105" t="s">
        <v>209</v>
      </c>
    </row>
    <row r="106" spans="1:10" x14ac:dyDescent="0.25">
      <c r="A106" s="5" t="s">
        <v>130</v>
      </c>
      <c r="B106" t="s">
        <v>248</v>
      </c>
      <c r="D106">
        <v>8</v>
      </c>
      <c r="F106" s="9"/>
      <c r="G106" s="7"/>
      <c r="H106" s="2"/>
    </row>
    <row r="107" spans="1:10" x14ac:dyDescent="0.25">
      <c r="A107" s="5" t="s">
        <v>131</v>
      </c>
      <c r="B107" t="s">
        <v>240</v>
      </c>
      <c r="C107" t="s">
        <v>186</v>
      </c>
      <c r="D107">
        <v>8</v>
      </c>
      <c r="E107" t="s">
        <v>207</v>
      </c>
      <c r="F107" s="9" t="s">
        <v>215</v>
      </c>
      <c r="G107" s="1" t="s">
        <v>189</v>
      </c>
      <c r="H107" s="2">
        <v>0.70833333333333337</v>
      </c>
      <c r="I107">
        <v>4</v>
      </c>
      <c r="J107">
        <v>204</v>
      </c>
    </row>
    <row r="108" spans="1:10" x14ac:dyDescent="0.25">
      <c r="A108" s="5" t="s">
        <v>132</v>
      </c>
      <c r="B108" t="s">
        <v>255</v>
      </c>
      <c r="C108" t="s">
        <v>186</v>
      </c>
      <c r="D108">
        <v>8</v>
      </c>
      <c r="E108" t="s">
        <v>207</v>
      </c>
      <c r="F108" s="9" t="s">
        <v>215</v>
      </c>
      <c r="G108" s="1" t="s">
        <v>189</v>
      </c>
      <c r="H108" s="2">
        <v>0.54166666666666663</v>
      </c>
      <c r="I108">
        <v>4</v>
      </c>
      <c r="J108">
        <v>204</v>
      </c>
    </row>
    <row r="109" spans="1:10" x14ac:dyDescent="0.25">
      <c r="A109" s="5" t="s">
        <v>133</v>
      </c>
      <c r="B109" t="s">
        <v>241</v>
      </c>
      <c r="C109" t="s">
        <v>186</v>
      </c>
      <c r="D109">
        <v>8</v>
      </c>
      <c r="E109" t="s">
        <v>207</v>
      </c>
      <c r="F109" s="9" t="s">
        <v>217</v>
      </c>
      <c r="G109" s="1" t="s">
        <v>182</v>
      </c>
      <c r="H109" s="2">
        <v>0.41666666666666669</v>
      </c>
      <c r="I109">
        <v>4</v>
      </c>
      <c r="J109">
        <v>205</v>
      </c>
    </row>
    <row r="110" spans="1:10" x14ac:dyDescent="0.25">
      <c r="A110" s="5" t="s">
        <v>134</v>
      </c>
      <c r="B110" t="s">
        <v>251</v>
      </c>
      <c r="D110">
        <v>8</v>
      </c>
      <c r="F110" s="9"/>
      <c r="G110" s="1"/>
      <c r="H110" s="2"/>
    </row>
    <row r="111" spans="1:10" x14ac:dyDescent="0.25">
      <c r="A111" s="5" t="s">
        <v>135</v>
      </c>
      <c r="B111" t="s">
        <v>242</v>
      </c>
      <c r="C111" t="s">
        <v>186</v>
      </c>
      <c r="D111">
        <v>8</v>
      </c>
      <c r="E111" t="s">
        <v>207</v>
      </c>
      <c r="F111" s="9" t="s">
        <v>55</v>
      </c>
      <c r="G111" s="1" t="s">
        <v>190</v>
      </c>
      <c r="H111" s="2">
        <v>0.625</v>
      </c>
      <c r="I111">
        <v>2</v>
      </c>
      <c r="J111" t="s">
        <v>204</v>
      </c>
    </row>
    <row r="112" spans="1:10" x14ac:dyDescent="0.25">
      <c r="A112" s="5" t="s">
        <v>135</v>
      </c>
      <c r="B112" t="s">
        <v>242</v>
      </c>
      <c r="C112" t="s">
        <v>186</v>
      </c>
      <c r="D112">
        <v>8</v>
      </c>
      <c r="E112" t="s">
        <v>207</v>
      </c>
      <c r="F112" s="9" t="s">
        <v>55</v>
      </c>
      <c r="G112" s="1" t="s">
        <v>189</v>
      </c>
      <c r="H112" s="2">
        <v>0.79166666666666663</v>
      </c>
      <c r="I112">
        <v>2</v>
      </c>
      <c r="J112" t="s">
        <v>204</v>
      </c>
    </row>
    <row r="113" spans="1:10" x14ac:dyDescent="0.25">
      <c r="A113" s="5" t="s">
        <v>136</v>
      </c>
      <c r="B113" t="s">
        <v>243</v>
      </c>
      <c r="C113" t="s">
        <v>186</v>
      </c>
      <c r="D113">
        <v>8</v>
      </c>
      <c r="E113" t="s">
        <v>207</v>
      </c>
      <c r="F113" s="9" t="s">
        <v>177</v>
      </c>
      <c r="G113" s="1" t="s">
        <v>182</v>
      </c>
      <c r="H113" s="2">
        <v>0.375</v>
      </c>
      <c r="I113">
        <v>4</v>
      </c>
      <c r="J113" t="s">
        <v>204</v>
      </c>
    </row>
    <row r="114" spans="1:10" x14ac:dyDescent="0.25">
      <c r="A114" s="5" t="s">
        <v>137</v>
      </c>
      <c r="B114" t="s">
        <v>244</v>
      </c>
      <c r="C114" t="s">
        <v>186</v>
      </c>
      <c r="D114">
        <v>8</v>
      </c>
      <c r="E114" t="s">
        <v>207</v>
      </c>
      <c r="F114" s="9" t="s">
        <v>177</v>
      </c>
      <c r="G114" s="1" t="s">
        <v>190</v>
      </c>
      <c r="H114" s="2">
        <v>0.70833333333333337</v>
      </c>
      <c r="I114">
        <v>4</v>
      </c>
      <c r="J114" t="s">
        <v>204</v>
      </c>
    </row>
    <row r="115" spans="1:10" x14ac:dyDescent="0.25">
      <c r="A115" s="5" t="s">
        <v>138</v>
      </c>
      <c r="B115" t="s">
        <v>254</v>
      </c>
      <c r="D115">
        <v>8</v>
      </c>
      <c r="F115" s="9"/>
      <c r="G115" s="1"/>
      <c r="H115" s="3"/>
    </row>
    <row r="116" spans="1:10" x14ac:dyDescent="0.25">
      <c r="A116" s="5" t="s">
        <v>139</v>
      </c>
      <c r="B116" t="s">
        <v>249</v>
      </c>
      <c r="C116" t="s">
        <v>186</v>
      </c>
      <c r="D116">
        <v>8</v>
      </c>
      <c r="E116" t="s">
        <v>207</v>
      </c>
      <c r="F116" s="9" t="s">
        <v>218</v>
      </c>
      <c r="G116" t="s">
        <v>199</v>
      </c>
      <c r="H116" s="2">
        <v>0.625</v>
      </c>
      <c r="I116">
        <v>4</v>
      </c>
      <c r="J116">
        <v>204</v>
      </c>
    </row>
    <row r="117" spans="1:10" x14ac:dyDescent="0.25">
      <c r="A117" s="5" t="s">
        <v>140</v>
      </c>
      <c r="B117" t="s">
        <v>250</v>
      </c>
      <c r="C117" t="s">
        <v>186</v>
      </c>
      <c r="D117">
        <v>8</v>
      </c>
      <c r="E117" t="s">
        <v>207</v>
      </c>
      <c r="F117" s="9" t="s">
        <v>141</v>
      </c>
      <c r="G117" s="1" t="s">
        <v>190</v>
      </c>
      <c r="H117" s="2">
        <v>0.70833333333333337</v>
      </c>
      <c r="I117">
        <v>4</v>
      </c>
      <c r="J117">
        <v>204</v>
      </c>
    </row>
    <row r="118" spans="1:10" x14ac:dyDescent="0.25">
      <c r="A118" s="5" t="s">
        <v>142</v>
      </c>
      <c r="B118" t="s">
        <v>245</v>
      </c>
      <c r="C118" t="s">
        <v>186</v>
      </c>
      <c r="D118">
        <v>8</v>
      </c>
      <c r="E118" t="s">
        <v>207</v>
      </c>
      <c r="F118" s="9" t="s">
        <v>74</v>
      </c>
      <c r="G118" s="1" t="s">
        <v>182</v>
      </c>
      <c r="H118" s="2">
        <v>0.375</v>
      </c>
      <c r="I118">
        <v>4</v>
      </c>
      <c r="J118">
        <v>204</v>
      </c>
    </row>
    <row r="119" spans="1:10" x14ac:dyDescent="0.25">
      <c r="A119" s="5" t="s">
        <v>143</v>
      </c>
      <c r="B119" t="s">
        <v>253</v>
      </c>
      <c r="D119">
        <v>8</v>
      </c>
      <c r="F119" s="9"/>
      <c r="G119" s="1"/>
      <c r="H119" s="3"/>
    </row>
    <row r="120" spans="1:10" x14ac:dyDescent="0.25">
      <c r="A120" s="4" t="s">
        <v>144</v>
      </c>
      <c r="B120" t="s">
        <v>145</v>
      </c>
      <c r="C120" t="s">
        <v>186</v>
      </c>
      <c r="D120">
        <v>9</v>
      </c>
      <c r="E120" t="s">
        <v>198</v>
      </c>
      <c r="F120" s="9" t="s">
        <v>74</v>
      </c>
      <c r="G120" s="1" t="s">
        <v>199</v>
      </c>
      <c r="H120" s="2">
        <v>0.375</v>
      </c>
      <c r="I120">
        <v>4</v>
      </c>
      <c r="J120">
        <v>204</v>
      </c>
    </row>
    <row r="121" spans="1:10" x14ac:dyDescent="0.25">
      <c r="A121" s="5" t="s">
        <v>146</v>
      </c>
      <c r="B121" t="s">
        <v>147</v>
      </c>
      <c r="C121" t="s">
        <v>186</v>
      </c>
      <c r="D121">
        <v>9</v>
      </c>
      <c r="E121" t="s">
        <v>198</v>
      </c>
      <c r="F121" s="9" t="s">
        <v>94</v>
      </c>
      <c r="G121" s="10" t="s">
        <v>190</v>
      </c>
      <c r="H121" s="2">
        <v>0.54166666666666663</v>
      </c>
      <c r="I121">
        <v>4</v>
      </c>
      <c r="J121" t="s">
        <v>204</v>
      </c>
    </row>
    <row r="122" spans="1:10" x14ac:dyDescent="0.25">
      <c r="A122" s="5" t="s">
        <v>148</v>
      </c>
      <c r="B122" t="s">
        <v>256</v>
      </c>
      <c r="C122" t="s">
        <v>186</v>
      </c>
      <c r="D122">
        <v>9</v>
      </c>
      <c r="E122" t="s">
        <v>198</v>
      </c>
      <c r="F122" s="9" t="s">
        <v>71</v>
      </c>
      <c r="G122" s="1" t="s">
        <v>199</v>
      </c>
      <c r="H122" s="3">
        <v>0.58333333333333337</v>
      </c>
      <c r="I122">
        <v>4</v>
      </c>
      <c r="J122">
        <v>205</v>
      </c>
    </row>
    <row r="123" spans="1:10" x14ac:dyDescent="0.25">
      <c r="A123" s="5" t="s">
        <v>149</v>
      </c>
      <c r="B123" t="s">
        <v>275</v>
      </c>
      <c r="C123" t="s">
        <v>186</v>
      </c>
      <c r="D123">
        <v>9</v>
      </c>
      <c r="E123" t="s">
        <v>198</v>
      </c>
      <c r="F123" s="9" t="s">
        <v>86</v>
      </c>
      <c r="G123" s="1" t="s">
        <v>182</v>
      </c>
      <c r="H123" s="2">
        <v>0.375</v>
      </c>
      <c r="I123">
        <v>4</v>
      </c>
      <c r="J123">
        <v>207</v>
      </c>
    </row>
    <row r="124" spans="1:10" x14ac:dyDescent="0.25">
      <c r="A124" s="5" t="s">
        <v>150</v>
      </c>
      <c r="B124" t="s">
        <v>257</v>
      </c>
      <c r="C124" t="s">
        <v>186</v>
      </c>
      <c r="D124">
        <v>9</v>
      </c>
      <c r="E124" t="s">
        <v>198</v>
      </c>
      <c r="F124" s="9" t="s">
        <v>44</v>
      </c>
      <c r="G124" s="1" t="s">
        <v>182</v>
      </c>
      <c r="H124" s="2">
        <v>0.54166666666666663</v>
      </c>
      <c r="I124">
        <v>4</v>
      </c>
      <c r="J124">
        <v>205</v>
      </c>
    </row>
    <row r="125" spans="1:10" ht="45" x14ac:dyDescent="0.25">
      <c r="A125" s="5" t="s">
        <v>151</v>
      </c>
      <c r="B125" t="s">
        <v>274</v>
      </c>
      <c r="C125" t="s">
        <v>186</v>
      </c>
      <c r="D125">
        <v>9</v>
      </c>
      <c r="E125" t="s">
        <v>198</v>
      </c>
      <c r="F125" s="9" t="s">
        <v>76</v>
      </c>
      <c r="G125" s="1" t="s">
        <v>185</v>
      </c>
      <c r="H125" s="2">
        <v>0.45833333333333331</v>
      </c>
      <c r="I125">
        <v>4</v>
      </c>
      <c r="J125" s="11" t="s">
        <v>205</v>
      </c>
    </row>
    <row r="126" spans="1:10" x14ac:dyDescent="0.25">
      <c r="A126" s="5" t="s">
        <v>152</v>
      </c>
      <c r="B126" t="s">
        <v>258</v>
      </c>
      <c r="D126">
        <v>9</v>
      </c>
      <c r="F126" s="9"/>
    </row>
    <row r="127" spans="1:10" x14ac:dyDescent="0.25">
      <c r="A127" s="5" t="s">
        <v>153</v>
      </c>
      <c r="B127" t="s">
        <v>259</v>
      </c>
      <c r="D127">
        <v>9</v>
      </c>
      <c r="F127" s="9"/>
    </row>
    <row r="128" spans="1:10" x14ac:dyDescent="0.25">
      <c r="A128" s="5" t="s">
        <v>154</v>
      </c>
      <c r="B128" t="s">
        <v>260</v>
      </c>
      <c r="C128" t="s">
        <v>186</v>
      </c>
      <c r="D128">
        <v>9</v>
      </c>
      <c r="E128" t="s">
        <v>198</v>
      </c>
      <c r="F128" s="9" t="s">
        <v>178</v>
      </c>
      <c r="G128" s="1" t="s">
        <v>182</v>
      </c>
      <c r="H128" s="2">
        <v>0.625</v>
      </c>
      <c r="I128">
        <v>4</v>
      </c>
      <c r="J128">
        <v>206</v>
      </c>
    </row>
    <row r="129" spans="1:11" x14ac:dyDescent="0.25">
      <c r="A129" s="5" t="s">
        <v>155</v>
      </c>
      <c r="B129" t="s">
        <v>262</v>
      </c>
      <c r="C129" t="s">
        <v>186</v>
      </c>
      <c r="D129">
        <v>9</v>
      </c>
      <c r="E129" t="s">
        <v>198</v>
      </c>
      <c r="F129" s="9" t="s">
        <v>107</v>
      </c>
      <c r="G129" s="10" t="s">
        <v>190</v>
      </c>
      <c r="H129" s="2">
        <v>0.375</v>
      </c>
      <c r="I129">
        <v>4</v>
      </c>
      <c r="J129">
        <v>204</v>
      </c>
    </row>
    <row r="130" spans="1:11" x14ac:dyDescent="0.25">
      <c r="A130" s="5" t="s">
        <v>156</v>
      </c>
      <c r="B130" t="s">
        <v>261</v>
      </c>
      <c r="C130" t="s">
        <v>186</v>
      </c>
      <c r="D130">
        <v>9</v>
      </c>
      <c r="E130" t="s">
        <v>198</v>
      </c>
      <c r="F130" s="9" t="s">
        <v>178</v>
      </c>
      <c r="G130" s="1" t="s">
        <v>185</v>
      </c>
      <c r="H130" s="3">
        <v>0.41666666666666669</v>
      </c>
      <c r="I130">
        <v>4</v>
      </c>
      <c r="J130">
        <v>205</v>
      </c>
    </row>
    <row r="131" spans="1:11" x14ac:dyDescent="0.25">
      <c r="A131" s="5" t="s">
        <v>157</v>
      </c>
      <c r="B131" t="s">
        <v>263</v>
      </c>
      <c r="D131">
        <v>9</v>
      </c>
      <c r="F131" s="9"/>
    </row>
    <row r="132" spans="1:11" x14ac:dyDescent="0.25">
      <c r="A132" s="5" t="s">
        <v>158</v>
      </c>
      <c r="B132" t="s">
        <v>264</v>
      </c>
      <c r="D132">
        <v>9</v>
      </c>
      <c r="F132" s="9"/>
    </row>
    <row r="133" spans="1:11" x14ac:dyDescent="0.25">
      <c r="A133" s="5" t="s">
        <v>159</v>
      </c>
      <c r="B133" t="s">
        <v>265</v>
      </c>
      <c r="C133" t="s">
        <v>186</v>
      </c>
      <c r="D133">
        <v>9</v>
      </c>
      <c r="E133" t="s">
        <v>198</v>
      </c>
      <c r="F133" s="9" t="s">
        <v>55</v>
      </c>
      <c r="G133" s="10" t="s">
        <v>190</v>
      </c>
      <c r="H133" s="2">
        <v>0.70833333333333337</v>
      </c>
      <c r="I133">
        <v>4</v>
      </c>
      <c r="J133" t="s">
        <v>204</v>
      </c>
    </row>
    <row r="134" spans="1:11" x14ac:dyDescent="0.25">
      <c r="A134" s="5" t="s">
        <v>160</v>
      </c>
      <c r="B134" t="s">
        <v>266</v>
      </c>
      <c r="C134" t="s">
        <v>186</v>
      </c>
      <c r="D134">
        <v>9</v>
      </c>
      <c r="E134" t="s">
        <v>198</v>
      </c>
      <c r="F134" s="9" t="s">
        <v>55</v>
      </c>
      <c r="G134" t="s">
        <v>189</v>
      </c>
      <c r="H134" s="2">
        <v>0.70833333333333337</v>
      </c>
      <c r="I134">
        <v>4</v>
      </c>
      <c r="J134" t="s">
        <v>204</v>
      </c>
    </row>
    <row r="135" spans="1:11" x14ac:dyDescent="0.25">
      <c r="A135" s="5" t="s">
        <v>161</v>
      </c>
      <c r="B135" t="s">
        <v>267</v>
      </c>
      <c r="C135" t="s">
        <v>186</v>
      </c>
      <c r="D135">
        <v>9</v>
      </c>
      <c r="E135" t="s">
        <v>198</v>
      </c>
      <c r="F135" s="9" t="s">
        <v>55</v>
      </c>
      <c r="G135" t="s">
        <v>182</v>
      </c>
      <c r="H135" s="2">
        <v>0.54166666666666663</v>
      </c>
      <c r="I135">
        <v>4</v>
      </c>
      <c r="J135" t="s">
        <v>204</v>
      </c>
    </row>
    <row r="136" spans="1:11" x14ac:dyDescent="0.25">
      <c r="A136" s="5" t="s">
        <v>162</v>
      </c>
      <c r="B136" t="s">
        <v>268</v>
      </c>
      <c r="D136">
        <v>9</v>
      </c>
      <c r="F136" s="9"/>
    </row>
    <row r="137" spans="1:11" x14ac:dyDescent="0.25">
      <c r="A137" s="5" t="s">
        <v>163</v>
      </c>
      <c r="B137" t="s">
        <v>269</v>
      </c>
      <c r="D137">
        <v>9</v>
      </c>
      <c r="F137" s="9"/>
    </row>
    <row r="138" spans="1:11" x14ac:dyDescent="0.25">
      <c r="A138" s="5" t="s">
        <v>164</v>
      </c>
      <c r="B138" t="s">
        <v>272</v>
      </c>
      <c r="C138" t="s">
        <v>186</v>
      </c>
      <c r="D138">
        <v>9</v>
      </c>
      <c r="E138" t="s">
        <v>198</v>
      </c>
      <c r="F138" s="9" t="s">
        <v>60</v>
      </c>
      <c r="G138" t="s">
        <v>189</v>
      </c>
      <c r="H138" s="2">
        <v>0.375</v>
      </c>
      <c r="I138">
        <v>4</v>
      </c>
      <c r="J138">
        <v>204</v>
      </c>
    </row>
    <row r="139" spans="1:11" x14ac:dyDescent="0.25">
      <c r="A139" s="5" t="s">
        <v>165</v>
      </c>
      <c r="B139" t="s">
        <v>273</v>
      </c>
      <c r="C139" t="s">
        <v>186</v>
      </c>
      <c r="D139">
        <v>8</v>
      </c>
      <c r="E139" t="s">
        <v>207</v>
      </c>
      <c r="F139" s="9" t="s">
        <v>218</v>
      </c>
      <c r="G139" t="s">
        <v>182</v>
      </c>
      <c r="H139" s="2">
        <v>0.66666666666666663</v>
      </c>
      <c r="I139">
        <v>4</v>
      </c>
      <c r="J139">
        <v>204</v>
      </c>
      <c r="K139" t="s">
        <v>221</v>
      </c>
    </row>
    <row r="140" spans="1:11" x14ac:dyDescent="0.25">
      <c r="A140" s="5" t="s">
        <v>166</v>
      </c>
      <c r="B140" t="s">
        <v>270</v>
      </c>
      <c r="C140" t="s">
        <v>186</v>
      </c>
      <c r="D140">
        <v>9</v>
      </c>
      <c r="E140" t="s">
        <v>198</v>
      </c>
      <c r="F140" s="9" t="s">
        <v>60</v>
      </c>
      <c r="G140" t="s">
        <v>189</v>
      </c>
      <c r="H140" s="2">
        <v>0.54166666666666663</v>
      </c>
      <c r="I140">
        <v>4</v>
      </c>
      <c r="J140">
        <v>204</v>
      </c>
    </row>
    <row r="141" spans="1:11" x14ac:dyDescent="0.25">
      <c r="A141" s="5" t="s">
        <v>167</v>
      </c>
      <c r="B141" t="s">
        <v>271</v>
      </c>
      <c r="D141">
        <v>9</v>
      </c>
    </row>
  </sheetData>
  <phoneticPr fontId="4" type="noConversion"/>
  <dataValidations count="3">
    <dataValidation type="list" allowBlank="1" showInputMessage="1" showErrorMessage="1" sqref="F2:F4 F141" xr:uid="{37E88650-D05B-453F-8094-2F35392AF006}">
      <formula1>Instructors</formula1>
    </dataValidation>
    <dataValidation type="list" allowBlank="1" showInputMessage="1" showErrorMessage="1" sqref="F5:F140" xr:uid="{C0038D17-7752-4795-A31B-41BC8BA91324}">
      <formula1>Instructors25</formula1>
    </dataValidation>
    <dataValidation type="list" allowBlank="1" showInputMessage="1" showErrorMessage="1" sqref="G2:G141" xr:uid="{5AE91A00-1B40-46C1-A261-F1AA458205B3}">
      <formula1>"Δευτέρα,Τρίτη,Τετάρτη,Πέμπτη,Παρασκευή"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Instructors</vt:lpstr>
      <vt:lpstr>timetable</vt:lpstr>
      <vt:lpstr>Instructors</vt:lpstr>
      <vt:lpstr>Instructors25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panagop</dc:creator>
  <cp:lastModifiedBy>Panagopoulos Georgios</cp:lastModifiedBy>
  <dcterms:created xsi:type="dcterms:W3CDTF">2015-06-05T18:19:34Z</dcterms:created>
  <dcterms:modified xsi:type="dcterms:W3CDTF">2026-02-11T20:34:45Z</dcterms:modified>
</cp:coreProperties>
</file>