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105b20837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bef304dcaca4e2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<x:sst xmlns:x="http://schemas.openxmlformats.org/spreadsheetml/2006/main">
  <x:si>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Field</x:t>
  </x:si>
  <x:si>
    <x:t xml:space="preserve">Platforms</x:t>
  </x:si>
  <x:si>
    <x:t xml:space="preserve">Limit</x:t>
  </x:si>
  <x:si>
    <x:t xml:space="preserve">Unit</x:t>
  </x:si>
  <x:si>
    <x:t xml:space="preserve">English (U.S.)</x:t>
  </x:si>
  <x:si>
    <x:t xml:space="preserve">EN length</x:t>
  </x:si>
  <x:si>
    <x:t xml:space="preserve">Russian</x:t>
  </x:si>
  <x:si>
    <x:t xml:space="preserve">RU length</x:t>
  </x:si>
  <x:si>
    <x:t xml:space="preserve">Name</x:t>
  </x:si>
  <x:si>
    <x:t xml:space="preserve">iOS, macOS, tvOS</x:t>
  </x:si>
  <x:si>
    <x:t xml:space="preserve">characters</x:t>
  </x:si>
  <x:si>
    <x:t xml:space="preserve">Subtitle</x:t>
  </x:si>
  <x:si>
    <x:t xml:space="preserve">Five tiles. Three board sizes.</x:t>
  </x:si>
  <x:si>
    <x:t xml:space="preserve">Пять тайлов. Три размера поля.</x:t>
  </x:si>
  <x:si>
    <x:t xml:space="preserve">Promotional Text</x:t>
  </x:si>
  <x:si>
    <x:t xml:space="preserve">Switch between Classic and Anomaly modes. Master five special tile types, then choose a 4x4, 5x5, or 6x6 board to reshape the strategy of every run.</x:t>
  </x:si>
  <x:si>
    <x:t xml:space="preserve">Выбирайте классический режим или «Аномалию», осваивайте пять особых тайлов и меняйте размер поля: 4×4, 5×5 или 6×6. У каждой партии своя стратегия.</x:t>
  </x:si>
  <x:si>
    <x:t xml:space="preserve">Description</x:t>
  </x:si>
  <x:si>
    <x:t xml:space="preserve">Keywords</x:t>
  </x:si>
  <x:si>
    <x:t xml:space="preserve">UTF-8 bytes</x:t>
  </x:si>
  <x:si>
    <x:t xml:space="preserve">number puzzle,merge,logic,strategy,brain,casual,offline,sliding,board,high score,achievements</x:t>
  </x:si>
  <x:si>
    <x:t xml:space="preserve">головоломка,числа,логика,стратегия,слияние,тайлы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</x:si>
</x:sst>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12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b/>
      <x:sz val="10"/>
      <x:color indexed="9"/>
      <x:name val="Arial"/>
    </x:font>
    <x:font>
      <x:sz val="10"/>
      <x:color indexed="13"/>
      <x:name val="Arial"/>
    </x:font>
    <x:font>
      <x:sz val="10"/>
      <x:color rgb="FF2B2724"/>
      <x:name val="Arial"/>
    </x:font>
    <x:font>
      <x:b/>
      <x:sz val="16"/>
      <x:color rgb="FF2B2724"/>
      <x:name val="Arial"/>
    </x:font>
    <x:font>
      <x:i/>
      <x:sz val="10"/>
      <x:color rgb="FF6F655E"/>
      <x:name val="Arial"/>
    </x:font>
    <x:font>
      <x:b/>
      <x:sz val="10"/>
      <x:color rgb="FFFFFFFF"/>
      <x:name val="Arial"/>
    </x:font>
    <x:font>
      <x:b/>
      <x:sz val="9"/>
      <x:color rgb="FF6F655E"/>
      <x:name val="Arial"/>
    </x:font>
    <x:font>
      <x:sz val="9"/>
      <x:color rgb="FF326891"/>
      <x:name val="Arial"/>
    </x:font>
    <x:font>
      <x:b/>
      <x:sz val="13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9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rgb="FFE5392D"/>
      </x:patternFill>
    </x:fill>
    <x:fill>
      <x:patternFill patternType="solid">
        <x:fgColor rgb="FFFFF8F3"/>
      </x:patternFill>
    </x:fill>
    <x:fill>
      <x:patternFill patternType="solid">
        <x:fgColor rgb="FFE5392D"/>
      </x:patternFill>
    </x:fill>
    <x:fill>
      <x:patternFill patternType="solid">
        <x:fgColor rgb="FFFFF8F3"/>
      </x:patternFill>
    </x:fill>
    <x:fill>
      <x:patternFill patternType="solid">
        <x:fgColor rgb="FF2B2724"/>
      </x:patternFill>
    </x:fill>
    <x:fill>
      <x:patternFill patternType="solid">
        <x:fgColor rgb="FFE5392D"/>
      </x:patternFill>
    </x:fill>
    <x:fill>
      <x:patternFill patternType="solid">
        <x:fgColor rgb="FFFFF8F3"/>
      </x:patternFill>
    </x:fill>
  </x:fills>
  <x:borders count="10">
    <x:border/>
    <x:border>
      <x:left style="thin">
        <x:color indexed="11"/>
      </x:left>
      <x:top style="thin">
        <x:color indexed="11"/>
      </x:top>
      <x:bottom style="thin">
        <x:color indexed="12"/>
      </x:bottom>
    </x:border>
    <x:border>
      <x:top style="thin">
        <x:color indexed="11"/>
      </x:top>
      <x:bottom style="thin">
        <x:color indexed="12"/>
      </x:bottom>
    </x:border>
    <x:border>
      <x:right style="thin">
        <x:color indexed="11"/>
      </x:right>
      <x:top style="thin">
        <x:color indexed="11"/>
      </x:top>
      <x:bottom style="thin">
        <x:color indexed="12"/>
      </x:bottom>
    </x:border>
    <x:border>
      <x:left style="thin">
        <x:color indexed="11"/>
      </x:left>
      <x:top style="thin">
        <x:color indexed="12"/>
      </x:top>
      <x:bottom style="thin">
        <x:color indexed="12"/>
      </x:bottom>
    </x:border>
    <x:border>
      <x:top style="thin">
        <x:color indexed="12"/>
      </x:top>
      <x:bottom style="thin">
        <x:color indexed="12"/>
      </x:bottom>
    </x:border>
    <x:border>
      <x:right style="thin">
        <x:color indexed="11"/>
      </x:right>
      <x:top style="thin">
        <x:color indexed="12"/>
      </x:top>
      <x:bottom style="thin">
        <x:color indexed="12"/>
      </x:bottom>
    </x:border>
    <x:border>
      <x:left style="thin">
        <x:color indexed="11"/>
      </x:left>
      <x:top style="thin">
        <x:color indexed="12"/>
      </x:top>
      <x:bottom style="thin">
        <x:color indexed="16"/>
      </x:bottom>
    </x:border>
    <x:border>
      <x:top style="thin">
        <x:color indexed="12"/>
      </x:top>
      <x:bottom style="thin">
        <x:color indexed="16"/>
      </x:bottom>
    </x:border>
    <x:border>
      <x:right style="thin">
        <x:color indexed="11"/>
      </x:right>
      <x:top style="thin">
        <x:color indexed="12"/>
      </x:top>
      <x:bottom style="thin">
        <x:color indexed="16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46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horizontal="center" vertical="center"/>
    </x:xf>
    <x:xf numFmtId="49" fontId="3" fillId="2" borderId="2" applyNumberFormat="1" applyFont="1" applyFill="1" applyBorder="1" applyAlignment="1">
      <x:alignment horizontal="center" vertical="center"/>
    </x:xf>
    <x:xf numFmtId="49" fontId="3" fillId="2" borderId="3" applyNumberFormat="1" applyFont="1" applyFill="1" applyBorder="1" applyAlignment="1">
      <x:alignment horizontal="center" vertical="center"/>
    </x:xf>
    <x:xf numFmtId="49" fontId="4" fillId="3" borderId="4" applyNumberFormat="1" applyFont="1" applyFill="1" applyBorder="1" applyAlignment="1">
      <x:alignment vertical="top" wrapText="1"/>
    </x:xf>
    <x:xf numFmtId="49" fontId="4" fillId="3" borderId="5" applyNumberFormat="1" applyFont="1" applyFill="1" applyBorder="1" applyAlignment="1">
      <x:alignment vertical="top" wrapText="1"/>
    </x:xf>
    <x:xf numFmtId="0" fontId="4" fillId="3" borderId="5" applyNumberFormat="1" applyFont="1" applyFill="1" applyBorder="1" applyAlignment="1">
      <x:alignment horizontal="right" vertical="top" wrapText="1"/>
    </x:xf>
    <x:xf numFmtId="49" fontId="4" fillId="4" borderId="5" applyNumberFormat="1" applyFont="1" applyFill="1" applyBorder="1" applyAlignment="1">
      <x:alignment vertical="top" wrapText="1"/>
    </x:xf>
    <x:xf numFmtId="0" fontId="4" fillId="3" borderId="6" applyNumberFormat="1" applyFont="1" applyFill="1" applyBorder="1" applyAlignment="1">
      <x:alignment horizontal="right" vertical="top" wrapText="1"/>
    </x:xf>
    <x:xf numFmtId="49" fontId="4" fillId="5" borderId="4" applyNumberFormat="1" applyFont="1" applyFill="1" applyBorder="1" applyAlignment="1">
      <x:alignment vertical="top" wrapText="1"/>
    </x:xf>
    <x:xf numFmtId="49" fontId="4" fillId="5" borderId="5" applyNumberFormat="1" applyFont="1" applyFill="1" applyBorder="1" applyAlignment="1">
      <x:alignment vertical="top" wrapText="1"/>
    </x:xf>
    <x:xf numFmtId="0" fontId="4" fillId="5" borderId="5" applyNumberFormat="1" applyFont="1" applyFill="1" applyBorder="1" applyAlignment="1">
      <x:alignment horizontal="right" vertical="top" wrapText="1"/>
    </x:xf>
    <x:xf numFmtId="0" fontId="4" fillId="5" borderId="6" applyNumberFormat="1" applyFont="1" applyFill="1" applyBorder="1" applyAlignment="1">
      <x:alignment horizontal="right" vertical="top" wrapText="1"/>
    </x:xf>
    <x:xf numFmtId="49" fontId="4" fillId="3" borderId="7" applyNumberFormat="1" applyFont="1" applyFill="1" applyBorder="1" applyAlignment="1">
      <x:alignment vertical="top" wrapText="1"/>
    </x:xf>
    <x:xf numFmtId="49" fontId="4" fillId="3" borderId="8" applyNumberFormat="1" applyFont="1" applyFill="1" applyBorder="1" applyAlignment="1">
      <x:alignment vertical="top" wrapText="1"/>
    </x:xf>
    <x:xf numFmtId="0" fontId="4" fillId="3" borderId="8" applyNumberFormat="1" applyFont="1" applyFill="1" applyBorder="1" applyAlignment="1">
      <x:alignment horizontal="right" vertical="top" wrapText="1"/>
    </x:xf>
    <x:xf numFmtId="49" fontId="4" fillId="4" borderId="8" applyNumberFormat="1" applyFont="1" applyFill="1" applyBorder="1" applyAlignment="1">
      <x:alignment vertical="top" wrapText="1"/>
    </x:xf>
    <x:xf numFmtId="0" fontId="4" fillId="3" borderId="9" applyNumberFormat="1" applyFont="1" applyFill="1" applyBorder="1" applyAlignment="1">
      <x:alignment horizontal="right" vertical="top" wrapText="1"/>
    </x:xf>
    <x:xf numFmtId="0" fontId="5" xfId="0" applyNumberFormat="1" applyFont="1" applyFill="0" applyBorder="0" applyAlignment="1">
      <x:alignment vertical="bottom"/>
    </x:xf>
    <x:xf numFmtId="0" fontId="6" xfId="0" applyNumberFormat="1" applyFont="1" applyFill="0" applyBorder="0" applyAlignment="1">
      <x:alignment vertical="bottom"/>
    </x:xf>
    <x:xf numFmtId="0" fontId="7" xfId="0" applyNumberFormat="1" applyFont="1" applyFill="0" applyBorder="0" applyAlignment="1">
      <x:alignment vertical="bottom"/>
    </x:xf>
    <x:xf numFmtId="0" fontId="5" fillId="6" xfId="0" applyNumberFormat="1" applyFont="1" applyFill="1" applyBorder="0" applyAlignment="1">
      <x:alignment vertical="bottom"/>
    </x:xf>
    <x:xf numFmtId="0" fontId="8" fillId="6" xfId="0" applyNumberFormat="1" applyFont="1" applyFill="1" applyBorder="0" applyAlignment="1">
      <x:alignment vertical="bottom"/>
    </x:xf>
    <x:xf numFmtId="0" fontId="8" fillId="6" xfId="0" applyNumberFormat="1" applyFont="1" applyFill="1" applyBorder="0" applyAlignment="1">
      <x:alignment horizontal="center" vertical="bottom"/>
    </x:xf>
    <x:xf numFmtId="0" fontId="8" fillId="6" xfId="0" applyNumberFormat="1" applyFont="1" applyFill="1" applyBorder="0" applyAlignment="1">
      <x:alignment horizontal="center" vertical="center"/>
    </x:xf>
    <x:xf numFmtId="0" fontId="5" xfId="0" applyNumberFormat="1" applyFont="1" applyFill="0" applyBorder="0" applyAlignment="1">
      <x:alignment vertical="top"/>
    </x:xf>
    <x:xf numFmtId="0" fontId="5" xfId="0" applyNumberFormat="1" applyFont="1" applyFill="0" applyBorder="0" applyAlignment="1">
      <x:alignment vertical="top" wrapText="1"/>
    </x:xf>
    <x:xf numFmtId="0" fontId="5" fillId="7" xfId="0" applyNumberFormat="1" applyFont="1" applyFill="1" applyBorder="0" applyAlignment="1">
      <x:alignment vertical="top" wrapText="1"/>
    </x:xf>
    <x:xf numFmtId="0" fontId="9" xfId="0" applyNumberFormat="1" applyFont="1" applyFill="0" applyBorder="0" applyAlignment="1">
      <x:alignment vertical="bottom"/>
    </x:xf>
    <x:xf numFmtId="0" fontId="10" xfId="0" applyNumberFormat="1" applyFont="1" applyFill="0" applyBorder="0" applyAlignment="1">
      <x:alignment vertical="bottom"/>
    </x:xf>
    <x:xf numFmtId="0" fontId="10" xfId="0" applyNumberFormat="1" applyFont="1" applyFill="0" applyBorder="0" applyAlignment="1">
      <x:alignment vertical="bottom" wrapText="1"/>
    </x:xf>
    <x:xf numFmtId="0" fontId="5" xfId="0" applyNumberFormat="1" applyFont="1" applyFill="0" applyBorder="0" applyAlignment="1">
      <x:alignment horizontal="right" vertical="top" wrapText="1"/>
    </x:xf>
    <x:xf numFmtId="0" fontId="5" fillId="8" xfId="0" applyNumberFormat="1" applyFont="1" applyFill="1" applyBorder="0" applyAlignment="1">
      <x:alignment vertical="bottom"/>
    </x:xf>
    <x:xf numFmtId="0" fontId="8" fillId="8" xfId="0" applyNumberFormat="1" applyFont="1" applyFill="1" applyBorder="0" applyAlignment="1">
      <x:alignment vertical="bottom"/>
    </x:xf>
    <x:xf numFmtId="0" fontId="8" fillId="8" xfId="0" applyNumberFormat="1" applyFont="1" applyFill="1" applyBorder="0" applyAlignment="1">
      <x:alignment horizontal="center" vertical="bottom"/>
    </x:xf>
    <x:xf numFmtId="0" fontId="8" fillId="8" xfId="0" applyNumberFormat="1" applyFont="1" applyFill="1" applyBorder="0" applyAlignment="1">
      <x:alignment horizontal="center" vertical="center"/>
    </x:xf>
    <x:xf numFmtId="0" fontId="5" fillId="9" xfId="0" applyNumberFormat="1" applyFont="1" applyFill="1" applyBorder="0" applyAlignment="1">
      <x:alignment vertical="top" wrapText="1"/>
    </x:xf>
    <x:xf numFmtId="0" fontId="5" fillId="10" xfId="0" applyNumberFormat="1" applyFont="1" applyFill="1" applyBorder="0" applyAlignment="1">
      <x:alignment vertical="bottom"/>
    </x:xf>
    <x:xf numFmtId="0" fontId="11" fillId="10" xfId="0" applyNumberFormat="1" applyFont="1" applyFill="1" applyBorder="0" applyAlignment="1">
      <x:alignment vertical="bottom"/>
    </x:xf>
    <x:xf numFmtId="0" fontId="11" fillId="10" xfId="0" applyNumberFormat="1" applyFont="1" applyFill="1" applyBorder="0" applyAlignment="1">
      <x:alignment vertical="center"/>
    </x:xf>
    <x:xf numFmtId="0" fontId="5" fillId="11" xfId="0" applyNumberFormat="1" applyFont="1" applyFill="1" applyBorder="0" applyAlignment="1">
      <x:alignment vertical="bottom"/>
    </x:xf>
    <x:xf numFmtId="0" fontId="8" fillId="11" xfId="0" applyNumberFormat="1" applyFont="1" applyFill="1" applyBorder="0" applyAlignment="1">
      <x:alignment vertical="bottom"/>
    </x:xf>
    <x:xf numFmtId="0" fontId="8" fillId="11" xfId="0" applyNumberFormat="1" applyFont="1" applyFill="1" applyBorder="0" applyAlignment="1">
      <x:alignment horizontal="center" vertical="bottom"/>
    </x:xf>
    <x:xf numFmtId="0" fontId="8" fillId="11" xfId="0" applyNumberFormat="1" applyFont="1" applyFill="1" applyBorder="0" applyAlignment="1">
      <x:alignment horizontal="center" vertical="center"/>
    </x:xf>
    <x:xf numFmtId="0" fontId="5" fillId="12" xfId="0" applyNumberFormat="1" applyFont="1" applyFill="1" applyBorder="0" applyAlignment="1">
      <x:alignment vertical="top" wrapText="1"/>
    </x:xf>
  </x:cellXfs>
  <x:cellStyles count="1">
    <x:cellStyle name="Normal" xfId="0"/>
  </x:cellStyles>
  <x:dxfs count="6"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3A342F"/>
      <x:rgbColor rgb="FFAAAAAA"/>
      <x:rgbColor rgb="FFD9D3CE"/>
      <x:rgbColor rgb="FF2B2724"/>
      <x:rgbColor rgb="FFFFF8F3"/>
      <x:rgbColor rgb="FFF7F5F3"/>
      <x:rgbColor rgb="FFB7AEA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7d8826c3b4cb8" /><Relationship Type="http://schemas.openxmlformats.org/officeDocument/2006/relationships/theme" Target="/xl/theme/theme1.xml" Id="Rbf8c05969eb74b34" /><Relationship Type="http://schemas.openxmlformats.org/officeDocument/2006/relationships/sheetMetadata" Target="/xl/metadata1.xml" Id="Rcba332821bbd4721" /><Relationship Type="http://schemas.openxmlformats.org/officeDocument/2006/relationships/sharedStrings" Target="/xl/sharedStrings.xml" Id="R451e717da42d42ba" /><Relationship Type="http://schemas.openxmlformats.org/officeDocument/2006/relationships/worksheet" Target="/xl/worksheets/sheet1.xml" Id="Rdbef304dcaca4e28" /></Relationships>
</file>

<file path=xl/tables/table1.xml><?xml version="1.0" encoding="utf-8"?>
<x:table xmlns:x="http://schemas.openxmlformats.org/spreadsheetml/2006/main" id="1" name="ReleaseNotesTable" displayName="ReleaseNotesTable" ref="A8:H9" headerRowCount="1" totalsRowCount="0" totalsRowShown="0">
  <x:tableColumns count="8">
    <x:tableColumn id="1" name="Version"/>
    <x:tableColumn id="2" name="Platforms"/>
    <x:tableColumn id="3" name="Limit"/>
    <x:tableColumn id="4" name="Unit"/>
    <x:tableColumn id="5" name="English (U.S.)"/>
    <x:tableColumn id="6" name="EN length"/>
    <x:tableColumn id="7" name="Russian"/>
    <x:tableColumn id="8" name="RU leng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79abcdcd5c48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.5" style="1" customWidth="1"/>
    <x:col min="2" max="2" width="16.171899795532227" style="1" customWidth="1"/>
    <x:col min="3" max="3" width="7.671879768371582" style="1" customWidth="1"/>
    <x:col min="4" max="4" width="10.171899795532227" style="1" customWidth="1"/>
    <x:col min="5" max="5" width="55.67190170288086" style="1" customWidth="1"/>
    <x:col min="6" max="6" width="8.5" style="1" customWidth="1"/>
    <x:col min="7" max="7" width="55.67190170288086" style="1" customWidth="1"/>
    <x:col min="8" max="8" width="8.5" style="1" customWidth="1"/>
    <x:col min="9" max="16384" width="8.85155963897705" style="1" customWidth="1"/>
  </x:cols>
  <x:sheetData>
    <x:row r="1" ht="22.5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4" t="s">
        <x:v>7</x:v>
      </x:c>
    </x:row>
    <x:row r="2" ht="25.5" customHeight="1">
      <x:c r="A2" s="5" t="s">
        <x:v>8</x:v>
      </x:c>
      <x:c r="B2" s="6" t="s">
        <x:v>9</x:v>
      </x:c>
      <x:c r="C2" s="7">
        <x:v>30</x:v>
      </x:c>
      <x:c r="D2" s="6" t="s">
        <x:v>10</x:v>
      </x:c>
      <x:c r="E2" s="8" t="str">
        <x:v>Anomaly Merge</x:v>
      </x:c>
      <x:c r="F2" s="7" t="n" cm="1">
        <x:f t="array" ref="F2">LEN(E2)</x:f>
        <x:v>13</x:v>
      </x:c>
      <x:c r="G2" s="8" t="str">
        <x:v>Anomaly Merge</x:v>
      </x:c>
      <x:c r="H2" s="9" t="n" cm="1">
        <x:f t="array" ref="H2">LEN(G2)</x:f>
        <x:v>13</x:v>
      </x:c>
    </x:row>
    <x:row r="3" ht="33" customHeight="1">
      <x:c r="A3" s="10" t="s">
        <x:v>11</x:v>
      </x:c>
      <x:c r="B3" s="11" t="s">
        <x:v>9</x:v>
      </x:c>
      <x:c r="C3" s="12">
        <x:v>30</x:v>
      </x:c>
      <x:c r="D3" s="11" t="s">
        <x:v>10</x:v>
      </x:c>
      <x:c r="E3" s="11" t="s">
        <x:v>12</x:v>
      </x:c>
      <x:c r="F3" s="12" t="n" cm="1">
        <x:f t="array" ref="F3">LEN(E3)</x:f>
        <x:v>30</x:v>
      </x:c>
      <x:c r="G3" s="11" t="s">
        <x:v>13</x:v>
      </x:c>
      <x:c r="H3" s="13" t="n" cm="1">
        <x:f t="array" ref="H3">LEN(G3)</x:f>
        <x:v>30</x:v>
      </x:c>
    </x:row>
    <x:row r="4" ht="60" customHeight="1">
      <x:c r="A4" s="5" t="s">
        <x:v>14</x:v>
      </x:c>
      <x:c r="B4" s="6" t="s">
        <x:v>9</x:v>
      </x:c>
      <x:c r="C4" s="7">
        <x:v>170</x:v>
      </x:c>
      <x:c r="D4" s="6" t="s">
        <x:v>10</x:v>
      </x:c>
      <x:c r="E4" s="8" t="s">
        <x:v>15</x:v>
      </x:c>
      <x:c r="F4" s="7" t="n" cm="1">
        <x:f t="array" ref="F4">LEN(E4)</x:f>
        <x:v>148</x:v>
      </x:c>
      <x:c r="G4" s="8" t="s">
        <x:v>16</x:v>
      </x:c>
      <x:c r="H4" s="9" t="n" cm="1">
        <x:f t="array" ref="H4">LEN(G4)</x:f>
        <x:v>147</x:v>
      </x:c>
    </x:row>
    <x:row r="5" ht="390" customHeight="1">
      <x:c r="A5" s="10" t="s">
        <x:v>17</x:v>
      </x:c>
      <x:c r="B5" s="11" t="s">
        <x:v>9</x:v>
      </x:c>
      <x:c r="C5" s="12">
        <x:v>4000</x:v>
      </x:c>
      <x:c r="D5" s="11" t="s">
        <x:v>10</x:v>
      </x:c>
      <x:c r="E5" s="11" t="str">
        <x:v>Anomaly Merge is a number-merging strategy game built around special tiles, board control, and changing tactical choices. Play a clean Classic game, or choose Anomaly mode and adapt as the rules evolve during every run.
ANOMALY MODE
Every 10 successful moves, one of five special tiles enters the board:
- Wild merges with any unfrozen tile
- Frozen moves normally but cannot merge until it thaws after 3-8 successful moves
- Bomb clears the cells above, below, left, and right when merged
- Power appears as 8 or 16 and creates four times its value when merged
- Stone blocks its cell and becomes a normal tile after 3-8 successful moves
CHOOSE YOUR BOARD
Play on a 4x4, 5x5, or 6x6 board. Larger boards generate more tiles after each move, so every size has its own pace and strategy.
CHALLENGE JOURNEY
Complete a focused set of challenges in Classic 4x4 and unlock achievements through Game Center.
Learn the clean rules in Classic, then adapt your plans when Anomaly mode changes the board.</x:v>
      </x:c>
      <x:c r="F5" s="12" t="n" cm="1">
        <x:f t="array" ref="F5">LEN(E5)</x:f>
        <x:v>1002</x:v>
      </x:c>
      <x:c r="G5" s="11" t="str">
        <x:v>Anomaly Merge - числовая стратегическая головоломка, построенная вокруг особых тайлов, контроля поля и меняющихся тактических решений. Играйте по классическим правилам или выберите режим «Аномалия» и адаптируйтесь к изменениям во время каждой партии.
РЕЖИМ «АНОМАЛИЯ»
После каждых 10 успешных ходов на поле появляется один из пяти особых тайлов:
- Универсальный объединяется с любым незамороженным тайлом
- Замороженный двигается как обычно, но не объединяется и оттаивает через 3–8 успешных ходов
- Бомба при объединении очищает клетки сверху, снизу, слева и справа
- Усилитель появляется со значением 8 или 16 и при объединении создаёт тайл в четыре раза больше
- Камень блокирует клетку и становится обычным тайлом через 3–8 успешных ходов
ВЫБЕРИТЕ РАЗМЕР ПОЛЯ
Играйте на поле 4×4, 5×5 или 6×6. На больших полях после каждого хода появляется больше тайлов, поэтому у каждого размера свой темп и стратегия.
ПУТЬ ИСПЫТАНИЙ
Выполняйте набор испытаний в классическом режиме 4×4 и открывайте достижения Game Center.
Изучите чистые правила классического режима, а затем адаптируйте планы к неожиданностям «Аномалии».</x:v>
      </x:c>
      <x:c r="H5" s="13" t="n" cm="1">
        <x:f t="array" ref="H5">LEN(G5)</x:f>
        <x:v>1121</x:v>
      </x:c>
    </x:row>
    <x:row r="6" ht="45" customHeight="1">
      <x:c r="A6" s="14" t="s">
        <x:v>18</x:v>
      </x:c>
      <x:c r="B6" s="15" t="s">
        <x:v>9</x:v>
      </x:c>
      <x:c r="C6" s="16">
        <x:v>100</x:v>
      </x:c>
      <x:c r="D6" s="15" t="s">
        <x:v>19</x:v>
      </x:c>
      <x:c r="E6" s="17" t="s">
        <x:v>20</x:v>
      </x:c>
      <x:c r="F6" s="16">
        <x:v>93</x:v>
      </x:c>
      <x:c r="G6" s="17" t="s">
        <x:v>21</x:v>
      </x:c>
      <x:c r="H6" s="18">
        <x:v>91</x:v>
      </x:c>
    </x:row>
    <x:row r="7" ht="25.5" customHeight="1">
      <x:c r="A7" s="40" t="str">
        <x:v>What's New in This Version / Что нового в этой версии</x:v>
      </x:c>
      <x:c r="B7" s="40"/>
      <x:c r="C7" s="40"/>
      <x:c r="D7" s="40"/>
      <x:c r="E7" s="40"/>
      <x:c r="F7" s="40"/>
      <x:c r="G7" s="40"/>
      <x:c r="H7" s="40"/>
    </x:row>
    <x:row r="8" ht="22.5" customHeight="1">
      <x:c r="A8" s="44" t="str">
        <x:v>Version</x:v>
      </x:c>
      <x:c r="B8" s="44" t="str">
        <x:v>Platforms</x:v>
      </x:c>
      <x:c r="C8" s="44" t="str">
        <x:v>Limit</x:v>
      </x:c>
      <x:c r="D8" s="44" t="str">
        <x:v>Unit</x:v>
      </x:c>
      <x:c r="E8" s="44" t="str">
        <x:v>English (U.S.)</x:v>
      </x:c>
      <x:c r="F8" s="44" t="str">
        <x:v>EN length</x:v>
      </x:c>
      <x:c r="G8" s="44" t="str">
        <x:v>Russian</x:v>
      </x:c>
      <x:c r="H8" s="44" t="str">
        <x:v>RU length</x:v>
      </x:c>
    </x:row>
    <x:row r="9" ht="195" customHeight="1">
      <x:c r="A9" s="27" t="str">
        <x:v>0.2.0</x:v>
      </x:c>
      <x:c r="B9" s="27" t="str">
        <x:v>iOS, macOS, tvOS</x:v>
      </x:c>
      <x:c r="C9" s="27" t="n">
        <x:v>4000</x:v>
      </x:c>
      <x:c r="D9" s="27" t="str">
        <x:v>characters</x:v>
      </x:c>
      <x:c r="E9" s="45" t="str">
        <x:v>Version 0.2.0 introduces new ways to play:
- New Anomaly Merge name and app icon
- New Anomaly mode with Wild, Frozen, Bomb, Power, and Stone tiles
- Choose a 4x4, 5x5, or 6x6 board before every game
- Larger boards add more tiles after each move to maintain the pace
- New Challenge Journey with Game Center achievements
- Redesigned New Game and How to Play screens with board previews and Anomaly tile guides
- Interface improvements across all supported platforms</x:v>
      </x:c>
      <x:c r="F9" s="32" t="n">
        <x:f>LEN(E9)</x:f>
        <x:v>468</x:v>
      </x:c>
      <x:c r="G9" s="45" t="str">
        <x:v>Версия 0.2.0 добавляет новые способы игры:
- Новое название Anomaly Merge и новая иконка
- Новый режим «Аномалия» с универсальными и замороженными тайлами, бомбами, усилителями и камнями
- Выбор поля 4×4, 5×5 или 6×6 перед каждой партией
- На больших полях после каждого хода появляется больше тайлов, чтобы сохранять темп игры
- Новый «Путь испытаний» с достижениями Game Center
- Обновлённые экраны новой игры и правил с превью поля и описанием особых тайлов
- Улучшения интерфейса на всех поддерживаемых платформах</x:v>
      </x:c>
      <x:c r="H9" s="32" t="n">
        <x:f>LEN(G9)</x:f>
        <x:v>518</x:v>
      </x:c>
    </x:row>
  </x:sheetData>
  <x:mergeCells>
    <x:mergeCell ref="A7:H7"/>
  </x:mergeCells>
  <x:conditionalFormatting sqref="F9:F9">
    <x:cfRule type="expression" dxfId="4" priority="1">
      <x:formula>F9&gt;$C9</x:formula>
    </x:cfRule>
  </x:conditionalFormatting>
  <x:conditionalFormatting sqref="H9:H9">
    <x:cfRule type="expression" dxfId="5" priority="2">
      <x:formula>H9&gt;$C9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79abcdcd5c48aa"/>
  </x:tableParts>
</x:worksheet>
</file>