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3"/>
  <workbookPr hidePivotFieldList="1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1aa\AC\Temp\"/>
    </mc:Choice>
  </mc:AlternateContent>
  <xr:revisionPtr revIDLastSave="0" documentId="8_{6D647497-647C-48AF-A705-C6FAB58EFBC9}" xr6:coauthVersionLast="47" xr6:coauthVersionMax="47" xr10:uidLastSave="{00000000-0000-0000-0000-000000000000}"/>
  <bookViews>
    <workbookView xWindow="0" yWindow="0" windowWidth="24000" windowHeight="9735" xr2:uid="{00000000-000D-0000-FFFF-FFFF00000000}"/>
  </bookViews>
  <sheets>
    <sheet name="Inventary" sheetId="2" r:id="rId1"/>
    <sheet name="Hoja1" sheetId="3" r:id="rId2"/>
  </sheets>
  <calcPr calcId="191028"/>
  <pivotCaches>
    <pivotCache cacheId="1316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<sst xmlns="http://schemas.openxmlformats.org/spreadsheetml/2006/main" count="5171" uniqueCount="2605">
  <si>
    <t>Artículo</t>
  </si>
  <si>
    <t>Descripción</t>
  </si>
  <si>
    <t>Costo</t>
  </si>
  <si>
    <t>Unidad de Médida</t>
  </si>
  <si>
    <t>ESPATULA S JUANA ENDUIR 180 MM</t>
  </si>
  <si>
    <t>PZ</t>
  </si>
  <si>
    <t>ESCARDILLO CORAZON Y PALA 78 MM</t>
  </si>
  <si>
    <t>TOR P/MECHA C/HEXAG  C/A 14 x 2 1/2</t>
  </si>
  <si>
    <t>CLAVO CAJ PULIDO FRACC  12- 35</t>
  </si>
  <si>
    <t>CLAVO CAJ PULIDO FRACC  12- 28</t>
  </si>
  <si>
    <t>PITON P/MAD SOLDADO  27 - 160 x 25</t>
  </si>
  <si>
    <t>CLAVO ESCUADRA PUL 25 -  90</t>
  </si>
  <si>
    <t>CARBURO DE CALCIO x 115 KG</t>
  </si>
  <si>
    <t>PITON S/TOPE ESCUAD  P/TACO  6 x 50</t>
  </si>
  <si>
    <t>CLAVO CAJ PULIDO FRACC  12- 30</t>
  </si>
  <si>
    <t>CLAVO CAJ PULIDO FRACC  12- 25</t>
  </si>
  <si>
    <t>MENSULA DOBLE ALUM   570 MM</t>
  </si>
  <si>
    <t>ALAMB REC NEGRO N.16 1.63 MM</t>
  </si>
  <si>
    <t>CINTA PELIGRO 8 CM x 200 MT</t>
  </si>
  <si>
    <t>REGADERA CHAPA GALV N.3  12 LT</t>
  </si>
  <si>
    <t>PITON HO PUL ESCUAD  22 -  80 x 100</t>
  </si>
  <si>
    <t>CLAVO CAJ PULIDO FRACC  12- 32</t>
  </si>
  <si>
    <t>PERCHA PLAST AUTOADHESIVA CHICA</t>
  </si>
  <si>
    <t>CANILLA RTO-PICO BCE CROMADO   3/4</t>
  </si>
  <si>
    <t>REGADERA PLAST 10 LT</t>
  </si>
  <si>
    <t>CLAVO C/CHATA  9-30</t>
  </si>
  <si>
    <t>REGADERA CHAPA GALV N.2  10 LT</t>
  </si>
  <si>
    <t>TIJERA RTO-CAB COMP HUALA 30</t>
  </si>
  <si>
    <t>CINTA PELIGRO 8 CM x 100 MT</t>
  </si>
  <si>
    <t>PITON P/MAD SOLDADO  25 - 110 x 25</t>
  </si>
  <si>
    <t>CINTA EVEL 603 CAJA ZAMAC   3 MT</t>
  </si>
  <si>
    <t>MENSULA DOBLE ALUM   470 MM</t>
  </si>
  <si>
    <t>MENSULA DOBLE ALUM   370 MM</t>
  </si>
  <si>
    <t>MACHO URANGA A/RAPIDO NF    12 x 28</t>
  </si>
  <si>
    <t>CINTA PASACABLES FLEJE 10 MT</t>
  </si>
  <si>
    <t>CORREA SECCION A N.55</t>
  </si>
  <si>
    <t>CLAVO C/CHATA 10-30</t>
  </si>
  <si>
    <t>MACHO URANGA A/ALEADO NF  7/16 x 20</t>
  </si>
  <si>
    <t>PICO GHERARDI PUNTA-HACHA</t>
  </si>
  <si>
    <t>GRAMPA P/CORREA N.55</t>
  </si>
  <si>
    <t>CLAVO ACERO GALV 1.7 - 25 x 400</t>
  </si>
  <si>
    <t>MECHA MAX   JUEGO A/R x 6 UNID</t>
  </si>
  <si>
    <t>CJ</t>
  </si>
  <si>
    <t>MAQ ZONTA PERFORADORA PARA TALADRO</t>
  </si>
  <si>
    <t>MACHO URANGA A/ALEADO NPT 1/4 x 18</t>
  </si>
  <si>
    <t>MACHO URANGA A/ALEADO NPT 1/2 x 14</t>
  </si>
  <si>
    <t>MACHO URANGA A/ALEADO NPT 3/8 x 18</t>
  </si>
  <si>
    <t>MACHO URANGA A/ALEADO NPT 3/4 x 14</t>
  </si>
  <si>
    <t>CINTA EVEL 110 STANDARD    10 MT</t>
  </si>
  <si>
    <t>CADENA P/PERRO N. 8 LARGO 2.20 MT</t>
  </si>
  <si>
    <t>CLAVO ESCUADRA PUL 18 -  40 x 100</t>
  </si>
  <si>
    <t>CLAVO ESCUADRA PUL 16 -  50</t>
  </si>
  <si>
    <t>CLAVO ESCUADRA PUL 19 -  50 x 100</t>
  </si>
  <si>
    <t>CLAVO ESCUADRA PUL 16 -  40</t>
  </si>
  <si>
    <t>MECHA MAX PLANA P/MAD    1/4</t>
  </si>
  <si>
    <t>MECHA MAX PLANA P/MAD    7/8</t>
  </si>
  <si>
    <t>MAQ ZONTA PERF RTO-PALANCA PRESION</t>
  </si>
  <si>
    <t>MECHA EZETA COLA CONICA 53.00 MM</t>
  </si>
  <si>
    <t>TELA M/SOMBRA 100 MT VERDE-BLAN 80%</t>
  </si>
  <si>
    <t>MECHA MAX PLANA P/MAD 1</t>
  </si>
  <si>
    <t>TELA M/SOMBRA  50 MT VERDE-BLAN 80%</t>
  </si>
  <si>
    <t>MECHA EZETA COLA CONICA 59.00 MM</t>
  </si>
  <si>
    <t>PITON HO PUL ESCUAD  23 -  90 x 100</t>
  </si>
  <si>
    <t>CADENA NUDO N.15</t>
  </si>
  <si>
    <t>CINTA EVEL 102 BOX          2 MT</t>
  </si>
  <si>
    <t>CADENA P/PERRO N.18 LARGO 1.40 MT</t>
  </si>
  <si>
    <t>CAÃ‘O CONDUIT GALV   3/4 x 6.40 MT</t>
  </si>
  <si>
    <t>GANCHO CONTRA VIENTO 26 - 190 x 10</t>
  </si>
  <si>
    <t>CANDADO 606 TRABA PARA TELEFONO</t>
  </si>
  <si>
    <t>PITON P/MAD SOLDADO  20 -  50 x 50</t>
  </si>
  <si>
    <t>GANCHO P/ARMARIO BCE 50 MM x 100</t>
  </si>
  <si>
    <t>CHAIRA BIASSONI LISA  8 - 203 MM</t>
  </si>
  <si>
    <t>CLAVO CAJ PULIDO 14- 50 x 30 KG</t>
  </si>
  <si>
    <t>MECHA EZETA COLA CONICA 54.00 MM</t>
  </si>
  <si>
    <t>CLAVO P/PARIS FRACC  8</t>
  </si>
  <si>
    <t>CLAVO ALBAÃ‘IL P/MARCO C/CORREDERA</t>
  </si>
  <si>
    <t>TELA M/SOMBRA 100 MT NEGR-VERDE 80%</t>
  </si>
  <si>
    <t>MECHA MAX PLANA P/MAD   11/16</t>
  </si>
  <si>
    <t>MECHA MAX PLANA P/MAD   13/16</t>
  </si>
  <si>
    <t>MECHA EZETA CILINDRICA A/R 17.00 MM</t>
  </si>
  <si>
    <t>CHAIRA BIASSONI RAYADA 10 - 254 MM</t>
  </si>
  <si>
    <t>CORREA SECCION A N.51</t>
  </si>
  <si>
    <t>CABLE ACERO  5.0 MM 6 x 19+1</t>
  </si>
  <si>
    <t>PINTURA MATRA AEROSOL PLATA</t>
  </si>
  <si>
    <t>MACHO URANGA A/ALEADO M 22 x 1.50</t>
  </si>
  <si>
    <t>GRIFERIA VENUS LAVAT SIMPLE CROMO</t>
  </si>
  <si>
    <t>GRIFERIA VENUS DUCHA ARTIC BLANCO</t>
  </si>
  <si>
    <t>ANAFE 2 HORN ENLOZ C/ROB GAS ENV</t>
  </si>
  <si>
    <t>MACHO TAP A/LAMINADO NF  5/8  x 18</t>
  </si>
  <si>
    <t>MACHO TAP A/LAMINADO NF  9/16 x 18</t>
  </si>
  <si>
    <t>MACHO URANGA A/ALEADO NF 1     x 12</t>
  </si>
  <si>
    <t>KT</t>
  </si>
  <si>
    <t>MECHA EZETA WIDIA BOSCH  6 x 110 MM</t>
  </si>
  <si>
    <t>CLAVO CAJ PULIDO FRACC  15- 50</t>
  </si>
  <si>
    <t>GANCHO P/CAÃ‘O ESTRUCT 50 x 120</t>
  </si>
  <si>
    <t>CORREA SECCION A N.54</t>
  </si>
  <si>
    <t>MECHA EZETA WIDIA BOSCH  8 x 110 MM</t>
  </si>
  <si>
    <t>MENSULA DOBLE ECO BLANCA 270 MM</t>
  </si>
  <si>
    <t>SOGA TRENZ P/MOTOR EXPL 3.00 MM</t>
  </si>
  <si>
    <t>CINTA EVEL 103 BOX          3 MT</t>
  </si>
  <si>
    <t>CLAVO ESCUADRA PUL 15 -  25</t>
  </si>
  <si>
    <t>MENSULA DOBLE ECO NEGRA  170 MM</t>
  </si>
  <si>
    <t>MECHA EZETA DE CENTRAR 5.00 MM</t>
  </si>
  <si>
    <t>MECHA EZETA WIDIA BOSCH  6 x 160 MM</t>
  </si>
  <si>
    <t>CADENA P/PERRO N.13 LARGO 2.20 MT</t>
  </si>
  <si>
    <t>COLLAR SUELA N.19 LISO - 41 CM</t>
  </si>
  <si>
    <t>LIJA AA GOLD 24K  G.180</t>
  </si>
  <si>
    <t>MECHA EZETA WIDIA BOSCH 10 x 350 MM</t>
  </si>
  <si>
    <t>MECHA EZETA DOBLE PUNTA 3.75 MM</t>
  </si>
  <si>
    <t>MECHA EZETA WIDIA CORTA 20 MM</t>
  </si>
  <si>
    <t>CORTINA P/BAÃ‘O COMPLETA AZUL</t>
  </si>
  <si>
    <t>CACEROLA FUND S/ENLOZAR N. 5</t>
  </si>
  <si>
    <t>ARCO SIERRA CARNICERO RTO-HOJA 620</t>
  </si>
  <si>
    <t>CLAVO CAJ PULIDO FRACC  17- 75</t>
  </si>
  <si>
    <t>COLLAR SUELA N.25 LISO - 49 CM</t>
  </si>
  <si>
    <t>CINTA EVEL 120 STANDARD    20 MT</t>
  </si>
  <si>
    <t>TIJERA RTO-CAB COMP HUALA 42</t>
  </si>
  <si>
    <t>CABO P/LIMA PLANA     300 A 350 MM</t>
  </si>
  <si>
    <t>TOR P/MECHA C/HEXAG  C/A 14 x 1</t>
  </si>
  <si>
    <t>MACHO URANGA A/ALEADO BSP  3/4 x 14</t>
  </si>
  <si>
    <t>MECHA EZETA WIDIA BOSCH 10 x 210 MM</t>
  </si>
  <si>
    <t>MECHA EZETA CILIND TITANIO  4.75 MM</t>
  </si>
  <si>
    <t>PITON C/TOPE ABIERTO BCE 17-40 x200</t>
  </si>
  <si>
    <t>PITON C/TOPE ABIERTO BCE 21-60 x 50</t>
  </si>
  <si>
    <t>CADENA P/PERRO N.12 LARGO 1.70 MT</t>
  </si>
  <si>
    <t>CABLE ACERO  4.0 MM 6 x  7+1</t>
  </si>
  <si>
    <t>TIJERA RTO-CAB COMP HUALA 24</t>
  </si>
  <si>
    <t>COLLAR SUELA N.16 LISO - 37 CM</t>
  </si>
  <si>
    <t>GARRAFAS 1 KG</t>
  </si>
  <si>
    <t>GRAMPA PRENSA CABLE GALV   5/16</t>
  </si>
  <si>
    <t>GRAMPA PRENSA CABLE GALV   3/8</t>
  </si>
  <si>
    <t>CADENA P/PERRO N.17 LARGO 2.20 MT</t>
  </si>
  <si>
    <t>MECHA EZETA DOBLE PUNTA 2.50 MM</t>
  </si>
  <si>
    <t>PITON S/TOPE ABIERTO P/TACO  5 x 50</t>
  </si>
  <si>
    <t>COLLAR SUELA N.14 LISO - 33 CM</t>
  </si>
  <si>
    <t>CAÃ‘O CRISTAL 10 - 13  x  50 MT</t>
  </si>
  <si>
    <t>TOR P/MECHA C/HEXAG  C/A 12 x 1</t>
  </si>
  <si>
    <t>CUCHARA GHERARDI FORJ N. 9</t>
  </si>
  <si>
    <t>CLAVO C/CHATA  6-20</t>
  </si>
  <si>
    <t>PITON HO PUL ESCUAD  22 -  70 x 100</t>
  </si>
  <si>
    <t>MECHA EZETA WIDIA BOSCH  8 x 460 MM</t>
  </si>
  <si>
    <t>RIEGO ROCIADOR GIRATORIO ACOPLE RAP</t>
  </si>
  <si>
    <t>GANCHO P/CAÃ‘O ESTRUCT 50 x 100</t>
  </si>
  <si>
    <t>CADENA P/PERRO N.15 LARGO 2.20 MT</t>
  </si>
  <si>
    <t>TIJERA RTO-CAB COMP HUALA 18</t>
  </si>
  <si>
    <t>ALAMB REC NEGRO N.17 1.42 MM</t>
  </si>
  <si>
    <t>TIJERA RTO-CUCHILLA HUALA 36</t>
  </si>
  <si>
    <t>MENSULA DOBLE ALUM   170 MM</t>
  </si>
  <si>
    <t>GANCHO P/CAÃ‘O ESTRUCT 40 x  90</t>
  </si>
  <si>
    <t>VENTOSA DE GOMA</t>
  </si>
  <si>
    <t>CINTA EVEL 602 CAJA ZAMAC   2 MT</t>
  </si>
  <si>
    <t>LIJA AA GOLD 24K  G.120</t>
  </si>
  <si>
    <t>CLAVO CAJ PULIDO FRACC  14- 45</t>
  </si>
  <si>
    <t>ALAMB REC NEGRO N. 8 4.06 MM</t>
  </si>
  <si>
    <t>MECHA EZETA WIDIA BOSCH 12 x 210 MM</t>
  </si>
  <si>
    <t>PITON HO PUL ESCUAD  20 -  40 x 100</t>
  </si>
  <si>
    <t>PITON C/TOPE ABIERTO BCE 18-45 x100</t>
  </si>
  <si>
    <t>MENSULA DOBLE ECO BLANCA 370 MM</t>
  </si>
  <si>
    <t>TEJIDO P/CERDO  7Hx0.65x15x12</t>
  </si>
  <si>
    <t>POLIET SIXCOM 6 x 100 x  50 CRISTAL</t>
  </si>
  <si>
    <t>POLIET SIXCOM 6 x 200 x  50 NEGRO</t>
  </si>
  <si>
    <t>TABLA PLANCHAR RTO-FUNDA</t>
  </si>
  <si>
    <t>PITON C/TOPE ABIERTO BCE 21-70 x 50</t>
  </si>
  <si>
    <t>MECHA EZETA WIDIA BOSCH 12 x 160 MM</t>
  </si>
  <si>
    <t>CINTA EVEL 115 STANDARD    15 MT</t>
  </si>
  <si>
    <t>PITON HO PUL ESCUAD  18 -  40 x 100</t>
  </si>
  <si>
    <t>ALAMB REC NEGRO N.21 0.81 MM</t>
  </si>
  <si>
    <t>GRIFERIA VENUS DUCHA C/TRANS BLANCO</t>
  </si>
  <si>
    <t>MENSULA DOBLE ECO BLANCA 170 MM</t>
  </si>
  <si>
    <t>CAÃ‘O CRISTAL  8 - 11  x  50 MT</t>
  </si>
  <si>
    <t>MENSULA DOBLE ALUM   270 MM</t>
  </si>
  <si>
    <t>CABO P/LIMA PLANA     250 A 300 MM</t>
  </si>
  <si>
    <t>TOR P/MECHA C/HEXAG  C/A 14 x 2</t>
  </si>
  <si>
    <t>CARRETILLA CUART RUEDA GOMA  MACIZA</t>
  </si>
  <si>
    <t>LIJA AA GOLD 24K  G.150</t>
  </si>
  <si>
    <t>SOGA TRENZ P/MOTOR EXPL 4.00 MM</t>
  </si>
  <si>
    <t>PITON HO PUL ESCUAD  20 -  50 x 100</t>
  </si>
  <si>
    <t>TABLA PLANCHAR STANDARD C/MANGUERO</t>
  </si>
  <si>
    <t>CACEROLA FUND S/ENLOZAR N. 8</t>
  </si>
  <si>
    <t>BANDA AA TELA 100x610 O/A MAD G. 60</t>
  </si>
  <si>
    <t>PITON C/TOPE ABIERTO BCE 19-50 x100</t>
  </si>
  <si>
    <t>BANDA AA TELA 100x610 O/A MAD G. 80</t>
  </si>
  <si>
    <t>MECHA NEIKE WIDIA CORTA 10 MM</t>
  </si>
  <si>
    <t>CLAVO C/CHATA  6-12</t>
  </si>
  <si>
    <t>BANDA AA TELA 100x610 O/A MAD G. 50</t>
  </si>
  <si>
    <t>PITON C/TOPE ABIERTO BCE 16-35 x200</t>
  </si>
  <si>
    <t>TELA M/SOMBRA 100 MT AZUL -BLAN 80%</t>
  </si>
  <si>
    <t>RIEGO KIT MANGUERA 1/2 x 15 MTS</t>
  </si>
  <si>
    <t>TOR P/MECHA C/HEXAG  C/A 14 x 1 1/2</t>
  </si>
  <si>
    <t>GRAMPA PRENSA CABLE GALV   7/16</t>
  </si>
  <si>
    <t>CINTA EVEL 502 FLEJE 17MM   2 MT</t>
  </si>
  <si>
    <t>PITON S/TOPE ABIERTO P/TACO  6 x 50</t>
  </si>
  <si>
    <t>CLAVO CAJ PULIDO FRACC  16- 63</t>
  </si>
  <si>
    <t>RIEGO ROCIADOR GIRATORIO ACOPLE ESP</t>
  </si>
  <si>
    <t>PALETA MATA MOSCA</t>
  </si>
  <si>
    <t>TIJERA RTO-CAB COMP HUALA 36</t>
  </si>
  <si>
    <t>PITON HO PUL ESCUAD  25 - 110 x  50</t>
  </si>
  <si>
    <t>CLAVO C/PERDIDA  6-12</t>
  </si>
  <si>
    <t>CINTA TEFLON    1/2 x 10 MT</t>
  </si>
  <si>
    <t>RIEGO REGADOR 5V ACOPLE ESPIGA</t>
  </si>
  <si>
    <t>BANDA AA TELA 100x610 O/A MAD G.120</t>
  </si>
  <si>
    <t>CARRETILLA CUART TELESCOPICA  70 LT</t>
  </si>
  <si>
    <t>CANASTO CHAPA P/ALBAÃ‘IL 1 PZA</t>
  </si>
  <si>
    <t>MECHA EZETA WIDIA BOSCH 10 x 110 MM</t>
  </si>
  <si>
    <t>CABLE ACERO FORRADO x 100 MT</t>
  </si>
  <si>
    <t>CAÃ‘O CRISTAL  9 - 12  x  50 MT</t>
  </si>
  <si>
    <t>MECHA EZETA WIDIA BOSCH  5 x 110 MM</t>
  </si>
  <si>
    <t>MECHA EZETA WIDIA LARGA 400 12 MM</t>
  </si>
  <si>
    <t>MECHA EZETA CILIND TITANIO 12.75 MM</t>
  </si>
  <si>
    <t>MECHA MAX PLANA P/MAD   15/16</t>
  </si>
  <si>
    <t>RIEGO REGADOR 1V ACOPLE RAPIDO</t>
  </si>
  <si>
    <t>BANDA AA TELA 100x610 O/A MAD G.100</t>
  </si>
  <si>
    <t>PITON HO PUL ESCUAD  20 -  60 x 100</t>
  </si>
  <si>
    <t>MENSULA DOBLE ECO NEGRA  270 MM</t>
  </si>
  <si>
    <t>MENSULA DOBLE ECO NEGRA  370 MM</t>
  </si>
  <si>
    <t>CACEROLA FUND S/ENLOZAR N.10</t>
  </si>
  <si>
    <t>CABLE CORDON  5.0 MM 1 x 19</t>
  </si>
  <si>
    <t>MECHA EZETA CILIND TITANIO  9.75 MM</t>
  </si>
  <si>
    <t>GANCHO CONTRA VIENTO 24 - 110 x 15</t>
  </si>
  <si>
    <t>MECHA EZETA WIDIA CORTA  4 MM</t>
  </si>
  <si>
    <t>GRAMPA PRENSA CABLE GALV   3/16</t>
  </si>
  <si>
    <t>CLAVO ESPIRALADO 3      x 20 KG</t>
  </si>
  <si>
    <t>CLAVO CAJ PULIDO 12- 25 x 30 KG</t>
  </si>
  <si>
    <t>CAÃ‘O CONDUIT GALV   1/2 x 6.40 MT</t>
  </si>
  <si>
    <t>CORTINA P/BAÃ‘O COMPLETA BLANCA</t>
  </si>
  <si>
    <t>RIEGO REGADOR 5V ACOPLE RAPIDO</t>
  </si>
  <si>
    <t>CADENA P/PERRO N. 8 LARGO 1.70 MT</t>
  </si>
  <si>
    <t>MACHO URANGA A/RAPIDO BSP  1/4 x 19</t>
  </si>
  <si>
    <t>HILO CHORICERO 10 x 100 GR</t>
  </si>
  <si>
    <t>GANCHO CONTRA VIENTO 25 - 170 x 15</t>
  </si>
  <si>
    <t>GANCHO CONTRA VIENTO 24 - 180 x 15</t>
  </si>
  <si>
    <t>CLAVO CAJ PULIDO FRACC  14- 50</t>
  </si>
  <si>
    <t>PITON C/TOPE ABIERTO BCE 23-80 x 25</t>
  </si>
  <si>
    <t>CABLE ACERO  3.0 MM 6 x  7+1</t>
  </si>
  <si>
    <t>DESTAPAPILETA EL ABUELO CINTA  5 MT</t>
  </si>
  <si>
    <t>MECHA EZETA WIDIA BOSCH  8 x 300 MM</t>
  </si>
  <si>
    <t>MECHA EZETA WIDIA CORTA 13 MM</t>
  </si>
  <si>
    <t>CADENA ENGANCHE N. 6 HO BRONCEADO</t>
  </si>
  <si>
    <t>MACHO URANGA A/RAPIDO NF     4 x 48</t>
  </si>
  <si>
    <t>MACHO URANGA A/RAPIDO NF     3 x 56</t>
  </si>
  <si>
    <t>MECHA EZETA CILIND TITANIO  6.25 MM</t>
  </si>
  <si>
    <t>RIEGO KIT MANGUERA 1/2 x 20 MTS</t>
  </si>
  <si>
    <t>CLAVO CAJ PULIDO FRACC  12- 38</t>
  </si>
  <si>
    <t>ARCO SIERRA CARNICERO C/HOJA 720 MM</t>
  </si>
  <si>
    <t>MENSULA DOBLE NEGRA  370 MM</t>
  </si>
  <si>
    <t>ALAMB REC NEGRO N.19 1.02 MM</t>
  </si>
  <si>
    <t>CINTA EVEL 5004 LLAVERO 1 MT</t>
  </si>
  <si>
    <t>GANCHO CONTRA VIENTO 23 - 130 x 25</t>
  </si>
  <si>
    <t>MECHA EZETA CILIND TITANIO  5.25 MM</t>
  </si>
  <si>
    <t>CLAVO ESCUADRA PUL 25 - 100</t>
  </si>
  <si>
    <t>MECHA EZETA WIDIA LARGA 400 14 MM</t>
  </si>
  <si>
    <t>CLAVO CAJ PULIDO FRACC  14- 40</t>
  </si>
  <si>
    <t>MECHA EZETA WIDIA BOSCH 10 x 160 MM</t>
  </si>
  <si>
    <t>REGATON REGULABLE 3/8  BASE GRANDE</t>
  </si>
  <si>
    <t>MECHA EZETA WIDIA CORTA 22 MM</t>
  </si>
  <si>
    <t>CLAVO ESPIRALADO FRACC  5</t>
  </si>
  <si>
    <t>CLAVO ESPIRALADO FRACC  6</t>
  </si>
  <si>
    <t>MECHA EZETA DOBLE PUNTA 4.90 MM</t>
  </si>
  <si>
    <t>MECHA EZETA DOBLE PUNTA 6.10 MM</t>
  </si>
  <si>
    <t>MECHA EZETA DE CENTRAR 2.00 MM</t>
  </si>
  <si>
    <t>MECHA EZETA CILIND TITANIO  7.75 MM</t>
  </si>
  <si>
    <t>CUCHARA ROBLE P/ALBAÃ‘IL N. 9</t>
  </si>
  <si>
    <t>MECHA EZETA DE CENTRAR 1.00 MM</t>
  </si>
  <si>
    <t>MECHA EZETA WIDIA CORTA 12 MM</t>
  </si>
  <si>
    <t>MACHO URANGA A/ALEADO BSP  3/8 x 19</t>
  </si>
  <si>
    <t>PITON HO PUL ESCUAD  25 - 100 x  50</t>
  </si>
  <si>
    <t>ALAMB REC NEGRO N.20 0.91 MM</t>
  </si>
  <si>
    <t>TIJERA RTO-CUCHILLA HUALA 24</t>
  </si>
  <si>
    <t>REGADERA CHAPA GALV N.4  14 LT</t>
  </si>
  <si>
    <t>CUCHARA ROBLE P/ALBAÃ‘IL N. 8 MOCHA</t>
  </si>
  <si>
    <t>REGADERA CHAPA GALV RTO-FLOR</t>
  </si>
  <si>
    <t>CLAVO CAJ PULIDO 12- 35 x 30 KG</t>
  </si>
  <si>
    <t>SEMILLA REFORZADA N. 9</t>
  </si>
  <si>
    <t>GUANTE LATEX P/CORTO 10</t>
  </si>
  <si>
    <t>MECHA NEIKE WIDIA LARGA 400  8 MM</t>
  </si>
  <si>
    <t>MECHA MAX PLANA P/MAD    7/16</t>
  </si>
  <si>
    <t>GUARDACABO GALV   1/4</t>
  </si>
  <si>
    <t>MECHA EZETA WIDIA BOSCH 10 x 460 MM</t>
  </si>
  <si>
    <t>MECHA EZETA DE CENTRAR 4.00 MM</t>
  </si>
  <si>
    <t>MECHA NEIKE WIDIA LARGA 400 14 MM</t>
  </si>
  <si>
    <t>CINTA EVEL 202 RETROFLEX    2 MT</t>
  </si>
  <si>
    <t>MECHA EZETA CILIND TITANIO  9.25 MM</t>
  </si>
  <si>
    <t>MECHA EZETA CILIND TITANIO 12.50 MM</t>
  </si>
  <si>
    <t>REGULADOR PAZ P/GARR C/MANG 1.50 MT</t>
  </si>
  <si>
    <t>CORTINA P/BAÃ‘O COMPLETA BEIGE</t>
  </si>
  <si>
    <t>BIS T/MUNICION C/AGUJ PUL  100x75</t>
  </si>
  <si>
    <t>MECHA EZETA CILIND TITANIO 10.00 MM</t>
  </si>
  <si>
    <t>SOGA TRENZ P/MOTOR EXPL 5.00 MM</t>
  </si>
  <si>
    <t>PITON S/TOPE ESCUAD  P/TACO 12 x 20</t>
  </si>
  <si>
    <t>MECHA EZETA CILIND TITANIO 12.00 MM</t>
  </si>
  <si>
    <t>MECHA NEIKE WIDIA LARGA 400 12 MM</t>
  </si>
  <si>
    <t>MECHA EZETA WIDIA LARGA 400 10 MM</t>
  </si>
  <si>
    <t>PITON HO PUL ESCUAD  16 -  30 x 200</t>
  </si>
  <si>
    <t>TABLA PLANCHAR RTO-FUNDA P/PREMIUM</t>
  </si>
  <si>
    <t>RIEL DOBLE BLANCO 1.00 MT</t>
  </si>
  <si>
    <t>MECHA EZETA COLA CONICA 35.00 MM</t>
  </si>
  <si>
    <t>RIEGO REGADOR 1V ACOPLE ESPIGA</t>
  </si>
  <si>
    <t>GUANTE LATEX P/CORTO 10 1/2</t>
  </si>
  <si>
    <t>TIJERA RTO-CUCHILLA HUALA 30</t>
  </si>
  <si>
    <t>MECHA EZETA COLA CONICA 60.00 MM</t>
  </si>
  <si>
    <t>GANCHO CONTRA VIENTO 19 -  50 x 50</t>
  </si>
  <si>
    <t>MECHA MAX PLANA P/MAD    3/8</t>
  </si>
  <si>
    <t>MECHA EZETA MULTIMATERIAL 10 MM</t>
  </si>
  <si>
    <t>CARCIMA 1004 JARDIN 3 PIEZAS</t>
  </si>
  <si>
    <t>MECHA MAX PLANA P/MAD    3/4</t>
  </si>
  <si>
    <t>MECHA EZETA WIDIA LARGA 200  6 MM</t>
  </si>
  <si>
    <t>MACHO URANGA A/RAPIDO M 20 x 2.00</t>
  </si>
  <si>
    <t>MECHA EZETA CILIND TITANIO 11.00 MM</t>
  </si>
  <si>
    <t>MECHA EZETA CILIND TITANIO  8.25 MM</t>
  </si>
  <si>
    <t>MECHA EZETA CILIND TITANIO  6.75 MM</t>
  </si>
  <si>
    <t>BIS T/MUNICION C/AGUJ CINC 100x75</t>
  </si>
  <si>
    <t>GANCHO ESTIRA TEJ GALV 5/16 x  7</t>
  </si>
  <si>
    <t>ALAMB REC NEGRO N.22 0.71 MM</t>
  </si>
  <si>
    <t>MECHA EZETA CILIND TITANIO  9.00 MM</t>
  </si>
  <si>
    <t>CLAVO ESPIRALADO 1 1/2  x 20 KG</t>
  </si>
  <si>
    <t>COLLAR SUELA N.12 LISO - 29 CM</t>
  </si>
  <si>
    <t>MECHA EZETA CILIND TITANIO  9.50 MM</t>
  </si>
  <si>
    <t>PITON HO PUL ESCUAD  24 - 100 x  50</t>
  </si>
  <si>
    <t>CLAVO C/CHATA 12-40</t>
  </si>
  <si>
    <t>PITON HO PUL ESCUAD  25 -  80 x  50</t>
  </si>
  <si>
    <t>CLAVO CAJ PULIDO FRACC  12- 50</t>
  </si>
  <si>
    <t>TIJERA RTO-CUCHILLA HUALA 18</t>
  </si>
  <si>
    <t>CINTA EVEL 503 FLEJE 17MM   3 MT</t>
  </si>
  <si>
    <t>CLAVO ESPIRALADO FRACC  3 1/2</t>
  </si>
  <si>
    <t>CLAVO ESPIRALADO 5      x 20 KG</t>
  </si>
  <si>
    <t>RIEGO KIT MANGUERA 1/2 x 10 MTS</t>
  </si>
  <si>
    <t>ADAP PHILLIPS P/AUTOPERF  2 x 25 MM</t>
  </si>
  <si>
    <t>MAQ P/RALLAR RTO-MANIJA</t>
  </si>
  <si>
    <t>MARTILLO 2240 CHAPISTA DIAM 40</t>
  </si>
  <si>
    <t>TENDEDERO TECHO   GRANDE</t>
  </si>
  <si>
    <t>GANCHO ESTIRA TEJ GALV 3/8  x 12</t>
  </si>
  <si>
    <t>GARRAFAS 3 KG</t>
  </si>
  <si>
    <t>CLAVO C/REDONDA 12-18</t>
  </si>
  <si>
    <t>MECHA EZETA DE CENTRAR 1.60 MM</t>
  </si>
  <si>
    <t>HILO ALGODON CRUDO 10 x  40 GR</t>
  </si>
  <si>
    <t>TELA M/SOMBRA 100 MT NEGRO      80%</t>
  </si>
  <si>
    <t>PQ</t>
  </si>
  <si>
    <t>CADENA P/PERRO N.18 LARGO 1.70 MT</t>
  </si>
  <si>
    <t>CLAVO C/PLOMO  63 MM x 100 U</t>
  </si>
  <si>
    <t>CADENA ENGANCHE N. 4 HO GALVANIZADO</t>
  </si>
  <si>
    <t>CADENA P/PERRO N.11 LARGO 2.20 MT</t>
  </si>
  <si>
    <t>GRAMPA P/CORREA N.27</t>
  </si>
  <si>
    <t>MECHA EZETA MULTIMATERIAL  5 MM</t>
  </si>
  <si>
    <t>CHAIRA BIASSONI LISA 12 - 305 MM</t>
  </si>
  <si>
    <t>MECHA EZETA DOBLE PUNTA 3.60 MM</t>
  </si>
  <si>
    <t>MECHA EZETA JUEGO A/R Y WIDIA x 9 U</t>
  </si>
  <si>
    <t>BIS T/MUNICION C/AGUJ PUL   75x75</t>
  </si>
  <si>
    <t>MECHA EZETA DE CENTRAR 3.15 MM</t>
  </si>
  <si>
    <t>MECHA EZETA WIDIA LARGA 400 20 MM</t>
  </si>
  <si>
    <t>HILO CHORICERO 10 x  50 GR</t>
  </si>
  <si>
    <t>CUCHARA ROBLE P/ALBAÃ‘IL N.10</t>
  </si>
  <si>
    <t>CABO P/LIMA PLANA     200 A 250 MM</t>
  </si>
  <si>
    <t>EN</t>
  </si>
  <si>
    <t>MECHA EZETA COLA CONICA 32.75 MM</t>
  </si>
  <si>
    <t>MECHA NEIKE WIDIA LARGA 400 10 MM</t>
  </si>
  <si>
    <t>MENSULA DOBLE NEGRA  470 MM</t>
  </si>
  <si>
    <t>CORREA SECCION A N.53</t>
  </si>
  <si>
    <t>CLAVO CAJ PULIDO 12- 32 x 30 KG</t>
  </si>
  <si>
    <t>MECHA EZETA JUEGO A/R x 6 UNID</t>
  </si>
  <si>
    <t>PALA GHERARDI FORJ POCERA ESCOC C/C</t>
  </si>
  <si>
    <t>MECHA EZETA CILIND TITANIO  8.00 MM</t>
  </si>
  <si>
    <t>MECHA EZETA CILIND TITANIO  7.50 MM</t>
  </si>
  <si>
    <t>GANCHO CONTRA VIENTO 22 - 120 x 25</t>
  </si>
  <si>
    <t>CARCIMA 1023 SACAYUYO MANUAL</t>
  </si>
  <si>
    <t>MECHA EZETA CILIND TITANIO 12.25 MM</t>
  </si>
  <si>
    <t>MECHA EZETA WIDIA CORTA  5 MM</t>
  </si>
  <si>
    <t>MECHA EZETA WIDIA CORTA 18 MM</t>
  </si>
  <si>
    <t>MECHA EZETA CILIND TITANIO 11.75 MM</t>
  </si>
  <si>
    <t>RL</t>
  </si>
  <si>
    <t>MECHA EZETA WIDIA CORTA  8 MM</t>
  </si>
  <si>
    <t>MACHO URANGA A/ALEADO BSP  1/2 x 14</t>
  </si>
  <si>
    <t>CABLE ACERO 22.0 MM 6 x 19+1</t>
  </si>
  <si>
    <t>MECHA EZETA MULTIMATERIAL  8 MM</t>
  </si>
  <si>
    <t>MECHA EZETA CILIND TITANIO  8.50 MM</t>
  </si>
  <si>
    <t>MECHA EZETA CILIND TITANIO  5.75 MM</t>
  </si>
  <si>
    <t>ADAP HEXAG P/AUTOPERF  5/16x 65 MM</t>
  </si>
  <si>
    <t>MECHA EZETA CILIND TITANIO  8.75 MM</t>
  </si>
  <si>
    <t>MECHA EZETA WIDIA CORTA 14 MM</t>
  </si>
  <si>
    <t>MECHA EZETA CILIND TITANIO  4.25 MM</t>
  </si>
  <si>
    <t>MECHA EZETA CILIND TITANIO 11.25 MM</t>
  </si>
  <si>
    <t>MECHA EZETA WIDIA LARGA 400  8 MM</t>
  </si>
  <si>
    <t>POLIET SIXCOM 3 x 100 x 100 NEGRO</t>
  </si>
  <si>
    <t>MECHA EZETA DOBLE PUNTA 3.30 MM</t>
  </si>
  <si>
    <t>SIFON P/BACHA DOBLE  DIAM 50 MM</t>
  </si>
  <si>
    <t>MECHA FIBRA DE VIDRIO 13.5 MM</t>
  </si>
  <si>
    <t>MECHA EZETA DOBLE PUNTA 4.20 MM</t>
  </si>
  <si>
    <t>CADENA ENGANCHE N. 7 HO NIQUELADO</t>
  </si>
  <si>
    <t>ALAMB REC NEGRO N.12 2.64 MM</t>
  </si>
  <si>
    <t>REGLA EVEL METALICA  30 CM</t>
  </si>
  <si>
    <t>MECHA EZETA COLA CONICA 37.00 MM</t>
  </si>
  <si>
    <t>MECHA EZETA WIDIA CORTA 16 MM</t>
  </si>
  <si>
    <t>MENSULA DOBLE NEGRA  570 MM</t>
  </si>
  <si>
    <t>MECHA EZETA MULTIMATERIAL 12 MM</t>
  </si>
  <si>
    <t>MECHA EZETA WIDIA BOSCH  8 x 210 MM</t>
  </si>
  <si>
    <t>MECHA NEIKE WIDIA RADIAL</t>
  </si>
  <si>
    <t>GANCHO P/CAÃ‘O ESTRUCT 30 x  80</t>
  </si>
  <si>
    <t>LIJA AA GOLD 24K  G.100</t>
  </si>
  <si>
    <t>TELA M/SOMBRA  50 MT NEGR-VERDE 80%</t>
  </si>
  <si>
    <t>TELA M/SOMBRA  50 MT AZUL -BLAN 80%</t>
  </si>
  <si>
    <t>GANCHO P/CAÃ‘O ESTRUCT 25 x  80</t>
  </si>
  <si>
    <t>BALDE PLAST PICO VERT 10 LT BLANCO</t>
  </si>
  <si>
    <t>COLLAR SUELA N.21 LISO - 46 CM</t>
  </si>
  <si>
    <t>GANCHO P/CAÃ‘O ESTRUCT 35 x 100</t>
  </si>
  <si>
    <t>BA</t>
  </si>
  <si>
    <t>GANCHO P/CAÃ‘O ESTRUCT 40 x 150</t>
  </si>
  <si>
    <t>MECHA EZETA WIDIA BOSCH  8 x 160 MM</t>
  </si>
  <si>
    <t>MECHA EZETA WIDIA LARGA 400 13 MM</t>
  </si>
  <si>
    <t>HILO DE POLIP P/ARROLLADORA</t>
  </si>
  <si>
    <t>MECHA EZETA DE CENTRAR 2.50 MM</t>
  </si>
  <si>
    <t>DESTAPAPILETA EL ABUELO CINTA 10 MT</t>
  </si>
  <si>
    <t>REGATON REGULABLE 5/16 BASE CHICA</t>
  </si>
  <si>
    <t>CADENA ENGANCHE N.13 ESCALERA</t>
  </si>
  <si>
    <t>ALAMB REC NEGRO N.18 1.22 MM</t>
  </si>
  <si>
    <t>CADENA P/PERRO N.17 LARGO 1.70 MT</t>
  </si>
  <si>
    <t>MECHA EZETA CILIND TITANIO 10.50 MM</t>
  </si>
  <si>
    <t>PITON P/MAD SOLDADO  24 -  90 x 25</t>
  </si>
  <si>
    <t>BIS T/MUNICION C/AGUJ CINC  75x75</t>
  </si>
  <si>
    <t>MECHA EZETA WIDIA LARGA 400 25 MM</t>
  </si>
  <si>
    <t>JG</t>
  </si>
  <si>
    <t>CABO P/PALA 0.70 MT EMPUNAD PLAST</t>
  </si>
  <si>
    <t>GANCHO P/CAÃ‘O ESTRUCT 30 x 120</t>
  </si>
  <si>
    <t>CADENA P/PERRO N.10 LARGO 2.20 MT</t>
  </si>
  <si>
    <t>CADENA P/PERRO N.17 LARGO 1.40 MT</t>
  </si>
  <si>
    <t>GANCHO P/CAÃ‘O ESTRUCT 40 x 120</t>
  </si>
  <si>
    <t>BK</t>
  </si>
  <si>
    <t>GANCHO P/CAÃ‘O ESTRUCT 50 x 150</t>
  </si>
  <si>
    <t>MECHA EZETA WIDIA LARGA 400  6 MM</t>
  </si>
  <si>
    <t>GANCHO P/CAÃ‘O ESTRUCT 35 x 120</t>
  </si>
  <si>
    <t>CORREA SECCION A N.52</t>
  </si>
  <si>
    <t>ARCO SIERRA CARNICERO C/HOJA 800 MM</t>
  </si>
  <si>
    <t>GANCHO P/CAÃ‘O ESTRUCT 30 x  90</t>
  </si>
  <si>
    <t>GANCHO P/CAÃ‘O ESTRUCT 30 x 100</t>
  </si>
  <si>
    <t>MECHA EZETA DE CENTRAR 6.30 MM</t>
  </si>
  <si>
    <t>GANCHO CONTRA VIENTO 22 - 110 x 25</t>
  </si>
  <si>
    <t>GANCHO P/CAÃ‘O ESTRUCT 35 x  90</t>
  </si>
  <si>
    <t>GANCHO P/CAÃ‘O ESTRUCT 40 x 100</t>
  </si>
  <si>
    <t>TELA M/SOMBRA 100 MT GRIS       90%</t>
  </si>
  <si>
    <t>CANILLA RTO-PICO BCE CROMADO   1/2</t>
  </si>
  <si>
    <t>LEBRILLO CHAPA GALV REF N.18  25 LT</t>
  </si>
  <si>
    <t>CADENA P/PERRO N.15 LARGO 1.70 MT</t>
  </si>
  <si>
    <t>MACHO URANGA A/ALEADO NF  9/16 x 18</t>
  </si>
  <si>
    <t>CINTA TEFLON  1     x 20 MT</t>
  </si>
  <si>
    <t>TABLA PLANCHAR ECO C/POSA PLANCHA</t>
  </si>
  <si>
    <t>MECHA EZETA DOBLE PUNTA 2.75 MM</t>
  </si>
  <si>
    <t>CINTA TEFLON    3/4 x 20 MT</t>
  </si>
  <si>
    <t>PITON C/TOPE CERRADO BCE 16-35 x200</t>
  </si>
  <si>
    <t>MACHO URANGA A/ALEADO NF  3/8  x 24</t>
  </si>
  <si>
    <t>MECHA EZETA CILIND TITANIO 13.00 MM</t>
  </si>
  <si>
    <t>MECHA EZETA CILIND TITANIO 10.75 MM</t>
  </si>
  <si>
    <t>CADENA P/PERRO N. 9 LARGO 2.20 MT</t>
  </si>
  <si>
    <t>CABLE ACERO 19.0 MM 6 x 19+1</t>
  </si>
  <si>
    <t>MECHA EZETA DE CENTRAR 1.25 MM</t>
  </si>
  <si>
    <t>CINTA EVEL 215 PROFESIONAL 15 MT</t>
  </si>
  <si>
    <t>CHAIRA BIASSONI LISA 10 - 254 MM</t>
  </si>
  <si>
    <t>FR</t>
  </si>
  <si>
    <t>MECHA EZETA CILIND TITANIO  6.00 MM</t>
  </si>
  <si>
    <t>CLAVO ESPIRALADO FRACC  2 1/2</t>
  </si>
  <si>
    <t>CLAVO ESPIRALADO FRACC  2</t>
  </si>
  <si>
    <t>CLAVO ESPIRALADO FRACC  3</t>
  </si>
  <si>
    <t>MECHA EZETA COLA CONICA 56.00 MM</t>
  </si>
  <si>
    <t>MECHA MAX PLANA P/MAD    1/2</t>
  </si>
  <si>
    <t>PITON C/TOPE CERRADO BCE 17-40 x200</t>
  </si>
  <si>
    <t>CLAVO ESPIRALADO FRACC  4</t>
  </si>
  <si>
    <t>CLAVO PUNTA PARIS 4      x 20 KG</t>
  </si>
  <si>
    <t>CLAVO CAJ PULIDO 12- 28 x 30 KG</t>
  </si>
  <si>
    <t>CLAVO CAJ PULIDO 12- 30 x 30 KG</t>
  </si>
  <si>
    <t>CLAVO CAJ PULIDO 14- 45 x 30 KG</t>
  </si>
  <si>
    <t>MAQ HORMIGONERA S/MOTOR</t>
  </si>
  <si>
    <t>MAQ ZONTA RTO-GONIOMETRO</t>
  </si>
  <si>
    <t>MAQ ZONTA RTO-PALANCA 33</t>
  </si>
  <si>
    <t>MECHA EZETA CILIND TITANIO  2.75 MM</t>
  </si>
  <si>
    <t>CLAVO ACERO ESC GALV 4.5 -120 x 50</t>
  </si>
  <si>
    <t>CLAVO ACERO ESC GALV 4.0 - 90 x 50</t>
  </si>
  <si>
    <t>MECHA EZETA CILIND TITANIO  2.50 MM</t>
  </si>
  <si>
    <t>CLAVO ACERO ESC GALV 4.5 -110 x 50</t>
  </si>
  <si>
    <t>CLAVO ACERO GALV 1.7 - 25 x 200</t>
  </si>
  <si>
    <t>TENDEDERO EXTENS 9 V  45 CM</t>
  </si>
  <si>
    <t>MECHA BIASSONI P T E  1/2   LARGA</t>
  </si>
  <si>
    <t>PITON HO PUL ESCUAD  27 - 140 x  25</t>
  </si>
  <si>
    <t>GANCHO P/ARMARIO BCE 30 MM x 100</t>
  </si>
  <si>
    <t>GANCHO P/ARMARIO BCE 25 MM x 100</t>
  </si>
  <si>
    <t>CLAVO CAJ PULIDO FRACC  18-164</t>
  </si>
  <si>
    <t>CLAVO CAJ PULIDO FRACC  18-100</t>
  </si>
  <si>
    <t>CLAVO CAJ PULIDO 10- 25 x 30 KG</t>
  </si>
  <si>
    <t>CORTINA P/BAÃ‘O COMPLETA AMARILLA</t>
  </si>
  <si>
    <t>RIEGO KIT MANGUERA 1/2 x 25 MTS</t>
  </si>
  <si>
    <t>CAÃ‘O CRISTAL  6 -  9  x  50 MT</t>
  </si>
  <si>
    <t>BROCHE A PALANCA HO PULIDO</t>
  </si>
  <si>
    <t>GANCHO ESTIRA TEJ GALV 3/8  x 10</t>
  </si>
  <si>
    <t>MECHA EZETA CILIND TITANIO  2.00 MM</t>
  </si>
  <si>
    <t>MECHA EZETA CILIND TITANIO  2.25 MM</t>
  </si>
  <si>
    <t>CLAVO PUNTA PARIS 6      x 20 KG</t>
  </si>
  <si>
    <t>CLAVO PUNTA PARIS 7      x 20 KG</t>
  </si>
  <si>
    <t>CLAVO PUNTA PARIS 8      x 20 KG</t>
  </si>
  <si>
    <t>CLAVO C/PIZARRA 16-20</t>
  </si>
  <si>
    <t>MECHA EZETA CILINDRICA A/R  9.50 MM</t>
  </si>
  <si>
    <t>CLAVO C/PIZARRA 16-25</t>
  </si>
  <si>
    <t>CLAVO C/PIZARRA 16-30</t>
  </si>
  <si>
    <t>CLAVO C/PIZARRA 16-35</t>
  </si>
  <si>
    <t>MECHA EZETA CILINDRICA A/R  9.25 MM</t>
  </si>
  <si>
    <t>CLAVO ESPIRALADO FRACC  7</t>
  </si>
  <si>
    <t>CLAVO ESPIRALADO 7      x 15 KG</t>
  </si>
  <si>
    <t>MECHA EZETA CILINDRICA A/R 19.25 MM</t>
  </si>
  <si>
    <t>MECHA EZETA CILINDRICA A/R  9.00 MM</t>
  </si>
  <si>
    <t>MECHA EZETA CILINDRICA A/R  8.75 MM</t>
  </si>
  <si>
    <t>MECHA EZETA CILINDRICA A/R  2.75 MM</t>
  </si>
  <si>
    <t>MECHA EZETA CILINDRICA A/R 19.00 MM</t>
  </si>
  <si>
    <t>MECHA EZETA CILINDRICA A/R  2.50 MM</t>
  </si>
  <si>
    <t>GANCHO ESTIRA TEJ GALV 5/16 x 12</t>
  </si>
  <si>
    <t>MECHA EZETA CILINDRICA A/R 17.75 MM</t>
  </si>
  <si>
    <t>MECHA EZETA CILINDRICA A/R 18.00 MM</t>
  </si>
  <si>
    <t>MECHA EZETA CILINDRICA A/R 18.25 MM</t>
  </si>
  <si>
    <t>MECHA EZETA CILINDRICA A/R 18.50 MM</t>
  </si>
  <si>
    <t>MECHA EZETA CILINDRICA A/R  6.00 MM</t>
  </si>
  <si>
    <t>MECHA EZETA CILINDRICA A/R  6.25 MM</t>
  </si>
  <si>
    <t>MECHA EZETA CILINDRICA A/R 18.75 MM</t>
  </si>
  <si>
    <t>MECHA EZETA CILIND TITANIO  1.25 MM</t>
  </si>
  <si>
    <t>MECHA EZETA CILINDRICA A/R 20.00 MM</t>
  </si>
  <si>
    <t>MECHA EZETA CILIND TITANIO  1.00 MM</t>
  </si>
  <si>
    <t>MECHA EZETA CILINDRICA A/R 19.50 MM</t>
  </si>
  <si>
    <t>MECHA EZETA CILINDRICA A/R 19.75 MM</t>
  </si>
  <si>
    <t>MECHA EZETA CILINDRICA A/R 17.25 MM</t>
  </si>
  <si>
    <t>MECHA EZETA CILINDRICA A/R 16.75 MM</t>
  </si>
  <si>
    <t>MECHA EZETA CILINDRICA A/R 16.50 MM</t>
  </si>
  <si>
    <t>MECHA EZETA CILIND TITANIO  1.75 MM</t>
  </si>
  <si>
    <t>MECHA EZETA CILIND TITANIO  1.50 MM</t>
  </si>
  <si>
    <t>MAQ ZONTA CORTA CERAMICO 42 CM</t>
  </si>
  <si>
    <t>BALDE PLAST ALBAÃ‘IL VOSS 2000</t>
  </si>
  <si>
    <t>GUANTE LATEX P/LARGO MEDIANO</t>
  </si>
  <si>
    <t>CORREA SECCION A N.50</t>
  </si>
  <si>
    <t>CABO P/HACHITA 0.35 MT  VIZCAINA</t>
  </si>
  <si>
    <t>PERCHA PLAST AUTOADHESIVA GRANDE</t>
  </si>
  <si>
    <t>CHAIRA BIASSONI LISA  6 - 152 MM</t>
  </si>
  <si>
    <t>CLAVO ESCUADRA PUL 24 -  90</t>
  </si>
  <si>
    <t>PITON C/TOPE CERRADO BCE 23-80 x 25</t>
  </si>
  <si>
    <t>PALANQ  LAMINADA 1045 101.60 MM</t>
  </si>
  <si>
    <t>TENDEDERO EXTENS 9 V  60 CM</t>
  </si>
  <si>
    <t>MACHO TAP A/LAMINADO NF  1/8  x 44</t>
  </si>
  <si>
    <t>HILO ALGODON CRUDO 10 x  50 GR</t>
  </si>
  <si>
    <t>CADENA P/PERRO N.18 LARGO 2.20 MT</t>
  </si>
  <si>
    <t>CUCHARIN ROBLE P/ALBAÃ‘IL N. 5 1/2</t>
  </si>
  <si>
    <t>MECHA NEIKE WIDIA LARGA 400  6 MM</t>
  </si>
  <si>
    <t>ARCO SIERRA CARNICERO C/HOJA 620 MM</t>
  </si>
  <si>
    <t>CARCIMA 1022 CULTIVADOR 3 GARRAS</t>
  </si>
  <si>
    <t>CINTA EVEL 5005 LLAVERO 1 MT -FRENO</t>
  </si>
  <si>
    <t>PINZA CORTA CERAMICO C/LAPIZ WIDIA</t>
  </si>
  <si>
    <t>CADENA P/PERRO N.10 LARGO 1.70 MT</t>
  </si>
  <si>
    <t>CADENA P/PERRO N.15 LARGO 1.40 MT</t>
  </si>
  <si>
    <t>ANAFE 1 HORN ENLOZ C/ROB GAS NAT</t>
  </si>
  <si>
    <t>REGLA EVEL METALICA  50 CM</t>
  </si>
  <si>
    <t>CLAVO C/REDONDA 12-20</t>
  </si>
  <si>
    <t>MECHA EZETA CILIND TITANIO 11.50 MM</t>
  </si>
  <si>
    <t>MECHA EZETA WIDIA LARGA 200 10 MM</t>
  </si>
  <si>
    <t>MECHA EZETA WIDIA LARGA 200  8 MM</t>
  </si>
  <si>
    <t>MECHA EZETA WIDIA CORTA 10 MM</t>
  </si>
  <si>
    <t>REGLA EVEL METALICA 100 CM</t>
  </si>
  <si>
    <t>MECHA EZETA WIDIA LARGA 400 22 MM</t>
  </si>
  <si>
    <t>MECHA EZETA WIDIA CORTA  6 MM</t>
  </si>
  <si>
    <t>MECHA EZETA WIDIA LARGA 400 16 MM</t>
  </si>
  <si>
    <t>MECHA EZETA DOBLE PUNTA 5.10 MM</t>
  </si>
  <si>
    <t>MECHA EZETA WIDIA CORTA 25 MM</t>
  </si>
  <si>
    <t>PITON HO PUL ESCUAD  19 -  50 x 100</t>
  </si>
  <si>
    <t>CINTA EVEL 203 RETROFLEX    3 MT</t>
  </si>
  <si>
    <t>MECHA EZETA WIDIA LARGA 200 14 MM</t>
  </si>
  <si>
    <t>MECHA NEIKE WIDIA CORTA 14 MM</t>
  </si>
  <si>
    <t>GANCHO P/CAÃ‘O ESTRUCT 40 x  80</t>
  </si>
  <si>
    <t>CACEROLA FUND ENLOZADA N. 8</t>
  </si>
  <si>
    <t>AEROSOL PENETRIT 312 GRASA GRAF 180</t>
  </si>
  <si>
    <t>REGADERA CHAPA GALV N.1   8 LT</t>
  </si>
  <si>
    <t>PITON HO PUL ESCUAD  24 -  70 x  50</t>
  </si>
  <si>
    <t>ALAMB REC NEGRO N.11 2.94 MM</t>
  </si>
  <si>
    <t>ALAMB REC NEGRO N.14 2.03 MM</t>
  </si>
  <si>
    <t>CLAVO ACERO GALV 3.0 - 60 x 100</t>
  </si>
  <si>
    <t>MECHA EZETA WIDIA CORTA  3 MM</t>
  </si>
  <si>
    <t>MECHA EZETA CILIND TITANIO  5.50 MM</t>
  </si>
  <si>
    <t>ALAMB REC NEGRO N.13 2.33 MM</t>
  </si>
  <si>
    <t>ALAMB REC NEGRO N. 9 3.66 MM</t>
  </si>
  <si>
    <t>ALAMB REC NEGRO N.10 3.25 MM</t>
  </si>
  <si>
    <t>ALAMB REC NEGRO N.15 1.83 MM</t>
  </si>
  <si>
    <t>BANDA AA TELA  75x610 O/A MAD G. 40</t>
  </si>
  <si>
    <t>GANCHO ESTIRA TEJ GALV 5/16 x  5</t>
  </si>
  <si>
    <t>MECHA EZETA CILIND TITANIO  6.50 MM</t>
  </si>
  <si>
    <t>MECHA EZETA CILIND TITANIO 10.25 MM</t>
  </si>
  <si>
    <t>MECHA EZETA CILIND TITANIO  5.00 MM</t>
  </si>
  <si>
    <t>CLAVO ESCUADRA PUL 19 -  60</t>
  </si>
  <si>
    <t>MACHO TAP A/LAMINADO BSP 1/8 x 28</t>
  </si>
  <si>
    <t>CADENA P/PERRO N.13 LARGO 1.70 MT</t>
  </si>
  <si>
    <t>CACEROLA FUND ENLOZADA N. 2</t>
  </si>
  <si>
    <t>LEBRILLO CHAPA GALV REF N.26  70 LT</t>
  </si>
  <si>
    <t>MAQ ZONTA PERF RTO-PRENSA</t>
  </si>
  <si>
    <t>LEBRILLO CHAPA GALV REF N.24  50 LT</t>
  </si>
  <si>
    <t>MECHA EZETA WIDIA LARGA 200 12 MM</t>
  </si>
  <si>
    <t>CADENA P/PERRO N.13 LARGO 1.40 MT</t>
  </si>
  <si>
    <t>CHAIRA BIASSONI RAYADA  8 - 203 MM</t>
  </si>
  <si>
    <t>CHAIRA BIASSONI RAYADA  6 - 152 MM</t>
  </si>
  <si>
    <t>CABLE CORDON  3.0 MM 1 x 19</t>
  </si>
  <si>
    <t>CABLE CORDON  3.5 MM 1 x 19</t>
  </si>
  <si>
    <t>CABLE CORDON  4.0 MM 1 x 19</t>
  </si>
  <si>
    <t>MACHO URANGA A/RAPIDO NF  5/16 x 24</t>
  </si>
  <si>
    <t>MACHO URANGA A/RAPIDO NF  1/4  x 28</t>
  </si>
  <si>
    <t>GUANTE LATEX P/LARGO CHICO</t>
  </si>
  <si>
    <t>REGATON REGULABLE 3/8  BASE CHICA</t>
  </si>
  <si>
    <t>PITON S/TOPE ESCUAD  P/TACO 10 x 25</t>
  </si>
  <si>
    <t>PITON S/TOPE ESCUAD  P/TACO  8 x 50</t>
  </si>
  <si>
    <t>MACHO URANGA A/RAPIDO NF  3/8  x 24</t>
  </si>
  <si>
    <t>MACHO URANGA A/RAPIDO NF  7/16 x 20</t>
  </si>
  <si>
    <t>MACHO URANGA A/RAPIDO NF  1/2  x 20</t>
  </si>
  <si>
    <t>CONEXION FUELLE INODORO</t>
  </si>
  <si>
    <t>MACHO URANGA A/RAPIDO NF  9/16 x 18</t>
  </si>
  <si>
    <t>MACHO URANGA A/RAPIDO NF  5/8  x 18</t>
  </si>
  <si>
    <t>MACHO URANGA A/RAPIDO NF  3/4  x 16</t>
  </si>
  <si>
    <t>MACHO URANGA A/RAPIDO NF  7/8  x 14</t>
  </si>
  <si>
    <t>MACHO URANGA A/RAPIDO NF 1     x 12</t>
  </si>
  <si>
    <t>SOPAPA ACERO DE LAVATORIO 40 MM</t>
  </si>
  <si>
    <t>SOPAPA ACERO DE PILETA    50 MM</t>
  </si>
  <si>
    <t>SOPAPA ACERO DE BAÃ‘ERA</t>
  </si>
  <si>
    <t>SOPAPA ACERO CON RECEPTACULO BAÃ‘ERA</t>
  </si>
  <si>
    <t>CANILLA SIFOLIMP PVC 1/2 C/PICO</t>
  </si>
  <si>
    <t>CANILLA SIFOLIMP PVC 1/2 SERVICIO</t>
  </si>
  <si>
    <t>TOR P/MECHA WIN 10 - 24 x 1 7/16</t>
  </si>
  <si>
    <t>TOR P/MECHA WIN 10 - 16 x 1 5/8</t>
  </si>
  <si>
    <t>TOR P/MECHA WIN 12 - 14 x 2</t>
  </si>
  <si>
    <t>TOR P/MECHA WIN 12 - 14 x 2 1/2</t>
  </si>
  <si>
    <t>FLEX SIFOLIMP PVC REG 1/2 x 20 CM</t>
  </si>
  <si>
    <t>CABO P/LIMA MATRICERO  75 A 150 MM</t>
  </si>
  <si>
    <t>FLEX SIFOLIMP PVC REG 1/2 x 30 CM</t>
  </si>
  <si>
    <t>FLEX SIFOLIMP PVC REG 1/2 x 40 CM</t>
  </si>
  <si>
    <t>PITON C/TOPE ESCUAD  BCE 18-45 x100</t>
  </si>
  <si>
    <t>MACHO URANGA A/ALEADO NC     8 x 32</t>
  </si>
  <si>
    <t>MACHO URANGA A/ALEADO NC    10 x 24</t>
  </si>
  <si>
    <t>MACHO URANGA A/ALEADO NC    12 x 24</t>
  </si>
  <si>
    <t>MACHO URANGA A/ALEADO NC  1/4  x 20</t>
  </si>
  <si>
    <t>MACHO URANGA A/ALEADO NC  5/16 x 18</t>
  </si>
  <si>
    <t>MACHO URANGA A/ALEADO NC  3/8  x 16</t>
  </si>
  <si>
    <t>POLIET SIXCOM 4 x 200 x  50 CRISTAL</t>
  </si>
  <si>
    <t>POLIET SIXCOM 4 x 100 x 100 CRISTAL</t>
  </si>
  <si>
    <t>MACHO URANGA A/ALEADO NC  7/16 x 14</t>
  </si>
  <si>
    <t>MACHO URANGA A/ALEADO NC  1/2  x 13</t>
  </si>
  <si>
    <t>MACHO URANGA A/ALEADO NC  9/16 x 12</t>
  </si>
  <si>
    <t>MACHO URANGA A/ALEADO M 10 x 1.00</t>
  </si>
  <si>
    <t>MACHO TAP A/LAMINADO NC    6 x 32</t>
  </si>
  <si>
    <t>MACHO TAP A/LAMINADO NC    8 x 32</t>
  </si>
  <si>
    <t>MACHO URANGA A/ALEADO BSP 1    x 11</t>
  </si>
  <si>
    <t>MACHO URANGA A/ALEADO BSP  7/8 x 14</t>
  </si>
  <si>
    <t>MACHO TAP A/LAMINADO NC  1/2 x 13</t>
  </si>
  <si>
    <t>MACHO TAP A/LAMINADO NF    8  x 36</t>
  </si>
  <si>
    <t>FLEX SIFOLIMP PVC REG 1/2 x 50 CM</t>
  </si>
  <si>
    <t>BROCA MANUAL - MANGO BTU14 1/4</t>
  </si>
  <si>
    <t>POLIET SIXCOM 6 x 200 x  50 CRISTAL</t>
  </si>
  <si>
    <t>MACHO URANGA A/RAPIDO BSP  5/8 x 14</t>
  </si>
  <si>
    <t>GANCHO ESTIRA TEJ GALV 5/16 x  6</t>
  </si>
  <si>
    <t>GUANTE LATEX P/LARGO GRANDE</t>
  </si>
  <si>
    <t>MACHO TAP A/LAMINADO NF   10  x 32</t>
  </si>
  <si>
    <t>MACHO URANGA A/RAPIDO BSP  3/4 x 14</t>
  </si>
  <si>
    <t>MACHO URANGA A/ALEADO BSPT 3/8 x 19</t>
  </si>
  <si>
    <t>MACHO URANGA A/ALEADO BSPT 5/8 x 14</t>
  </si>
  <si>
    <t>MACHO URANGA A/ALEADO BSPT 1/2 x 14</t>
  </si>
  <si>
    <t>MACHO URANGA A/RAPIDO M 16 x 1.00</t>
  </si>
  <si>
    <t>MACHO URANGA A/RAPIDO M 16 x 1.50</t>
  </si>
  <si>
    <t>LIJA AA GOLD 24K  G. 80</t>
  </si>
  <si>
    <t>MACHO URANGA A/ALEADO BSP  1/4 x 19</t>
  </si>
  <si>
    <t>MACHO URANGA A/ALEADO BSP  1/8 x 28</t>
  </si>
  <si>
    <t>MACHO URANGA A/RAPIDO BSP 1    x 11</t>
  </si>
  <si>
    <t>CABO P/LIMA PLANA     100 A 150 MM</t>
  </si>
  <si>
    <t>MACHO TAP A/LAMINADO NF  1/2  x 20</t>
  </si>
  <si>
    <t>TENSOR ACERO GALV IMP  3/4</t>
  </si>
  <si>
    <t>TENSOR ACERO GALV IMP  7/8</t>
  </si>
  <si>
    <t>TENSOR ACERO GALV IMP  1</t>
  </si>
  <si>
    <t>AZADA GHERARDI MENDOCINA 2 1/2  LBS</t>
  </si>
  <si>
    <t>AZADA GHERARDI MENDOCINA 3      LBS</t>
  </si>
  <si>
    <t>AZADA GHERARDI MENDOCINA 3 1/2  LBS</t>
  </si>
  <si>
    <t>AZADA GHERARDI CARPIR N.0</t>
  </si>
  <si>
    <t>AZADA GHERARDI CARPIR N.1</t>
  </si>
  <si>
    <t>AZADA GHERARDI CARPIR N.2</t>
  </si>
  <si>
    <t>AZADA GHERARDI ALGODONERA N.0</t>
  </si>
  <si>
    <t>AZADA GHERARDI ALGODONERA N.1</t>
  </si>
  <si>
    <t>AZADA GHERARDI ALGODONERA N.2</t>
  </si>
  <si>
    <t>AZADA GHERARDI 2 AGUJEROS</t>
  </si>
  <si>
    <t>TIJERA GHERARDI PODAR 240 MM</t>
  </si>
  <si>
    <t>TIJERA GHERARDI PODAR RTO-RESORTE</t>
  </si>
  <si>
    <t>TIJERA GHERARDI PODAR RTO-TORNILLO</t>
  </si>
  <si>
    <t>ARGOLLA GUADAÃ‘A REF C/TORNILLO</t>
  </si>
  <si>
    <t>TENAZA GHERARDI ARMAD N.12 CA CHICA</t>
  </si>
  <si>
    <t>PUNTA GHERARDI HEXAGONAL 18-21 400</t>
  </si>
  <si>
    <t>GRINFA EL ROBLE ACERO FORJADO N. 6</t>
  </si>
  <si>
    <t>MACHETE GHERARDI N.22  558 MM</t>
  </si>
  <si>
    <t>MACHETE GHERARDI N.20  510 MM</t>
  </si>
  <si>
    <t>GRINFA EL ROBLE ACERO FORJADO N.12</t>
  </si>
  <si>
    <t>PINZA GHERARDI PICO LORO D/CREM 175</t>
  </si>
  <si>
    <t>LIJA AA GOLD 24K  G.320</t>
  </si>
  <si>
    <t>LIJA AA GOLD 24K  G.360</t>
  </si>
  <si>
    <t>LIJA AA GOLD 24K  G.400</t>
  </si>
  <si>
    <t>MARTILLO GHERARDI BOLITA 200 GR</t>
  </si>
  <si>
    <t>GRINFA EL ROBLE ACERO FORJADO N.14</t>
  </si>
  <si>
    <t>MARTILLO GHERARDI BOLITA 300 GR</t>
  </si>
  <si>
    <t>MARTILLO GHERARDI BOLITA 400 GR</t>
  </si>
  <si>
    <t>LIJA AA GOLD 24K  G.800</t>
  </si>
  <si>
    <t>BANDA AA TELA 100x620 O/A MAD G. 36</t>
  </si>
  <si>
    <t>MARTILLO GHERARDI BOLITA 500 GR</t>
  </si>
  <si>
    <t>GRINFA EL ROBLE ACERO FORJADO N.20</t>
  </si>
  <si>
    <t>ACOPLE DUKE COMPRESION PROF 3/4</t>
  </si>
  <si>
    <t>MARTILLO GHERARDI GALP C/UÃ‘A 500 GR</t>
  </si>
  <si>
    <t>GRINFA EL ROBLE ACERO FORJADO N.25</t>
  </si>
  <si>
    <t>GRINFA EL ROBLE ACERO FORJADO N.28</t>
  </si>
  <si>
    <t>MAZA GHERARDI FORJADA 1.00 KG</t>
  </si>
  <si>
    <t>MAZA GHERARDI FORJADA 1.50 KG</t>
  </si>
  <si>
    <t>MAZA GHERARDI FORJADA 2.00 KG</t>
  </si>
  <si>
    <t>BANDA AA TELA  50x478 O/A MET G. 36</t>
  </si>
  <si>
    <t>BANDA AA TELA  50x478 O/A MET G. 40</t>
  </si>
  <si>
    <t>BANDA AA TELA  50x478 O/A MET G. 50</t>
  </si>
  <si>
    <t>BANDA AA TELA  50x478 O/A MET G. 60</t>
  </si>
  <si>
    <t>BANDA AA TELA  50x478 O/A MET G. 24</t>
  </si>
  <si>
    <t>BANDA AA TELA 100x620 O/A MAD G.120</t>
  </si>
  <si>
    <t>TENAZA GHERARDI CARP N. 6  152 MM</t>
  </si>
  <si>
    <t>BANDA AA TELA  75x508 O/A MAD G. 80</t>
  </si>
  <si>
    <t>TENAZA GHERARDI CARP N. 7  178 MM</t>
  </si>
  <si>
    <t>TENAZA GHERARDI CARP N. 8  203 MM</t>
  </si>
  <si>
    <t>BANDA AA TELA  64x410 O/A MAD G. 36</t>
  </si>
  <si>
    <t>BANDA AA TELA  64x410 O/A MAD G. 40</t>
  </si>
  <si>
    <t>FLEX DUKE PLAST CONEX MET 1/2 x 30</t>
  </si>
  <si>
    <t>PINZA GHERARDI PICO LORO D/CREM 300</t>
  </si>
  <si>
    <t>ACOPLE DUKE COMPRESION PROF 1/2</t>
  </si>
  <si>
    <t>BANDA AA TELA 100x620 O/A MAD G.100</t>
  </si>
  <si>
    <t>BANDA AA TELA 100x620 O/A MAD G. 80</t>
  </si>
  <si>
    <t>BANDA AA TELA 100x620 O/A MAD G. 60</t>
  </si>
  <si>
    <t>BANDA AA TELA 100x620 O/A MAD G. 50</t>
  </si>
  <si>
    <t>BANDA AA TELA 100x620 O/A MAD G. 40</t>
  </si>
  <si>
    <t>PINZA GHERARDI PICO LORO 230 MM</t>
  </si>
  <si>
    <t>BANDA AA TELA  50x478 O/A MET G.180</t>
  </si>
  <si>
    <t>LIJA AA GOLD 24K  G.600</t>
  </si>
  <si>
    <t>TENAZA GHERARDI CARP N. 9  233 MM</t>
  </si>
  <si>
    <t>TENAZA GHERARDI CARP N.10  251 MM</t>
  </si>
  <si>
    <t>BANDA AA TELA  75x508 O/A MAD G. 60</t>
  </si>
  <si>
    <t>TENAZA GHERARDI ARMAD N. 9 ME CORTE</t>
  </si>
  <si>
    <t>LIJA AA GOLD 24K  G.500</t>
  </si>
  <si>
    <t>BANDA AA TELA  64x410 O/A MAD G.120</t>
  </si>
  <si>
    <t>TENAZA GHERARDI ARMAD N.12 ME CORTE</t>
  </si>
  <si>
    <t>FLEX DUKE PLAST CONEX MET 1/2 x 20</t>
  </si>
  <si>
    <t>FLEX DUKE EXTENSIBLE 50 x 40-50 MM</t>
  </si>
  <si>
    <t>BANDA AA TELA  50x478 O/A MET G.100</t>
  </si>
  <si>
    <t>BANDA AA TELA  50x478 O/A MET G.120</t>
  </si>
  <si>
    <t>BANDA AA TELA  50x478 O/A MET G.150</t>
  </si>
  <si>
    <t>LIJA AA GOLD 24K  G.280</t>
  </si>
  <si>
    <t>LIJA AA GOLD 24K  G.240</t>
  </si>
  <si>
    <t>LIJA AA GOLD 24K  G.220</t>
  </si>
  <si>
    <t>FLEX DUKE EXTENSIBLE 40 x 40-50 MM</t>
  </si>
  <si>
    <t>TENAZA GHERARDI AZULEJISTA N.6</t>
  </si>
  <si>
    <t>PINZA GHERARDI PICO LORO D/CREM 250</t>
  </si>
  <si>
    <t>GANCHO ESTIRA TEJ GALV 5/16 x  9</t>
  </si>
  <si>
    <t>GANCHO ESTIRA TEJ GALV 5/16 x 10</t>
  </si>
  <si>
    <t>GANCHO ESTIRA TEJ GALV 5/16 x  8</t>
  </si>
  <si>
    <t>GRILLETE FORJ GALV   1/4  x   5/16</t>
  </si>
  <si>
    <t>BANDA AA TELA  75x457 O/A MAD G. 36</t>
  </si>
  <si>
    <t>GRILLETE FORJ GALV   5/16 x   3/8</t>
  </si>
  <si>
    <t>GRILLETE FORJ GALV   7/16 x   1/2</t>
  </si>
  <si>
    <t>GANCHO ESTIRA TEJ GALV 3/8  x 13</t>
  </si>
  <si>
    <t>GRILLETE FORJ GALV   3/8  x   7/16</t>
  </si>
  <si>
    <t>PICO GHERARDI PTA-PALA  75 MM</t>
  </si>
  <si>
    <t>CUCHARA GHERARDI FORJ N.10</t>
  </si>
  <si>
    <t>DISCO AA NO PAST 6 PERF 154  G.400</t>
  </si>
  <si>
    <t>DISCO AA NO PAST 6 PERF 154  G.500</t>
  </si>
  <si>
    <t>DISCO AA GOLD    6 PERF 154  G. 80</t>
  </si>
  <si>
    <t>DISCO AA NO PAST 6 PERF 154  G.280</t>
  </si>
  <si>
    <t>DISCO AA NO PAST 6 PERF 154  G.320</t>
  </si>
  <si>
    <t>DISCO AA GOLD    6 PERF 154  G.120</t>
  </si>
  <si>
    <t>DISCO AA NO PAST 6 PERF 154  G.360</t>
  </si>
  <si>
    <t>PALA MAGER CORAZON   C/LARGO</t>
  </si>
  <si>
    <t>DISCO AA NO PAST 6 PERF 154  G.220</t>
  </si>
  <si>
    <t>AZADA GHERARDI MENDOCINA 2      LBS</t>
  </si>
  <si>
    <t>MACHETE GHERARDI N.14  355 MM</t>
  </si>
  <si>
    <t>MACHETE GHERARDI N.18  457 MM</t>
  </si>
  <si>
    <t>BANDA AA TELA  75x457 O/A MAD G. 40</t>
  </si>
  <si>
    <t>BANDA AA TELA  75x457 O/A MAD G. 50</t>
  </si>
  <si>
    <t>BANDA AA TELA  75x457 O/A MAD G. 60</t>
  </si>
  <si>
    <t>BANDA AA TELA  75x457 O/A MAD G. 80</t>
  </si>
  <si>
    <t>BANDA AA TELA  75x457 O/A MAD G.100</t>
  </si>
  <si>
    <t>BANDA AA TELA  75x457 O/A MAD G.120</t>
  </si>
  <si>
    <t>BANDA AA TELA  75x508 O/A MAD G. 36</t>
  </si>
  <si>
    <t>BANDA AA TELA  75x508 O/A MAD G. 40</t>
  </si>
  <si>
    <t>BANDA AA TELA  64x410 O/A MAD G. 80</t>
  </si>
  <si>
    <t>BANDA AA TELA  75x508 O/A MAD G. 50</t>
  </si>
  <si>
    <t>BANDA AA TELA  64x410 O/A MAD G. 50</t>
  </si>
  <si>
    <t>GRINFA EL ROBLE ACERO FORJADO N. 8</t>
  </si>
  <si>
    <t>BANDA AA TELA  64x410 O/A MAD G.100</t>
  </si>
  <si>
    <t>BANDA AA TELA  64x410 O/A MAD G. 60</t>
  </si>
  <si>
    <t>GUANTE PVC ROJO P/LARGO  9 1/2</t>
  </si>
  <si>
    <t>GUANTE PVC ROJO P/LARGO 10 1/2</t>
  </si>
  <si>
    <t>GUANTE PVC ROJO P/CORTO 10 1/2</t>
  </si>
  <si>
    <t>GUANTE PVC ROJO P/CORTO  9 1/2</t>
  </si>
  <si>
    <t>GRINFA EL ROBLE ACERO FORJADO N.30</t>
  </si>
  <si>
    <t>GRINFA EL ROBLE ACERO FORJADO N.22</t>
  </si>
  <si>
    <t>GRINFA EL ROBLE ACERO FORJADO N.18</t>
  </si>
  <si>
    <t>GRINFA EL ROBLE ACERO FORJADO N.16</t>
  </si>
  <si>
    <t>GRINFA EL ROBLE ACERO FORJADO N.10</t>
  </si>
  <si>
    <t>PITON S/TOPE ESCUAD  BCE 17-35 x100</t>
  </si>
  <si>
    <t>PITON S/TOPE ESCUAD  BCE 18-40 x100</t>
  </si>
  <si>
    <t>PITON S/TOPE ESCUAD  BCE 16-30 x200</t>
  </si>
  <si>
    <t>PITON S/TOPE ESCUAD  BCE 15-25 x200</t>
  </si>
  <si>
    <t>PITON S/TOPE CERRADO BCE 19-50 x 50</t>
  </si>
  <si>
    <t>DISCO AA NO PAST 6 PERF 154  G.180</t>
  </si>
  <si>
    <t>CLAVO CAJ BARNIZADO FRACC  18-152</t>
  </si>
  <si>
    <t>DISCO AA NO PAST 6 PERF 154  G.150</t>
  </si>
  <si>
    <t>DISCO AA NO PAST 6 PERF 154  G.120</t>
  </si>
  <si>
    <t>DISCO AA NO PAST 6 PERF 154  G.100</t>
  </si>
  <si>
    <t>DISCO AA NO PAST 6 PERF 154  G. 80</t>
  </si>
  <si>
    <t>CLAVO CAJ BARNIZADO FRACC  18-101</t>
  </si>
  <si>
    <t>CLAVO CAJ BARNIZADO FRACC  17- 75</t>
  </si>
  <si>
    <t>CLAVO CAJ BARNIZADO FRACC  16- 63</t>
  </si>
  <si>
    <t>CLAVO CAJ BARNIZADO FRACC  15- 50</t>
  </si>
  <si>
    <t>CLAVO CAJ BARNIZADO FRACC  14- 50</t>
  </si>
  <si>
    <t>CLAVO CAJ BARNIZADO FRACC  14- 40</t>
  </si>
  <si>
    <t>CLAVO CAJ BARNIZADO FRACC  13- 45</t>
  </si>
  <si>
    <t>CLAVO CAJ BARNIZADO FRACC  12- 38</t>
  </si>
  <si>
    <t>CLAVO CAJ BARNIZADO FRACC  12- 35</t>
  </si>
  <si>
    <t>CLAVO CAJ BARNIZADO FRACC  12- 32</t>
  </si>
  <si>
    <t>CLAVO CAJ BARNIZADO FRACC  10- 30</t>
  </si>
  <si>
    <t>PITON S/TOPE ESCUAD  BCE 20-60 x 50</t>
  </si>
  <si>
    <t>PITON C/TOPE ESCUAD  BCE 21-70 x 50</t>
  </si>
  <si>
    <t>PITON C/TOPE ESCUAD  BCE 21-60 x 50</t>
  </si>
  <si>
    <t>PITON S/TOPE CERRADO BCE 14-20 x200</t>
  </si>
  <si>
    <t>PITON S/TOPE ABIERTO BCE 20-60 x 50</t>
  </si>
  <si>
    <t>PITON S/TOPE ABIERTO BCE 19-50 x 50</t>
  </si>
  <si>
    <t>PITON S/TOPE ABIERTO BCE 18-40 x100</t>
  </si>
  <si>
    <t>PITON S/TOPE ABIERTO BCE 17-35 x100</t>
  </si>
  <si>
    <t>PITON S/TOPE ABIERTO BCE 16-30 x200</t>
  </si>
  <si>
    <t>PITON S/TOPE ABIERTO BCE 15-25 x200</t>
  </si>
  <si>
    <t>PITON C/TOPE ESCUAD  BCE 23-80 x 25</t>
  </si>
  <si>
    <t>BANDA AA TELA  50x478 O/A MET G. 80</t>
  </si>
  <si>
    <t>GRIFERIA VENUS DUCHA S/TRANS CROMO</t>
  </si>
  <si>
    <t>PITON S/TOPE ESCUAD  BCE 19-50 x 50</t>
  </si>
  <si>
    <t>MECHA EZETA WIDIA LARGA 400 18 MM</t>
  </si>
  <si>
    <t>PITON S/TOPE CERRADO BCE 18-40 x100</t>
  </si>
  <si>
    <t>PITON S/TOPE CERRADO BCE 17-35 x100</t>
  </si>
  <si>
    <t>PITON S/TOPE CERRADO BCE 16-30 x200</t>
  </si>
  <si>
    <t>PITON S/TOPE CERRADO BCE 20-60 x 50</t>
  </si>
  <si>
    <t>PITON S/TOPE CERRADO BCE 15-25 x200</t>
  </si>
  <si>
    <t>PITON C/TOPE ESCUAD  BCE 19-50 x100</t>
  </si>
  <si>
    <t>CAÃ‘O CONDUIT GALV 1 1/4 x 6.40 MT</t>
  </si>
  <si>
    <t>DISCO AA GOLD    6 PERF 154  G.320</t>
  </si>
  <si>
    <t>CAÃ‘O CONDUIT GALV 2 1/2 x 6.40 MT</t>
  </si>
  <si>
    <t>CAÃ‘O CONDUIT GALV 2     x 6.40 MT</t>
  </si>
  <si>
    <t>CAÃ‘O CONDUIT GALV 1 1/2 x 6.40 MT</t>
  </si>
  <si>
    <t>CAÃ‘O CONDUIT GALV 3     x 6.40 MT</t>
  </si>
  <si>
    <t>CAÃ‘O CONDUIT GALV 4     x 6.40 MT</t>
  </si>
  <si>
    <t>MALLA Q 84 2.15x50 MT 150x150x4.0 MM</t>
  </si>
  <si>
    <t>MALLA R 84 2.15x50 MT 150x250x4.0 MM</t>
  </si>
  <si>
    <t>MALLA Q 84 3x2 MT 150x150x4.0 MM</t>
  </si>
  <si>
    <t>MALLA R 84 3x2 MT 150x250x4.0 MM</t>
  </si>
  <si>
    <t>GRIFERIA VENUS LAVAT SIMPLE BLANCO</t>
  </si>
  <si>
    <t>GRIFERIA VENUS DUCHA S/TRANS BLANCO</t>
  </si>
  <si>
    <t>GRIFERIA VENUS DUCHA C/TRANS CROMO</t>
  </si>
  <si>
    <t>PITON HO PUL ESCUAD  24 -  90 x  50</t>
  </si>
  <si>
    <t>GANCHO ESTIRA TEJ GALV 3/8  x  6</t>
  </si>
  <si>
    <t>CLAVO C/PIZARRA 16-50</t>
  </si>
  <si>
    <t>MECHA EZETA WIDIA BOSCH 12 x 350 MM</t>
  </si>
  <si>
    <t>MECHA EZETA WIDIA BOSCH 12 x 460 MM</t>
  </si>
  <si>
    <t>ARCO SIERRA CARNICERO C/HOJA 520 MM</t>
  </si>
  <si>
    <t>PITON HO PUL ESCUAD  24 -  80 x  50</t>
  </si>
  <si>
    <t>FAROL RTO-BOQUILLA 250 W</t>
  </si>
  <si>
    <t>MACHO URANGA A/ALEADO NC     6 x 32</t>
  </si>
  <si>
    <t>CLAVO ACERO ESC GALV 3.5 - 60 x100</t>
  </si>
  <si>
    <t>CAÃ‘O CRISTAL  7 - 10  x  50 MT</t>
  </si>
  <si>
    <t>CABLE ACERO  4.0 MM 6 x 19+1</t>
  </si>
  <si>
    <t>GUANTE LATEX P/CORTO 11</t>
  </si>
  <si>
    <t>BALDE CHAPA P/ALBAÃ‘IL 1 PZA</t>
  </si>
  <si>
    <t>CADENA P/PERRO N.12 LARGO 2.20 MT</t>
  </si>
  <si>
    <t>TABLA PLANCHAR ESPECIAL S/PARRILLA</t>
  </si>
  <si>
    <t>MECHA EZETA COLA CONICA 48.25 MM</t>
  </si>
  <si>
    <t>CABO P/MARTILLO LABRADO 0.35 MT</t>
  </si>
  <si>
    <t>TELA M/SOMBRA  50 MT NEGRO      80%</t>
  </si>
  <si>
    <t>MECHA NEIKE WIDIA CORTA  8 MM</t>
  </si>
  <si>
    <t>ARCO SIERRA CARNICERO RTO-HOJA 520</t>
  </si>
  <si>
    <t>HILO ALGODON CRUDO 10 x 100 GR</t>
  </si>
  <si>
    <t>MECHA EZETA JUEGO WIDIA CORTA x 4 U</t>
  </si>
  <si>
    <t>MECHA EZETA COLA CONICA 55.00 MM</t>
  </si>
  <si>
    <t>MECHA EZETA COLA CONICA 57.00 MM</t>
  </si>
  <si>
    <t>MECHA NEIKE WIDIA CORTA  3 MM</t>
  </si>
  <si>
    <t>MECHA NEIKE WIDIA CORTA  5 MM</t>
  </si>
  <si>
    <t>BROCHE A PALANCA HO CINCADO</t>
  </si>
  <si>
    <t>MECHA NEIKE WIDIA CORTA  4 MM</t>
  </si>
  <si>
    <t>MECHA EZETA CILIND TITANIO  4.00 MM</t>
  </si>
  <si>
    <t>MECHA EZETA CILIND TITANIO  7.00 MM</t>
  </si>
  <si>
    <t>PALANQ  LAMINADA 1010  76.20 MM</t>
  </si>
  <si>
    <t>MECHA EZETA CILIND TITANIO  3.25 MM</t>
  </si>
  <si>
    <t>MECHA EZETA COLA CONICA 51.00 MM</t>
  </si>
  <si>
    <t>MECHA EZETA COLA CONICA 58.00 MM</t>
  </si>
  <si>
    <t>MECHA EZETA COLA CONICA 52.00 MM</t>
  </si>
  <si>
    <t>ARAND NEOPREN CHICA  16 MM</t>
  </si>
  <si>
    <t>CABO P/MARTILLO RECTO 0.40 MT</t>
  </si>
  <si>
    <t>RIEL RTO-PERILLA PLAS C/PLOMO x  10</t>
  </si>
  <si>
    <t>MECHA EZETA CILINDRICA A/R 15.50 MM</t>
  </si>
  <si>
    <t>SOPORTE ANGULO P/RIEL T/AMER LARGO</t>
  </si>
  <si>
    <t>ARCO SIERRA JUNIOR</t>
  </si>
  <si>
    <t>ARCO SIERRA EL ABUELO FIJO</t>
  </si>
  <si>
    <t>CABO P/MARTILLO LABRADO 0.30 MT</t>
  </si>
  <si>
    <t>ARCO SIERRA EL ABUELO LA CALADORA</t>
  </si>
  <si>
    <t>CABO P/MARTILLO LABRADO 0.25 MT</t>
  </si>
  <si>
    <t>SOPORTE ANGULO P/RIEL T/AMER CORTO</t>
  </si>
  <si>
    <t>RIEL RTO-TOPE PLAST 2 TIRAJES x  10</t>
  </si>
  <si>
    <t>ARCO SIERRA EL ABUELO BRICOLSIER</t>
  </si>
  <si>
    <t>GANCHO CONTRA VIENTO 24 - 140 x 15</t>
  </si>
  <si>
    <t>MACHO URANGA A/RAPIDO M 11 x 1.00</t>
  </si>
  <si>
    <t>MACHO URANGA A/RAPIDO M 10 x 1.25</t>
  </si>
  <si>
    <t>CAJA METALICA B2 15x20x43 1 BANDEJA</t>
  </si>
  <si>
    <t>CLAVO ESCUADRA PUL 24 - 100 x  50</t>
  </si>
  <si>
    <t>RIEL RTO-CORRED PLAST C/CRUCE x  10</t>
  </si>
  <si>
    <t>MECHA EZETA CILINDRICA A/R 11.25 MM</t>
  </si>
  <si>
    <t>TOR P/AGUJ C/TROMP P/MAD  6 x   5/8</t>
  </si>
  <si>
    <t>TOR P/AGUJ C/TROMP P/MAD  6 x   3/4</t>
  </si>
  <si>
    <t>TOR P/AGUJ C/TROMP P/MAD  6 x 1</t>
  </si>
  <si>
    <t>TOR P/AGUJ C/TROMP P/MAD  6 x 1 1/4</t>
  </si>
  <si>
    <t>TOR P/AGUJ C/TROMP P/MAD  6 x 1 1/2</t>
  </si>
  <si>
    <t>TOR P/AGUJ C/TROMP P/MAD  6 x 1 5/8</t>
  </si>
  <si>
    <t>TOR P/AGUJ C/TROMP P/MAD  6 x 2</t>
  </si>
  <si>
    <t>TOR P/AGUJ C/TROMP P/MAD  6 x 2 1/4</t>
  </si>
  <si>
    <t>TOR P/AGUJ C/TROMP P/MAD  6 x 2 1/2</t>
  </si>
  <si>
    <t>TOR P/AGUJ C/TROMP P/MAD  8 x 1</t>
  </si>
  <si>
    <t>TOR P/AGUJ C/TROMP P/MAD  8 x 1 1/2</t>
  </si>
  <si>
    <t>TOR P/AGUJ C/TROMP P/MAD  8 x 2</t>
  </si>
  <si>
    <t>TOR P/AGUJ C/TROMP P/MAD  8 x 2 1/2</t>
  </si>
  <si>
    <t>TOR P/AGUJ C/TROMP P/MAD  8 x 3</t>
  </si>
  <si>
    <t>TOR P/AGUJ C/TROMP P/MAD 10 x 1 1/2</t>
  </si>
  <si>
    <t>TOR P/AGUJ C/TROMP P/MAD 10 x 2</t>
  </si>
  <si>
    <t>TOR P/AGUJ C/TROMP P/MAD 10 x 2 1/2</t>
  </si>
  <si>
    <t>TOR P/AGUJ C/TROMP P/MAD 10 x 3</t>
  </si>
  <si>
    <t>TOR P/AGUJ C/TROMP P/MAD 10 x 4</t>
  </si>
  <si>
    <t>TOR P/AGUJ C/TROMP P/MAD 10 x 5</t>
  </si>
  <si>
    <t>HORQUILLA GHERARDI 4 PUAS C/CORTO</t>
  </si>
  <si>
    <t>HORQUILLA GHERARDI 4 PUAS C/LARGO</t>
  </si>
  <si>
    <t>HORQUILLA GHERARDI 5 PUAS C/CORTO</t>
  </si>
  <si>
    <t>HORQUILLA GHERARDI 5 PUAS C/LARGO</t>
  </si>
  <si>
    <t>HORQUILLA GHERARDI 6 PUAS C/CORTO</t>
  </si>
  <si>
    <t>HORQUILLA GHERARDI 6 PUAS C/LARGO</t>
  </si>
  <si>
    <t>ESQUINERO ANG CROM  125 x 125 MM</t>
  </si>
  <si>
    <t>ESQUINERO ANG CROM  150 x 150 MM</t>
  </si>
  <si>
    <t>CARCIMA 3328 TIJERA CESPED FIJA</t>
  </si>
  <si>
    <t>CARCIMA 3329 TIJERA PODA MANUAL</t>
  </si>
  <si>
    <t>ESTUFA FUND RECTANGULAR 65x36x26</t>
  </si>
  <si>
    <t>ESTUFA FUND Y CHAPA REDONDA 56x40</t>
  </si>
  <si>
    <t>ESTUFA FUND Y CHAPA ACC-CODO</t>
  </si>
  <si>
    <t>ESTAÃ‘O VARILLA 33%</t>
  </si>
  <si>
    <t>CUCHARA GHERARDI SOLDADA N. 7</t>
  </si>
  <si>
    <t>CUCHARA GHERARDI SOLDADA N. 7 ROMA</t>
  </si>
  <si>
    <t>CUCHARA GHERARDI SOLDADA N. 8</t>
  </si>
  <si>
    <t>CUCHARA GHERARDI SOLDADA N. 8 ROMA</t>
  </si>
  <si>
    <t>ESTAÃ‘O ALAMBRE C/RESINA 33% x 1 KG</t>
  </si>
  <si>
    <t>ESTAÃ‘O ALAMBRE C/RESINA 40% x 1 KG</t>
  </si>
  <si>
    <t>ESTAÃ‘O ALAMBRE C/RESINA 50% x 1 KG</t>
  </si>
  <si>
    <t>ESTAÃ‘O ALAMBRE C/RESINA 40% x 10 U</t>
  </si>
  <si>
    <t>ESTAÃ‘O ALAMBRE C/RESINA 50% x 10 U</t>
  </si>
  <si>
    <t>LIMPIA PILETA EL ABUELO C/CABO</t>
  </si>
  <si>
    <t>LIMPIA PILETA EL ABUELO S/CABO</t>
  </si>
  <si>
    <t>ENROLLADOR P/CORTINA 4 MT PULIDO</t>
  </si>
  <si>
    <t>ENROLLADOR P/CORTINA 6 MT PULIDO</t>
  </si>
  <si>
    <t>ENROLLADOR P/CORTINA 8 MT PULIDO</t>
  </si>
  <si>
    <t>DESTAPA INODORO EL ABUELO</t>
  </si>
  <si>
    <t>DESTAPADOR EL ABUELO SUPER SOPAPA</t>
  </si>
  <si>
    <t>FRATACHO ALGARROBO 12 x 20 CM</t>
  </si>
  <si>
    <t>FRATACHO ALGARROBO 12 x 25 CM</t>
  </si>
  <si>
    <t>FRATACHO ALGARROBO 12 x 30 CM</t>
  </si>
  <si>
    <t>FRATACHO ALGARROBO 12 x 35 CM</t>
  </si>
  <si>
    <t>FRATACHO ALGARROBO 12 x 40 CM</t>
  </si>
  <si>
    <t>FRATACHO ALGARROBO 12 x 45 CM</t>
  </si>
  <si>
    <t>FRATACHO ALGARROBO 12 x 50 CM</t>
  </si>
  <si>
    <t>FRATACHO PINO 12 x 20 CM</t>
  </si>
  <si>
    <t>FRATACHO PINO 12 x 25 CM</t>
  </si>
  <si>
    <t>FRATACHO PINO 12 x 30 CM</t>
  </si>
  <si>
    <t>FRATACHO PINO 12 x 35 CM</t>
  </si>
  <si>
    <t>FRATACHO PINO 12 x 40 CM</t>
  </si>
  <si>
    <t>FRATACHO PINO 12 x 45 CM</t>
  </si>
  <si>
    <t>FRATACHO PINO 12 x 50 CM</t>
  </si>
  <si>
    <t>FRATACHO PLASTICO C/POL 20 CM</t>
  </si>
  <si>
    <t>FRATACHO PLASTICO C/POL 25 CM</t>
  </si>
  <si>
    <t>FRATACHO PLASTICO C/POL 30 CM</t>
  </si>
  <si>
    <t>TUERCA ESTAMPADA HEXAGONAL 1/8</t>
  </si>
  <si>
    <t>TUERCA ESTAMPADA HEXAGONAL 5/32</t>
  </si>
  <si>
    <t>TUERCA ESTAMPADA HEXAGONAL 3/16</t>
  </si>
  <si>
    <t>TUERCA ESTAMPADA HEXAGONAL 1/4</t>
  </si>
  <si>
    <t>TUERCA ESTAMPADA HEXAGONAL 5/16</t>
  </si>
  <si>
    <t>TUERCA ESTAMPADA HEXAGONAL 3/8</t>
  </si>
  <si>
    <t>TUERCA ESTAMPADA CUADRADA  1/8</t>
  </si>
  <si>
    <t>TUERCA ESTAMPADA CUADRADA  5/32</t>
  </si>
  <si>
    <t>TUERCA ESTAMPADA CUADRADA  3/16</t>
  </si>
  <si>
    <t>TUERCA ESTAMPADA CUADRADA  1/4</t>
  </si>
  <si>
    <t>TUERCA ESTAMPADA CUADRADA  5/16</t>
  </si>
  <si>
    <t>TUERCA ESTAMPADA CUADRADA  3/8</t>
  </si>
  <si>
    <t>CANILLA DUKE PVC ESF P/TAMBOR   1/2</t>
  </si>
  <si>
    <t>CANILLA DUKE PVC ESF P/TAMBOR   3/4</t>
  </si>
  <si>
    <t>CANILLA DUKE PVC ESF P/TAMBOR 1</t>
  </si>
  <si>
    <t>PASADOR PUERTA MADERA 22x150 BCEADO</t>
  </si>
  <si>
    <t>PASADOR PUERTA MADERA 22x150 CINC</t>
  </si>
  <si>
    <t>ABRAZ GALV CAÃ‘O ELECTRICIDAD 2</t>
  </si>
  <si>
    <t>PASADOR PUERTA MADERA 22x180 CINC</t>
  </si>
  <si>
    <t>ABRAZ GALV CAÃ‘O ELECTRICIDAD 1 1/2</t>
  </si>
  <si>
    <t>PASADOR PUERTA MADERA 22x200 CINC</t>
  </si>
  <si>
    <t>MACETA MADERA N.1</t>
  </si>
  <si>
    <t>MACETA MADERA N.2</t>
  </si>
  <si>
    <t>MACETA MADERA N.3</t>
  </si>
  <si>
    <t>PINCEL CERDA P/MECANICO N.1</t>
  </si>
  <si>
    <t>PINCEL CERDA P/MECANICO N.2</t>
  </si>
  <si>
    <t>PINCEL CERDA P/MECANICO N.3</t>
  </si>
  <si>
    <t>PINCEL CERDA P/MECANICO N.4</t>
  </si>
  <si>
    <t>PASADOR PUERTA MADERA 22x200 BCEADO</t>
  </si>
  <si>
    <t>GRAMPA PRENSA CABLE GALV   1/8</t>
  </si>
  <si>
    <t>PASADOR PUERTA MADERA 22x180 BCEADO</t>
  </si>
  <si>
    <t>BARRENO BIASSONI    5/8</t>
  </si>
  <si>
    <t>BARRENO BIASSONI   11/16</t>
  </si>
  <si>
    <t>BARRENO BIASSONI    3/4</t>
  </si>
  <si>
    <t>BARRENO BIASSONI    7/8</t>
  </si>
  <si>
    <t>BARRENO BIASSONI 1</t>
  </si>
  <si>
    <t>BARRENO BIASSONI 1  1/8</t>
  </si>
  <si>
    <t>BARRENO BIASSONI 1  1/2</t>
  </si>
  <si>
    <t>BARRENO BIASSONI 2</t>
  </si>
  <si>
    <t>RODILLO P/CEMENTISTA 120 MM</t>
  </si>
  <si>
    <t>ESCUADRA S JUANA MILIMETRADA 20 CM</t>
  </si>
  <si>
    <t>ESQUINERO ANG CROM  100 x 100 MM</t>
  </si>
  <si>
    <t>ESQUINERO ANG CROM   90 x  90 MM</t>
  </si>
  <si>
    <t>CAÃ‘O VENTILACION CHAPA GALV 3</t>
  </si>
  <si>
    <t>CAÃ‘O VENTILACION CHAPA GALV 4</t>
  </si>
  <si>
    <t>ESQUINERO ANG CROM   50 x  50 MM</t>
  </si>
  <si>
    <t>ESQUINERO ANG CROM   38 x  38 MM</t>
  </si>
  <si>
    <t>CURVA CHAPA GALV ARTICULADA 4</t>
  </si>
  <si>
    <t>CURVA CHAPA GALV ARTICULADA 6</t>
  </si>
  <si>
    <t>SOMBRERETE DOBLE ALA GALV 3</t>
  </si>
  <si>
    <t>SOMBRERETE DOBLE ALA GALV 4</t>
  </si>
  <si>
    <t>SOMBRERETE DOBLE ALA GALV 6</t>
  </si>
  <si>
    <t>SOMBRERETE TIPO H GALV 3</t>
  </si>
  <si>
    <t>SOMBRERETE TIPO H GALV 4</t>
  </si>
  <si>
    <t>SOMBRERETE TIPO H GALV 6</t>
  </si>
  <si>
    <t>CURVA CHAPA GALV CORRUGADA 3 ANG 45</t>
  </si>
  <si>
    <t>CURVA CHAPA GALV ARTICULADA 3</t>
  </si>
  <si>
    <t>CAÃ‘O VENTILACION CHAPA GALV 6</t>
  </si>
  <si>
    <t>CURVA CHAPA GALV CORRUGADA 3 ANG 90</t>
  </si>
  <si>
    <t>CURVA CHAPA GALV CORRUGADA 4 ANG 90</t>
  </si>
  <si>
    <t>PASADOR PUERTA CHAPA  22x200 CINC</t>
  </si>
  <si>
    <t>PASADOR PUERTA CHAPA  22x180 CINC</t>
  </si>
  <si>
    <t>RODILLO P/CEMENTISTA 170 MM</t>
  </si>
  <si>
    <t>BALDE CHAPA GALV REF N.12  13 LT</t>
  </si>
  <si>
    <t>BALDE CHAPA GALV REF N.13  15 LT</t>
  </si>
  <si>
    <t>BALDE CHAPA GALV REF N.14  22 LT</t>
  </si>
  <si>
    <t>BALDE CHAPA GALV REF N.11  10 LT</t>
  </si>
  <si>
    <t>BALDE CHAPA GALV REF N.10   8 LT</t>
  </si>
  <si>
    <t>CURVA CHAPA GALV CORRUGADA 6 ANG 90</t>
  </si>
  <si>
    <t>LEBRILLO CHAPA GALV REF N.12  10 LT</t>
  </si>
  <si>
    <t>LEBRILLO CHAPA GALV REF N.14  12 LT</t>
  </si>
  <si>
    <t>CURVA CHAPA GALV CORRUGADA 6 ANG 45</t>
  </si>
  <si>
    <t>BARRENO BIASSONI    1/2</t>
  </si>
  <si>
    <t>ESPATULA S JUANA PINTOR 40 MM</t>
  </si>
  <si>
    <t>ESPATULA S JUANA PINTOR 30 MM</t>
  </si>
  <si>
    <t>ESPATULA S JUANA ENDUIR 240 MM</t>
  </si>
  <si>
    <t>CURVA CHAPA GALV CORRUGADA 4 ANG 45</t>
  </si>
  <si>
    <t>ANTIPARRA CAJA ENTERA  C/VENT ELEV</t>
  </si>
  <si>
    <t>LEBRILLO CHAPA GALV REF N.16  18 LT</t>
  </si>
  <si>
    <t>PALA GHERARDI POCERA C/HIERRO</t>
  </si>
  <si>
    <t>ESPATULA S JUANA ENDUIR 200 MM</t>
  </si>
  <si>
    <t>ESPATULA S JUANA ENDUIR 220 MM</t>
  </si>
  <si>
    <t>ABRAZ GALV CAÃ‘O ELECTRICIDAD 1 1/4</t>
  </si>
  <si>
    <t>ABRAZ GALV CAÃ‘O ELECTRICIDAD 1</t>
  </si>
  <si>
    <t>ABRAZ GALV CAÃ‘O ELECTRICIDAD   7/8</t>
  </si>
  <si>
    <t>ABRAZ GALV CAÃ‘O ELECTRICIDAD   3/4</t>
  </si>
  <si>
    <t>ABRAZ GALV CAÃ‘O ELECTRICIDAD   5/8</t>
  </si>
  <si>
    <t>ABRAZ GALV CAÃ‘O ELECTRICIDAD  3/8</t>
  </si>
  <si>
    <t>ESCUADRA S JUANA MILIMETRADA 30 CM</t>
  </si>
  <si>
    <t>ESCUADRA S JUANA MILIMETRADA 25 CM</t>
  </si>
  <si>
    <t>ESQUINERO ANG CROM   76 x  76 MM</t>
  </si>
  <si>
    <t>ESQUINERO ANG CROM   64 x  64 MM</t>
  </si>
  <si>
    <t>ESQUINERO ANG CROM   25 x  25 MM</t>
  </si>
  <si>
    <t>ESQUINERO ANG PULIDO 100 x 100 MM</t>
  </si>
  <si>
    <t>ESQUINERO ANG PULIDO  90 x  90 MM</t>
  </si>
  <si>
    <t>ESQUINERO ANG PULIDO  25 x  25 MM</t>
  </si>
  <si>
    <t>ESCUADRA PLANA GALV 100 x 17 MM</t>
  </si>
  <si>
    <t>ESCUADRA PLANA GALV  90 x 15 MM</t>
  </si>
  <si>
    <t>ESCUADRA PLANA GALV  75 x 13 MM</t>
  </si>
  <si>
    <t>ESCUADRA PLANA GALV  65 x 10 MM</t>
  </si>
  <si>
    <t>ESCUADRA PLANA GALV  50 x 10 MM</t>
  </si>
  <si>
    <t>ESCUADRA PLANA GALV  38 x 10 MM</t>
  </si>
  <si>
    <t>ESCUADRA PLANA GALV  25 x 10 MM</t>
  </si>
  <si>
    <t>ESPATULA S JUANA PINTOR 90 MM</t>
  </si>
  <si>
    <t>ESPATULA S JUANA PINTOR 80 MM</t>
  </si>
  <si>
    <t>ESPATULA S JUANA PINTOR 70 MM</t>
  </si>
  <si>
    <t>ESPATULA S JUANA PINTOR 60 MM</t>
  </si>
  <si>
    <t>ESPATULA S JUANA PINTOR 50 MM</t>
  </si>
  <si>
    <t>TENDEDERO EXTENS 7 V  80 CM</t>
  </si>
  <si>
    <t>TENDEDERO EXTENS 7 V  60 CM</t>
  </si>
  <si>
    <t>TENDEDERO EXTENS 7 V 100 CM</t>
  </si>
  <si>
    <t>RIEL DOBLE NEGRO  2.50 MT</t>
  </si>
  <si>
    <t>RIEL DOBLE NEGRO  2.00 MT</t>
  </si>
  <si>
    <t>TEJ ROMBO MAGER 150x76x16x10 ML</t>
  </si>
  <si>
    <t>ACEITERA PLAST LISA</t>
  </si>
  <si>
    <t>RIEL DOBLE NEGRO  0.50 MT</t>
  </si>
  <si>
    <t>CABO P/MARTILLO RECTO 0.35 MT</t>
  </si>
  <si>
    <t>RIEL RTO-CORDON PERLON SUP x 200 MT</t>
  </si>
  <si>
    <t>RIEL RTO-CORRED PLAST         x 100</t>
  </si>
  <si>
    <t>AZADA FERCAS ALBAÃ‘IL C/REGATON</t>
  </si>
  <si>
    <t>TENDEDERO EXTENS 7 V  45 CM</t>
  </si>
  <si>
    <t>AZADA FERCAS CARPIR N.0  110 MM</t>
  </si>
  <si>
    <t>AZADA FERCAS CARPIR N.1  135 MM</t>
  </si>
  <si>
    <t>ACEITERA PLAST A FUELLE</t>
  </si>
  <si>
    <t>ACEITERA PLAST PICO RIGIDO 500 CM3</t>
  </si>
  <si>
    <t>ACEITERA PLAST PICO RIGIDO 250 CM3</t>
  </si>
  <si>
    <t>ACEITERA PLAST PICO FLEX   500 CM3</t>
  </si>
  <si>
    <t>ACEITERA PLAST PICO FLEX   250 CM3</t>
  </si>
  <si>
    <t>CAJA METALICA B3 15x20x49 1 BANDEJA</t>
  </si>
  <si>
    <t>CAJA METALICA F1 20x20x32 2 FUELLES</t>
  </si>
  <si>
    <t>MACHO URANGA A/RAPIDO M 10 x 1.00</t>
  </si>
  <si>
    <t>MACHO URANGA A/RAPIDO NC  1/2  x 13</t>
  </si>
  <si>
    <t>MACHO URANGA A/RAPIDO NC  7/16 x 14</t>
  </si>
  <si>
    <t>TEJ ROMBO ACINDAR 100-50-14-10 ML</t>
  </si>
  <si>
    <t>TEJ ROMBO ACINDAR 125-50-14-10 ML</t>
  </si>
  <si>
    <t>TEJ ROMBO ACINDAR 125-63-14-10 ML</t>
  </si>
  <si>
    <t>SOGA ELASTICA 8 MM</t>
  </si>
  <si>
    <t>LEBRILLO CHAPA GALV REF N.22  46 LT</t>
  </si>
  <si>
    <t>PITON C/TOPE CERRADO BCE 21-60 x 50</t>
  </si>
  <si>
    <t>MECHA EZETA CILIND TITANIO  7.25 MM</t>
  </si>
  <si>
    <t>ABRAZ AMERICANA 3008    80 -  95 MM</t>
  </si>
  <si>
    <t>MT</t>
  </si>
  <si>
    <t>TELA MOSQ ALUM UNIV 0.82 x 30.0 MT</t>
  </si>
  <si>
    <t>MECHA EZETA COLA CONICA 16.75 MM</t>
  </si>
  <si>
    <t>PICO GHERARDI PTA-PALA 102 MM C/CAB</t>
  </si>
  <si>
    <t>GANCHO ESTIRA TEJ GALV 3/8  x  8</t>
  </si>
  <si>
    <t>BIS FICHA P/SOLD REF 100-33   x 2.5</t>
  </si>
  <si>
    <t>MECHA EZETA COLA CONICA 16.00 MM</t>
  </si>
  <si>
    <t>ANAFE 2 HORN ENLOZ C/ROB GAS NAT</t>
  </si>
  <si>
    <t>BROCA MANUAL UR38 3/8</t>
  </si>
  <si>
    <t>MENSULA DOBLE BLANCA 170 MM</t>
  </si>
  <si>
    <t>GRAMPA PRENSA CABLE GALV   5/8</t>
  </si>
  <si>
    <t>CLAVO ESCUADRA PUL 21 -  90</t>
  </si>
  <si>
    <t>TENSOR ACERO GALV IMP  1/4</t>
  </si>
  <si>
    <t>TENDEDERO PIE PLEG 7 V ALAMB C/ALAS</t>
  </si>
  <si>
    <t>LIJA AA COLORADO RUBI G.180 FIN</t>
  </si>
  <si>
    <t>TOR P/MECHA C/FIJAD-PHIL  8 x   3/4</t>
  </si>
  <si>
    <t>MECHA EZETA COLA CONICA 22.50 MM</t>
  </si>
  <si>
    <t>DESTAPACAÃ‘ERIA CINTA ACERO 20 MT</t>
  </si>
  <si>
    <t>CABO P/PALA 0.60 MT EMPUNAD METAL</t>
  </si>
  <si>
    <t>MECHA EZETA COLA CONICA 22.25 MM</t>
  </si>
  <si>
    <t>MACHO URANGA A/RAPIDO M 14 x 1.50</t>
  </si>
  <si>
    <t>GANCHO ESTIRA TEJ GALV 3/8  x 11</t>
  </si>
  <si>
    <t>BANDA AA TELA  75x508 O/A MAD G.120</t>
  </si>
  <si>
    <t>ENROLLADOR REGADOR C/BASE</t>
  </si>
  <si>
    <t>CABLE ACERO  8.0 MM 6 x 19+1</t>
  </si>
  <si>
    <t>LIJA AA FENOB G. 40   120 x 45000</t>
  </si>
  <si>
    <t>MENSULA DOBLE BLANCA 570 MM</t>
  </si>
  <si>
    <t>MECHA EZETA COLA CONICA 34.50 MM</t>
  </si>
  <si>
    <t>MECHA EZETA COLA CONICA 23.25 MM</t>
  </si>
  <si>
    <t>MECHA EZETA COLA CONICA 34.00 MM</t>
  </si>
  <si>
    <t>MECHA EZETA COLA CONICA 30.25 MM</t>
  </si>
  <si>
    <t>MECHA EZETA COLA CONICA 32.25 MM</t>
  </si>
  <si>
    <t>MECHA EZETA COLA CONICA 20.50 MM</t>
  </si>
  <si>
    <t>MENSULA DOBLE BLANCA 270 MM</t>
  </si>
  <si>
    <t>CADENA ONETO CALIBRADA N.55</t>
  </si>
  <si>
    <t>PITON S/TOPE ABIERTO P/TACO  4 x100</t>
  </si>
  <si>
    <t>GRIFERIA VENUS BIDET BLANCO</t>
  </si>
  <si>
    <t>PITON S/TOPE CERRADO P/TACO  4 x100</t>
  </si>
  <si>
    <t>CORREA SECCION A N.58</t>
  </si>
  <si>
    <t>MECHA EZETA COLA CONICA 23.50 MM</t>
  </si>
  <si>
    <t>MACHO URANGA A/ALEADO NC 1     x  8</t>
  </si>
  <si>
    <t>BROCA MANUAL UR56 5/16</t>
  </si>
  <si>
    <t>MALLA ACINDAR 50x 50x2.6MM 1.2x24MT</t>
  </si>
  <si>
    <t>TENDEDERO PIE PLEG 8 V ALAMB SIMPLE</t>
  </si>
  <si>
    <t>TENDEDERO T/CALESITA C/BASE CEMENTO</t>
  </si>
  <si>
    <t>MECHA EZETA COLA CONICA 22.75 MM</t>
  </si>
  <si>
    <t>MECHA EZETA COLA CONICA 12.25 MM</t>
  </si>
  <si>
    <t>MARTILLO 2235 CHAPISTA DIAM 35</t>
  </si>
  <si>
    <t>CABO P/LIMA REDONDA   100 A 150 MM</t>
  </si>
  <si>
    <t>ABRAZ AMERICANA 3002    25 -  35 MM</t>
  </si>
  <si>
    <t>CALEFACTOR P/MICROGARRAFA</t>
  </si>
  <si>
    <t>TOR P/MECHA C/FIJAD-PHIL  6 x 1</t>
  </si>
  <si>
    <t>SEMILLA REFORZADA N. 8</t>
  </si>
  <si>
    <t>MECHA EZETA COLA CONICA 33.75 MM</t>
  </si>
  <si>
    <t>CLAVO ESCUADRA PUL 22 -  90</t>
  </si>
  <si>
    <t>CACEROLA FUND S/ENLOZAR N. 3</t>
  </si>
  <si>
    <t>CAÃ‘O CRISTAL 19 - 25  x  25 MT</t>
  </si>
  <si>
    <t>PITON C/TOPE CERRADO BCE 21-70 x 50</t>
  </si>
  <si>
    <t>MECHA EZETA COLA CONICA 31.50 MM</t>
  </si>
  <si>
    <t>MECHA EZETA COLA CONICA 29.25 MM</t>
  </si>
  <si>
    <t>HERRADURA ACANALADA PESADA C/CLIP 0</t>
  </si>
  <si>
    <t>BANDA AA TELA  75x610 O/A MAD G. 80</t>
  </si>
  <si>
    <t>TIJERA GHERARDI CORTA PERNOS 30</t>
  </si>
  <si>
    <t>PALANQ  LAMINADA 1010  50.80 MM</t>
  </si>
  <si>
    <t>MECHA EZETA COLA CONICA 24.75 MM</t>
  </si>
  <si>
    <t>GUARDACABO GALV   7/8</t>
  </si>
  <si>
    <t>DISCO AA GOLD    6 PERF 154  G.600</t>
  </si>
  <si>
    <t>MECHA EZETA COLA CONICA 15.75 MM</t>
  </si>
  <si>
    <t>MECHA EZETA COLA CONICA 10.25 MM</t>
  </si>
  <si>
    <t>MECHA EZETA COLA CONICA 27.25 MM</t>
  </si>
  <si>
    <t>GRIFERIA VENUS LAVAT C/MEZC BLANCO</t>
  </si>
  <si>
    <t>GRAMPA PRENSA CABLE GALV   1/2</t>
  </si>
  <si>
    <t>GRAMPA PRENSA CABLE GALV   9/16</t>
  </si>
  <si>
    <t>SOGA ELASTICA 6 MM</t>
  </si>
  <si>
    <t>MECHA NEIKE WIDIA LARGA 250  6 MM</t>
  </si>
  <si>
    <t>MECHA EZETA COLA CONICA 23.00 MM</t>
  </si>
  <si>
    <t>GRAMPA P/CAJONERO 14-20</t>
  </si>
  <si>
    <t>CEPILLO ACERO CIRCULAR  5x1</t>
  </si>
  <si>
    <t>CLAVO C/PLOMO 101 MM x 100 U</t>
  </si>
  <si>
    <t>LIJA AA COLORADO RUBI G.220 E/F</t>
  </si>
  <si>
    <t>NIVEL EVEL ALUMINIO 100 CM</t>
  </si>
  <si>
    <t>MECHA EZETA COLA CONICA 13.50 MM</t>
  </si>
  <si>
    <t>MECHA EZETA COLA CONICA 11.50 MM</t>
  </si>
  <si>
    <t>MECHA EZETA COLA CONICA 16.50 MM</t>
  </si>
  <si>
    <t>GANCHO J P/GALPON COMP 1/4 x  70 MM</t>
  </si>
  <si>
    <t>PITON HO PUL ESCUAD  21 -  60 x 100</t>
  </si>
  <si>
    <t>MECHA EZETA COLA CONICA 27.50 MM</t>
  </si>
  <si>
    <t>MECHA EZETA COLA CONICA 16.25 MM</t>
  </si>
  <si>
    <t>CORTAFRIO GHERARDI HEXAG 18-21 200</t>
  </si>
  <si>
    <t>POLIET SIXCOM 2 x 200 x  50 CRISTAL</t>
  </si>
  <si>
    <t>PITON P/MAD SOLDADO  23 -  90 x 50</t>
  </si>
  <si>
    <t>NIVEL EVEL ALUMINIO  60 CM</t>
  </si>
  <si>
    <t>LIJA AA FENOB G.120   120 x 45000</t>
  </si>
  <si>
    <t>HERRADURA ACANALADA PESADA C/CLIP 4</t>
  </si>
  <si>
    <t>CEPILLO ALAMBRE ACERO  RECTANG 6x19</t>
  </si>
  <si>
    <t>MECHA NEIKE WIDIA LARGA 250 10 MM</t>
  </si>
  <si>
    <t>MACHO URANGA A/ALEADO BSPT 1/8 x 28</t>
  </si>
  <si>
    <t>ENROLLADOR REGADOR C/RUEDA</t>
  </si>
  <si>
    <t>MECHA EZETA COLA CONICA 28.00 MM</t>
  </si>
  <si>
    <t>MECHA EZETA COLA CONICA 27.75 MM</t>
  </si>
  <si>
    <t>LIJA AA COLORADO RUBI G. 60 GRU</t>
  </si>
  <si>
    <t>PITON P/MAD SOLDADO  26 - 120 x 25</t>
  </si>
  <si>
    <t>GUANTE LATEX P/CORTO  9</t>
  </si>
  <si>
    <t>GRIFERIA VENUS COCINA MESADA CROMO</t>
  </si>
  <si>
    <t>CLAVO ESCUADRA PUL 23 - 100</t>
  </si>
  <si>
    <t>MECHA EZETA COLA CONICA 33.50 MM</t>
  </si>
  <si>
    <t>MECHA EZETA COLA CONICA 35.25 MM</t>
  </si>
  <si>
    <t>ABRAZ A/INOXIDABLE 5504  9 - 13 MM</t>
  </si>
  <si>
    <t>LIJA AA FENOB G. 36   150 x 45000</t>
  </si>
  <si>
    <t>CARCIMA 1019 PALITA TRANSPLANTADORA</t>
  </si>
  <si>
    <t>MECHA EZETA COLA CONICA 19.00 MM</t>
  </si>
  <si>
    <t>PITON C/TOPE CERRADO BCE 19-50 x100</t>
  </si>
  <si>
    <t>ELECTRODO ESAB P/AZUL 3.25 MM</t>
  </si>
  <si>
    <t>CORREA SECCION O N.19</t>
  </si>
  <si>
    <t>MECHA EZETA COLA CONICA 49.50 MM</t>
  </si>
  <si>
    <t>CLAVO ACERO ESC GALV 4.0 - 80 x 50</t>
  </si>
  <si>
    <t>MECHA EZETA COLA CONICA 19.25 MM</t>
  </si>
  <si>
    <t>GUARDACABO GALV 1</t>
  </si>
  <si>
    <t>DISCO AA GOLD    6 PERF 154  G.280</t>
  </si>
  <si>
    <t>MECHA EZETA COLA CONICA 40.25 MM</t>
  </si>
  <si>
    <t>TENSOR ACERO GALV IMP  5/8</t>
  </si>
  <si>
    <t>PICO GHERARDI PALA-HACHA 102 MM C/C</t>
  </si>
  <si>
    <t>ADAP POZIDRIVE P/AUTOPERF 2 x 25 MM</t>
  </si>
  <si>
    <t>GUARDACABO GALV   3/8</t>
  </si>
  <si>
    <t>GUARDACABO GALV   7/16</t>
  </si>
  <si>
    <t>CLAVO ESCUADRA PUL 20 -  90</t>
  </si>
  <si>
    <t>CORREA SECCION A N.36</t>
  </si>
  <si>
    <t>CABO P/GUADAÃ‘A COMPLETO</t>
  </si>
  <si>
    <t>CALENTADOR P/GAS GRANDE ENLOZADO</t>
  </si>
  <si>
    <t>LIJA AA FENOB G. 60   120 x 45000</t>
  </si>
  <si>
    <t>MECHA EZETA COLA CONICA  8.25 MM</t>
  </si>
  <si>
    <t>CORTINA P/BAÃ‘O COMPLETA ROJA</t>
  </si>
  <si>
    <t>REGULADOR PAZ P/GARR S/MANGUERA</t>
  </si>
  <si>
    <t>DISCO AA GOLD    6 PERF 154  G.800</t>
  </si>
  <si>
    <t>MECHA EZETA COLA CONICA 14.75 MM</t>
  </si>
  <si>
    <t>CORREA SECCION O N.20</t>
  </si>
  <si>
    <t>MACHO URANGA A/RAPIDO BSP  3/8 x 19</t>
  </si>
  <si>
    <t>CORREA SECCION A N.46</t>
  </si>
  <si>
    <t>MENSULA DOBLE BLANCA 470 MM</t>
  </si>
  <si>
    <t>DISCO AA GOLD    6 PERF 154  G.220</t>
  </si>
  <si>
    <t>ABRAZ AMERICANA 3011/5 120 - 135 MM</t>
  </si>
  <si>
    <t>ALAMBRE PUAS BAGUAL   16-101 500 MT</t>
  </si>
  <si>
    <t>TENDEDERO RTO-BASE CEMENTO</t>
  </si>
  <si>
    <t>SELLADOR S-28 SILIC BLANCO 300 GR</t>
  </si>
  <si>
    <t>SELLADOR S-28 SILIC TRANSP 300 GR</t>
  </si>
  <si>
    <t>ABRAZ AMERICANA 3007    70 -  85 MM</t>
  </si>
  <si>
    <t>MECHA EZETA COLA CONICA 26.75 MM</t>
  </si>
  <si>
    <t>MECHA EZETA COLA CONICA 25.50 MM</t>
  </si>
  <si>
    <t>MECHA EZETA COLA CONICA 28.50 MM</t>
  </si>
  <si>
    <t>LLANA VOSS 2000 PLASTICA  6 x  6</t>
  </si>
  <si>
    <t>GANCHO CONTRA VIENTO 18 -  30 x 50</t>
  </si>
  <si>
    <t>MACHO URANGA A/ALEADO M 24 x 1.50</t>
  </si>
  <si>
    <t>MACHO TAP A/LAMINADO NF  7/16 x 20</t>
  </si>
  <si>
    <t>GRAMPA P/CORREA N.45</t>
  </si>
  <si>
    <t>MECHA EZETA COLA CONICA 28.25 MM</t>
  </si>
  <si>
    <t>PITON S/TOPE CERRADO P/TACO  5 x 50</t>
  </si>
  <si>
    <t>PALANQ  LAMINADA 1045  50.80 MM</t>
  </si>
  <si>
    <t>FAROL RTO-PICO BRONCE</t>
  </si>
  <si>
    <t>PALA GHERARDI ALUMINIO  CARBONERA</t>
  </si>
  <si>
    <t>CORREA SECCION A N.44</t>
  </si>
  <si>
    <t>LIJA AA FENOB G. 36   120 x 45000</t>
  </si>
  <si>
    <t>PITON HO PUL ESCUAD  21 -  70 x 100</t>
  </si>
  <si>
    <t>CADENA NUDO N. 9</t>
  </si>
  <si>
    <t>PITON S/TOPE ESCUAD  P/TACO  4 x100</t>
  </si>
  <si>
    <t>ABRAZ A/INOXIDABLE 5506 12 - 16 MM</t>
  </si>
  <si>
    <t>BIS FICHA P/SOLD REF  90-22   x 1.5</t>
  </si>
  <si>
    <t>GUARDACABO GALV   5/8</t>
  </si>
  <si>
    <t>CORTAFRIO GHERARDI CHATO 12-25 300</t>
  </si>
  <si>
    <t>PICO GHERARDI PALA-HACHA 102 MM</t>
  </si>
  <si>
    <t>PITON S/TOPE CERRADO P/TACO  8 x 50</t>
  </si>
  <si>
    <t>GANCHO ESTIRA TEJ GALV 3/8  x  5</t>
  </si>
  <si>
    <t>HERRADURA ACANALADA PESADA 7</t>
  </si>
  <si>
    <t>ABRAZ AMERICANA 3002/5  30 -  40 MM</t>
  </si>
  <si>
    <t>CLAVO ESCUADRA PUL 23 - 110</t>
  </si>
  <si>
    <t>CLAVO P/PARIS FRACC  2 1/2</t>
  </si>
  <si>
    <t>MARTILLO 2227 CHAPISTA DIAM 27</t>
  </si>
  <si>
    <t>ADAP HEXAG P/AUTOPERF  3/8 x 65 MM</t>
  </si>
  <si>
    <t>CEPILLO ACERO CIRCULAR  7x1</t>
  </si>
  <si>
    <t>CLAVO CAJ PULIDO 12- 50 x 30 KG</t>
  </si>
  <si>
    <t>LIJA AA FENOB G. 60   150 x 45000</t>
  </si>
  <si>
    <t>CLAVO C/CHATA 10-25</t>
  </si>
  <si>
    <t>MECHA EZETA COLA CONICA 26.25 MM</t>
  </si>
  <si>
    <t>TOR P/MECHA C/FIJAD-PHIL 10 x   3/4</t>
  </si>
  <si>
    <t>TIJERA GHERARDI CORTA PERNOS 14</t>
  </si>
  <si>
    <t>CORTAFRIO GHERARDI HEXAG 18-21 400</t>
  </si>
  <si>
    <t>PALA GHERARDI FORJ ANCHA        C/C</t>
  </si>
  <si>
    <t>CLAVO ESPIRALADO 2 1/2  x 20 KG</t>
  </si>
  <si>
    <t>FAROL A GAS P/MICROGARRAFA</t>
  </si>
  <si>
    <t>HERRADURA ACANALADA PESADA 1</t>
  </si>
  <si>
    <t>HERRADURA ACANALADA PESADA C/CLIP 6</t>
  </si>
  <si>
    <t>TOR P/MECHA C/FIJAD-PHIL 10 x 1 1/4</t>
  </si>
  <si>
    <t>MECHA EZETA COLA CONICA 36.75 MM</t>
  </si>
  <si>
    <t>CORTAFRIO GHERARDI CHATO 12-25 200</t>
  </si>
  <si>
    <t>GRILLETE FORJ GALV 1      x 1 1/8</t>
  </si>
  <si>
    <t>BARRAL 0.40MT S/LLAVE GARRAFA 10 KG</t>
  </si>
  <si>
    <t>MACHO URANGA A/ALEADO NC  5/8  x 11</t>
  </si>
  <si>
    <t>MECHA EZETA COLA CONICA 25.75 MM</t>
  </si>
  <si>
    <t>MACHO URANGA A/ALEADO NF  7/8  x 14</t>
  </si>
  <si>
    <t>GRAMPA P/CERCO  8-38 MM</t>
  </si>
  <si>
    <t>ENROLLADOR C/BASE</t>
  </si>
  <si>
    <t>PALANQ  LAMINADA 1010 101.60 MM</t>
  </si>
  <si>
    <t>BISAGRA T/1842 38 MM</t>
  </si>
  <si>
    <t>MAQ ZONTA PERF RTO-BRAZO GIRATORIO</t>
  </si>
  <si>
    <t>BISAGRA T/1842 63 MM</t>
  </si>
  <si>
    <t>CAÃ‘O CRISTAL 25 - 31  x  25 MT</t>
  </si>
  <si>
    <t>CLAVO ALBAÃ‘IL P/MARCO T/ESCUADRA</t>
  </si>
  <si>
    <t>MECHA EZETA COLA CONICA 14.25 MM</t>
  </si>
  <si>
    <t>MALLA ACINDAR 50x 50x2.6MM 1.0x24MT</t>
  </si>
  <si>
    <t>MECHA EZETA COLA CONICA 24.25 MM</t>
  </si>
  <si>
    <t>MAQ ZONTA RTO-ALMOHADILLAS 33/42</t>
  </si>
  <si>
    <t>TENDEDERO PIE PLEG 8 V ALAMB C/ALAS</t>
  </si>
  <si>
    <t>TOR P/MECHA C/FIJAD-PHIL  6 x   3/8</t>
  </si>
  <si>
    <t>MACHO URANGA A/RAPIDO M 22 x 2.00</t>
  </si>
  <si>
    <t>MAQ HORMIGONERA RTO-CORONA</t>
  </si>
  <si>
    <t>RIEL DOBLE BLANCO 2.50 MT</t>
  </si>
  <si>
    <t>CABO P/HORQUILLA RECTO S/REGATON</t>
  </si>
  <si>
    <t>BIS FICHA P/SOLD REF 100- 8   x 2.5</t>
  </si>
  <si>
    <t>TENSOR ACERO GALV IMP  9/16</t>
  </si>
  <si>
    <t>LEBRILLO CHAPA GALV REF N.20  35 LT</t>
  </si>
  <si>
    <t>CLAVO C/PIZARRA 16-40</t>
  </si>
  <si>
    <t>CLAVO ACERO ESC GALV 3.5 - 50 x100</t>
  </si>
  <si>
    <t>MECHA EZETA COLA CONICA 38.25 MM</t>
  </si>
  <si>
    <t>ADAP PHILLIPS P/AUTOPERF  2 x 50 MM</t>
  </si>
  <si>
    <t>TOR P/MECHA C/FIJAD-PHIL 10 x 1</t>
  </si>
  <si>
    <t>GANCHO CONTRA VIENTO 25 - 200 x 15</t>
  </si>
  <si>
    <t>MECHA EZETA COLA CONICA 37.25 MM</t>
  </si>
  <si>
    <t>PALANQ  LAMINADA 1010  63.50 MM</t>
  </si>
  <si>
    <t>GRAMPA P/CORREA N.65</t>
  </si>
  <si>
    <t>CLAVO P/PARIS FRACC  5</t>
  </si>
  <si>
    <t>DISCO AA GOLD    6 PERF 154  G.240</t>
  </si>
  <si>
    <t>BANDA AA TELA  75x533 O/A MAD G. 60</t>
  </si>
  <si>
    <t>BANDA AA TELA  75x533 O/A MAD G.100</t>
  </si>
  <si>
    <t>MECHA EZETA COLA CONICA 39.25 MM</t>
  </si>
  <si>
    <t>LIJA AA COLORADO RUBI G. 80 GRU</t>
  </si>
  <si>
    <t>CABO P/PICO 0.90 MT</t>
  </si>
  <si>
    <t>TABLA PLANCHAR CLASICA COMPLETA</t>
  </si>
  <si>
    <t>CORTAFRIO GHERARDI CHATO 12-25 250</t>
  </si>
  <si>
    <t>MECHA EZETA COLA CONICA 18.75 MM</t>
  </si>
  <si>
    <t>MECHA EZETA COLA CONICA  6.25 MM</t>
  </si>
  <si>
    <t>MECHA EZETA COLA CONICA  6.50 MM</t>
  </si>
  <si>
    <t>PICO GHERARDI PTA-PALA  62 MM C/CAB</t>
  </si>
  <si>
    <t>CLAVO ACERO ESC GALV 4.0 - 70 x 50</t>
  </si>
  <si>
    <t>CABLE ACERO  5.0 MM 6 x  7+1</t>
  </si>
  <si>
    <t>MACHO TAP A/LAMINADO NF  5/16 x 24</t>
  </si>
  <si>
    <t>MALLA ACERO 5x2 MT 150x150x4 MM</t>
  </si>
  <si>
    <t>PITON HO PUL ESCUAD  26 - 110 x  25</t>
  </si>
  <si>
    <t>TABLA PLANCHAR PREMIUM C/PARRILLA</t>
  </si>
  <si>
    <t>PITON C/TOPE CERRADO BCE 18-45 x100</t>
  </si>
  <si>
    <t>CORREA SECCION A N.33</t>
  </si>
  <si>
    <t>BROCA MANUAL UR14 1/4</t>
  </si>
  <si>
    <t>SELLADOR S-28 SILIC BLANCO  50 GR</t>
  </si>
  <si>
    <t>CLAVO C/CHATA 15-50</t>
  </si>
  <si>
    <t>LLANA VOSS 2000 PLASTICA 12 x 12</t>
  </si>
  <si>
    <t>MACHO URANGA A/RAPIDO M 18 x 1.50</t>
  </si>
  <si>
    <t>CLAVO P/PARIS FRACC  4</t>
  </si>
  <si>
    <t>MECHA EZETA COLA CONICA 12.50 MM</t>
  </si>
  <si>
    <t>MECHA EZETA COLA CONICA  7.50 MM</t>
  </si>
  <si>
    <t>MECHA EZETA COLA CONICA 19.50 MM</t>
  </si>
  <si>
    <t>MECHA EZETA COLA CONICA 10.00 MM</t>
  </si>
  <si>
    <t>MECHA EZETA COLA CONICA  7.75 MM</t>
  </si>
  <si>
    <t>CLAVO P/PARIS FRACC  3 1/2</t>
  </si>
  <si>
    <t>SELLADOR SN-4 SILIC NEUTRO 300 GR</t>
  </si>
  <si>
    <t>MACHO URANGA A/ALEADO M 12 x 1.25</t>
  </si>
  <si>
    <t>SELLADOR S-28 SILIC NEGRO  300 GR</t>
  </si>
  <si>
    <t>CAÃ‘O CRISTAL  5 -  8  x  50 MT</t>
  </si>
  <si>
    <t>MECHA EZETA COLA CONICA 31.75 MM</t>
  </si>
  <si>
    <t>CEPILLO ACERO CIRCULAR  6x1</t>
  </si>
  <si>
    <t>MECHA EZETA COLA CONICA 15.00 MM</t>
  </si>
  <si>
    <t>DISCO AA NO PAST 6 PERF 154  G.240</t>
  </si>
  <si>
    <t>MECHA EZETA COLA CONICA 30.75 MM</t>
  </si>
  <si>
    <t>MECHA EZETA WIDIA BOSCH 16 x 210 MM</t>
  </si>
  <si>
    <t>CABLE ACERO  9.5 MM 6 x  7+1</t>
  </si>
  <si>
    <t>MECHA EZETA WIDIA BOSCH 20 x 460 MM</t>
  </si>
  <si>
    <t>MECHA EZETA COLA CONICA  5.00 MM</t>
  </si>
  <si>
    <t>MECHA EZETA WIDIA BOSCH 25 x 460 MM</t>
  </si>
  <si>
    <t>MECHA EZETA WIDIA BOSCH 20 x 200 MM</t>
  </si>
  <si>
    <t>CLAVO C/CHATA 16-63</t>
  </si>
  <si>
    <t>GUARDACABO GALV   1/2</t>
  </si>
  <si>
    <t>DISCO AA GOLD    6 PERF 154  G.500</t>
  </si>
  <si>
    <t>MECHA EZETA COLA CONICA 20.00 MM</t>
  </si>
  <si>
    <t>LIJA AA COLORADO RUBI G. 40 E/G</t>
  </si>
  <si>
    <t>NIVEL EVEL ALUMINIO  45 CM</t>
  </si>
  <si>
    <t>MACHO URANGA A/RAPIDO BSP  1/8 x 28</t>
  </si>
  <si>
    <t>CAÃ‘O CRISTAL 15 - 19  x  25 MT</t>
  </si>
  <si>
    <t>ABRAZ AMERICANA 3005/5  50 -  65 MM</t>
  </si>
  <si>
    <t>CAÃ‘O CRISTAL 14 - 18  x  50 MT</t>
  </si>
  <si>
    <t>BROCA MANUAL UR36 3/16</t>
  </si>
  <si>
    <t>MECHA BIASSONI P T E  3/8   LARGA</t>
  </si>
  <si>
    <t>MECHA BIASSONI P T E  7/16  LARGA</t>
  </si>
  <si>
    <t>GRILLETE FORJ GALV 1 1/2  x 1 5/8</t>
  </si>
  <si>
    <t>GRIFERIA VENUS COCINA MESADA BLANCO</t>
  </si>
  <si>
    <t>TIJERA GHERARDI CESPED 3 POSICIONES</t>
  </si>
  <si>
    <t>MECHA EZETA COLA CONICA 40.50 MM</t>
  </si>
  <si>
    <t>MECHA NEIKE WIDIA CORTA 12 MM</t>
  </si>
  <si>
    <t>CORREA SECCION A N.32</t>
  </si>
  <si>
    <t>MECHA EZETA COLA CONICA 23.75 MM</t>
  </si>
  <si>
    <t>GUANTE LATEX P/CORTO  8 1/2</t>
  </si>
  <si>
    <t>CORTAFRIO GHERARDI HEXAG 18-21 300</t>
  </si>
  <si>
    <t>RIEL DOBLE BLANCO 0.50 MT</t>
  </si>
  <si>
    <t>MECHA EZETA COLA CONICA 41.25 MM</t>
  </si>
  <si>
    <t>LLANA VOSS 2000 PLASTICA  9 x  9</t>
  </si>
  <si>
    <t>CADENA MAGER TORCIDO CORTO N. 35</t>
  </si>
  <si>
    <t>PALA GHERARDI FORJ 1/2 L ANCHA  C/L</t>
  </si>
  <si>
    <t>MECHA EZETA COLA CONICA 13.25 MM</t>
  </si>
  <si>
    <t>MECHA BIASSONI P T E  1/2   CORTA</t>
  </si>
  <si>
    <t>GANCHO J P/GALPON COMP 1/4 x  60 MM</t>
  </si>
  <si>
    <t>PITON C/TOPE ESCUAD  BCE 17-40 x200</t>
  </si>
  <si>
    <t>MACHO URANGA A/RAPIDO M 12 x 1.25</t>
  </si>
  <si>
    <t>MACHO URANGA A/ALEADO NC  7/8  x  9</t>
  </si>
  <si>
    <t>BIS FICHA P/SOLD REF  80-33-8 x 2.5</t>
  </si>
  <si>
    <t>ABRAZ AMERICANA 3004    40 -  55 MM</t>
  </si>
  <si>
    <t>TELA MOSQ ALUM UNIV 0.61 x 30.0 MT</t>
  </si>
  <si>
    <t>PALA GHERARDI FORJ ANCHA        C/L</t>
  </si>
  <si>
    <t>MENSULA DOBLE NEGRA  170 MM</t>
  </si>
  <si>
    <t>MECHA EZETA WIDIA BOSCH 22 x 250 MM</t>
  </si>
  <si>
    <t>CLAVO ACERO GALV 2.0 - 40 x 200</t>
  </si>
  <si>
    <t>MECHA EZETA COLA CONICA 34.25 MM</t>
  </si>
  <si>
    <t>CLAVO C/PLOMO  76 MM x 100 U</t>
  </si>
  <si>
    <t>CLAVO PUNTA PARIS 2 1/2  x 20 KG</t>
  </si>
  <si>
    <t>CLAVO C/REDONDA 12-16</t>
  </si>
  <si>
    <t>MECHA EZETA COLA CONICA 48.50 MM</t>
  </si>
  <si>
    <t>BRASERO FUNDICION 3 PATAS N.12</t>
  </si>
  <si>
    <t>GANCHO ESTIRA TEJ GALV 5/16 x 13</t>
  </si>
  <si>
    <t>MECHA EZETA COLA CONICA 17.75 MM</t>
  </si>
  <si>
    <t>MECHA EZETA COLA CONICA 37.75 MM</t>
  </si>
  <si>
    <t>MECHA EZETA COLA CONICA 41.50 MM</t>
  </si>
  <si>
    <t>MALLA Q216 3x1.20 MT  25x25 x2.6 MM</t>
  </si>
  <si>
    <t>POLIET SIXCOM 6 x 100 x  50 NEGRO</t>
  </si>
  <si>
    <t>MECHA EZETA COLA CONICA 30.00 MM</t>
  </si>
  <si>
    <t>GUANTE LATEX P/CORTO  9 1/2</t>
  </si>
  <si>
    <t>CABALLETE TELESCOPICO HASTA 2 MT</t>
  </si>
  <si>
    <t>MECHA EZETA COLA CONICA 14.50 MM</t>
  </si>
  <si>
    <t>CLAVO ESCUADRA PUL 20 -  80</t>
  </si>
  <si>
    <t>GANCHO CONTRA VIENTO 27 - 190 x 10</t>
  </si>
  <si>
    <t>TOR P/MECHA C/FIJAD-PHIL  8 x   1/2</t>
  </si>
  <si>
    <t>POLIET ECO 3 x 100 x 100 NEGRO</t>
  </si>
  <si>
    <t>MECHA BIASSONI P T E  5/16  LARGA</t>
  </si>
  <si>
    <t>POLIET SIXCOM 4 x 200 x  50 NEGRO</t>
  </si>
  <si>
    <t>SELLADOR APLICADOR A CREMALLERA IMP</t>
  </si>
  <si>
    <t>CABLE CORDON  1.8 MM 1 x 19 BICI</t>
  </si>
  <si>
    <t>LIJA AA FENOB G. 80   150 x 45000</t>
  </si>
  <si>
    <t>SELLADOR S-28 SILIC TRANSP  50 GR</t>
  </si>
  <si>
    <t>CORREA SECCION A N.42</t>
  </si>
  <si>
    <t>CORREA SECCION A N.60</t>
  </si>
  <si>
    <t>MECHA EZETA COLA CONICA 36.00 MM</t>
  </si>
  <si>
    <t>TOR P/MECHA C/FIJAD-PHIL  8 x 1 1/2</t>
  </si>
  <si>
    <t>MACHO URANGA A/RAPIDO M 18 x 1.00</t>
  </si>
  <si>
    <t>DESTAPACAÃ‘ERIA CINTA ACERO  5 MT</t>
  </si>
  <si>
    <t>ROLDANA CHAPA GALV 50 MM</t>
  </si>
  <si>
    <t>ABRAZ AMERICANA 3006    60 -  75 MM</t>
  </si>
  <si>
    <t>PICO GHERARDI PALA-HACHA  75 MM</t>
  </si>
  <si>
    <t>TENDEDERO PIE PLEG 7 V ALAMB SIMPLE</t>
  </si>
  <si>
    <t>POLIET SIXCOM 2 x 100 x 100 NEGRO</t>
  </si>
  <si>
    <t>HERRADURA ACANALADA PESADA C/CLIP 3</t>
  </si>
  <si>
    <t>MECHA EZETA COLA CONICA 17.00 MM</t>
  </si>
  <si>
    <t>CABO P/HACHA   0.90 MT  RECTO</t>
  </si>
  <si>
    <t>CABLE CORDON  1.5 MM 1 x 19</t>
  </si>
  <si>
    <t>CLAVO P/PARIS FRACC  2</t>
  </si>
  <si>
    <t>MACHO URANGA A/ALEADO NPT 1/8 x 27</t>
  </si>
  <si>
    <t>BOMBA DE ALUMINIO P/TRASVASE</t>
  </si>
  <si>
    <t>MECHA EZETA COLA CONICA 21.25 MM</t>
  </si>
  <si>
    <t>CLAVO ACERO ESC GALV 3.0 - 40 x100</t>
  </si>
  <si>
    <t>BIS FICHA P/SOLD REF  80-33   x 2.5</t>
  </si>
  <si>
    <t>LIJA AA COLORADO RUBI G. 50 E/G</t>
  </si>
  <si>
    <t>PALA MAGER PUNTA     C/LARGO</t>
  </si>
  <si>
    <t>MECHA EZETA COLA CONICA  5.25 MM</t>
  </si>
  <si>
    <t>GRAMPA P/CAJONERO 12-16</t>
  </si>
  <si>
    <t>RIEL DOBLE BLANCO 3.00 MT</t>
  </si>
  <si>
    <t>CABLE CORDON  2.5 MM 1 x 19</t>
  </si>
  <si>
    <t>HJ</t>
  </si>
  <si>
    <t>TENDEDERO ABANICO VERTICAL</t>
  </si>
  <si>
    <t>BANDA AA TELA 100x610 O/A MAD G. 36</t>
  </si>
  <si>
    <t>CORREA SECCION A N.31</t>
  </si>
  <si>
    <t>MACHO URANGA A/RAPIDO M 12 x 1.50</t>
  </si>
  <si>
    <t>CUCHARA GHERARDI FORJ N. 7 ROMA</t>
  </si>
  <si>
    <t>CUCHARA ROBLE P/ALBAÃ‘IL N. 7</t>
  </si>
  <si>
    <t>ADAP POZIDRIVE P/AUTOPERF 1 x 25 MM</t>
  </si>
  <si>
    <t>ABRAZ AMERICANA 3000    14 -  20 MM</t>
  </si>
  <si>
    <t>PALANQ  LAMINADA 1045  76.20 MM</t>
  </si>
  <si>
    <t>PALA GHERARDI FORJ 1/2 L ANGOST C/C</t>
  </si>
  <si>
    <t>MECHA EZETA COLA CONICA 17.25 MM</t>
  </si>
  <si>
    <t>CLAVO CAJ PULIDO 18-100 x 30 KG</t>
  </si>
  <si>
    <t>CABLE ACERO 14.0 MM 6 x 19+1</t>
  </si>
  <si>
    <t>CORREA SECCION A N.39</t>
  </si>
  <si>
    <t>CLAVO CAJ PULIDO 13- 40 x 30 KG</t>
  </si>
  <si>
    <t>ABRAZ AMERICANA 3011   110 - 125 MM</t>
  </si>
  <si>
    <t>MECHA EZETA COLA CONICA 38.00 MM</t>
  </si>
  <si>
    <t>MENSULA DOBLE NEGRA  270 MM</t>
  </si>
  <si>
    <t>PICO GHERARDI 2 PUNTAS LARGO 570 MM</t>
  </si>
  <si>
    <t>MECHA EZETA COLA CONICA 10.50 MM</t>
  </si>
  <si>
    <t>PICO GHERARDI PTA-PALA  62 MM</t>
  </si>
  <si>
    <t>MECHA EZETA COLA CONICA 36.50 MM</t>
  </si>
  <si>
    <t>KG</t>
  </si>
  <si>
    <t>MECHA EZETA COLA CONICA 31.25 MM</t>
  </si>
  <si>
    <t>MAQ ZONTA RTO-TORNILLO DE REGISTRO</t>
  </si>
  <si>
    <t>CORTAFRIO GHERARDI HEXAG 18-21 250</t>
  </si>
  <si>
    <t>RIEGO PISTOLA ACOPLE ESPIGA</t>
  </si>
  <si>
    <t>CORREA SECCION A N.40</t>
  </si>
  <si>
    <t>GRIFERIA VENUS BIDET CROMO</t>
  </si>
  <si>
    <t>CINTA PASACABLES FLEJE 25 MT</t>
  </si>
  <si>
    <t>CARRETILLA CUART MAGER C/PLATO PLAST</t>
  </si>
  <si>
    <t>CUCHARIN ROBLE P/ALBAÃ‘IL N. 5</t>
  </si>
  <si>
    <t>CADENA NUDO N.18</t>
  </si>
  <si>
    <t>CORTAVIDRIO T/JOBO CABO MADERA</t>
  </si>
  <si>
    <t>MECHA EZETA COLA CONICA 12.75 MM</t>
  </si>
  <si>
    <t>MECHA EZETA COLA CONICA 13.75 MM</t>
  </si>
  <si>
    <t>BANDA AA TELA  75x533 O/A MAD G.120</t>
  </si>
  <si>
    <t>BANDA AA TELA  75x533 O/A MAD G. 80</t>
  </si>
  <si>
    <t>LIJA AA FENOB G. 80   120 x 45000</t>
  </si>
  <si>
    <t>PITON HO PUL ESCUAD  17 -  35 x 200</t>
  </si>
  <si>
    <t>RIEL DOBLE BLANCO 2.00 MT</t>
  </si>
  <si>
    <t>ADHESIVO DUKE P/PVC  100 CM3</t>
  </si>
  <si>
    <t>PUNTA GHERARDI HEXAGONAL 18-21 350</t>
  </si>
  <si>
    <t>PITON HO PUL ESCUAD  17 -  40 x 200</t>
  </si>
  <si>
    <t>BROCA MANUAL - MANGO BTU36 3/16</t>
  </si>
  <si>
    <t>CORREA SECCION A N.43</t>
  </si>
  <si>
    <t>CLAVO CAJ PULIDO 17- 75 x 30 KG</t>
  </si>
  <si>
    <t>ABRAZ AMERICANA 3010   100 - 115 MM</t>
  </si>
  <si>
    <t>MECHA EZETA COLA CONICA  6.75 MM</t>
  </si>
  <si>
    <t>DISCO AA GOLD    6 PERF 154  G.100</t>
  </si>
  <si>
    <t>MECHA EZETA COLA CONICA 33.00 MM</t>
  </si>
  <si>
    <t>LIJA AA FENOB G. 40   150 x 45000</t>
  </si>
  <si>
    <t>MECHA EZETA COLA CONICA 32.50 MM</t>
  </si>
  <si>
    <t>MACHO URANGA A/ALEADO M  7 x 0.75</t>
  </si>
  <si>
    <t>MECHA EZETA COLA CONICA 25.00 MM</t>
  </si>
  <si>
    <t>CORTINA P/BAÃ‘O RTO-PROTECT ROSA</t>
  </si>
  <si>
    <t>MARTILLO 2228 RTO-CABEZA DIAM 27</t>
  </si>
  <si>
    <t>RIEL DOBLE ALUM   1.50 MT</t>
  </si>
  <si>
    <t>CAÃ‘O CONDUIT GALV 1     x 6.40 MT</t>
  </si>
  <si>
    <t>HERRADURA ACANALADA PESADA 0</t>
  </si>
  <si>
    <t>TELA MOSQ ALUM UNIV 0.72 x 30.0 MT</t>
  </si>
  <si>
    <t>CINTA TEFLON    1/2 x 20 MT</t>
  </si>
  <si>
    <t>CINTA TEFLON    3/4 x 10 MT</t>
  </si>
  <si>
    <t>SEMILLA REFORZADA N. 6</t>
  </si>
  <si>
    <t>GL</t>
  </si>
  <si>
    <t>GRAMPA PRENSA CABLE GALV   3/4</t>
  </si>
  <si>
    <t>CABLE CORDON  4.8 MM 1 x  7</t>
  </si>
  <si>
    <t>CABLE CORDON 10.0 MM 1 x  7</t>
  </si>
  <si>
    <t>CORTINA P/BAÃ‘O RTO-PROTECT CELESTE</t>
  </si>
  <si>
    <t>GUARDACABO GALV   3/4</t>
  </si>
  <si>
    <t>MECHA EZETA COLA CONICA 38.50 MM</t>
  </si>
  <si>
    <t>CORREA SECCION A N.49</t>
  </si>
  <si>
    <t>GRILLETE FORJ GALV 1 1/4  x 1 3/8</t>
  </si>
  <si>
    <t>MECHA EZETA COLA CONICA 35.75 MM</t>
  </si>
  <si>
    <t>RIEGO LLUVIA  ACOPLE RAPIDO</t>
  </si>
  <si>
    <t>MECHA EZETA COLA CONICA 42.25 MM</t>
  </si>
  <si>
    <t>CABO P/PALA 0.70 MT EMPUNAD METAL</t>
  </si>
  <si>
    <t>SELLADOR APLICADOR A CREMALLERA NAC</t>
  </si>
  <si>
    <t>GRILLETE FORJ GALV 1 1/8  x 1 1/4</t>
  </si>
  <si>
    <t>MECHA EZETA COLA CONICA 29.75 MM</t>
  </si>
  <si>
    <t>CINTA EVEL 225 PROFESIONAL 25 MT</t>
  </si>
  <si>
    <t>MECHA EZETA COLA CONICA 33.25 MM</t>
  </si>
  <si>
    <t>CORREA SECCION A N.59</t>
  </si>
  <si>
    <t>MECHA EZETA COLA CONICA 30.50 MM</t>
  </si>
  <si>
    <t>GUANTE LATEX P/CORTO  8</t>
  </si>
  <si>
    <t>PALANQ  LAMINADA 1045  63.50 MM</t>
  </si>
  <si>
    <t>MECHA EZETA WIDIA BOSCH 16 x 460 MM</t>
  </si>
  <si>
    <t>MECHA EZETA COLA CONICA  8.50 MM</t>
  </si>
  <si>
    <t>MECHA EZETA WIDIA BOSCH 20 x 300 MM</t>
  </si>
  <si>
    <t>MECHA EZETA WIDIA BOSCH 18 x 460 MM</t>
  </si>
  <si>
    <t>MECHA EZETA COLA CONICA  8.00 MM</t>
  </si>
  <si>
    <t>MECHA EZETA COLA CONICA  7.00 MM</t>
  </si>
  <si>
    <t>CLAVO C/CHATA 14-40</t>
  </si>
  <si>
    <t>CLAVO C/CHATA 12-50</t>
  </si>
  <si>
    <t>MECHA EZETA WIDIA BOSCH 22 x 460 MM</t>
  </si>
  <si>
    <t>CABLE ACERO  3.0 MM 6 x 19+1</t>
  </si>
  <si>
    <t>MECHA EZETA COLA CONICA 10.75 MM</t>
  </si>
  <si>
    <t>ADAP HEXAG P/AUTOPERF  1/4 x 65 MM</t>
  </si>
  <si>
    <t>TABLA PLANCHAR PREMIUM S/PARRILLA</t>
  </si>
  <si>
    <t>MECHA EZETA COLA CONICA 42.00 MM</t>
  </si>
  <si>
    <t>MECHA EZETA COLA CONICA 38.75 MM</t>
  </si>
  <si>
    <t>POLIET ECO 3 x 200 x  50 NEGRO</t>
  </si>
  <si>
    <t>PICO GHERARDI PTA-PALA  75 MM C/CAB</t>
  </si>
  <si>
    <t>CADENA NUDO N.10</t>
  </si>
  <si>
    <t>MARTILLO 2241 RTO-CABEZA DIAM 40</t>
  </si>
  <si>
    <t>GANCHO PLASTICO P/SOGA ELASTICA</t>
  </si>
  <si>
    <t>RIEGO ROCIA GIRAT C/BASE ACOPLE ESP</t>
  </si>
  <si>
    <t>MACHO URANGA A/ALEADO M 20 x 1.50</t>
  </si>
  <si>
    <t>CADENA NUDO N.12</t>
  </si>
  <si>
    <t>CINTA PASACABLES FLEJE 15 MT</t>
  </si>
  <si>
    <t>CLAVO C/PERDIDA  6-16</t>
  </si>
  <si>
    <t>BIS FICHA P/SOLD REF  60-33-8 x 2.5</t>
  </si>
  <si>
    <t>RIEGO SOPORTE DE MANGUERA</t>
  </si>
  <si>
    <t>MACHO URANGA A/RAPIDO M 20 x 1.50</t>
  </si>
  <si>
    <t>PITON S/TOPE ESCUAD  P/TACO  5 x 50</t>
  </si>
  <si>
    <t>CADENA NUDO N.17</t>
  </si>
  <si>
    <t>TOR P/MECHA C/FIJAD-PHIL  6 x   5/8</t>
  </si>
  <si>
    <t>CORREA SECCION A N.48</t>
  </si>
  <si>
    <t>ALAMB REC NEGRO N.17 x 1 KG</t>
  </si>
  <si>
    <t>TOR P/MECHA C/FIJAD-PHIL  8 x 1 1/4</t>
  </si>
  <si>
    <t>MACHO URANGA A/ALEADO NF  5/8  x 18</t>
  </si>
  <si>
    <t>MECHA EZETA COLA CONICA 32.00 MM</t>
  </si>
  <si>
    <t>TELA MOSQ ALUM UNIV 0.92 x 30.0 MT</t>
  </si>
  <si>
    <t>TOPE AUTOADHESIVO RECTANGULAR</t>
  </si>
  <si>
    <t>MECHA EZETA COLA CONICA 11.00 MM</t>
  </si>
  <si>
    <t>MECHA EZETA COLA CONICA 14.00 MM</t>
  </si>
  <si>
    <t>MECHA EZETA COLA CONICA  9.50 MM</t>
  </si>
  <si>
    <t>CLAVO ESPIRALADO FRACC  1</t>
  </si>
  <si>
    <t>MACHO URANGA A/ALEADO M 14 x 1.25</t>
  </si>
  <si>
    <t>MACHO URANGA A/ALEADO M 18 x 1.50</t>
  </si>
  <si>
    <t>LA</t>
  </si>
  <si>
    <t>BANDA AA TELA 100x610 O/A MAD G. 40</t>
  </si>
  <si>
    <t>TELA MOSQ ALUM UNIV 1.02 x 30.0 MT</t>
  </si>
  <si>
    <t>MECHA FIBRA DE VIDRIO 10.2 MM</t>
  </si>
  <si>
    <t>BROCA MANUAL - MANGO BTU38 3/8</t>
  </si>
  <si>
    <t>ARAND NEOPREN GRANDE 26 MM</t>
  </si>
  <si>
    <t>MECHA EZETA COLA CONICA 27.00 MM</t>
  </si>
  <si>
    <t>CORREA SECCION A N.45</t>
  </si>
  <si>
    <t>BALDE PLAST ALBAÃ‘IL MAGER MJA INY</t>
  </si>
  <si>
    <t>BALDE PLAST ALBAÃ‘IL MAGER</t>
  </si>
  <si>
    <t>CADENA ONETO CALIBRADA N.50</t>
  </si>
  <si>
    <t>ALAMBRE PUAS S/BAGUAL 15-101 500 MT</t>
  </si>
  <si>
    <t>REGADERA PLAST  5 LT</t>
  </si>
  <si>
    <t>PITON P/MAD SOLDADO  22 -  80 x 50</t>
  </si>
  <si>
    <t>MECHA EZETA COLA CONICA  9.00 MM</t>
  </si>
  <si>
    <t>MECHA EZETA WIDIA BOSCH 18 x 300 MM</t>
  </si>
  <si>
    <t>CLAVO ESCUADRA PUL 21 -  80</t>
  </si>
  <si>
    <t>BROCA MANUAL - MANGO BTU12 1/2</t>
  </si>
  <si>
    <t>MECHA NEIKE WIDIA LARGA 250  8 MM</t>
  </si>
  <si>
    <t>DESTAPACAÃ‘ERIA CINTA ACERO 15 MT</t>
  </si>
  <si>
    <t>CORTINA P/BAÃ‘O COMPLETA VERDE</t>
  </si>
  <si>
    <t>CUCHARA GHERARDI FORJ N. 5 1/2</t>
  </si>
  <si>
    <t>RIEL DOBLE BLANCO 1.50 MT</t>
  </si>
  <si>
    <t>MECHA EZETA COLA CONICA 39.75 MM</t>
  </si>
  <si>
    <t>MECHA EZETA COLA CONICA 40.00 MM</t>
  </si>
  <si>
    <t>ALAMB REC NEGRO N.14 x 1 KG</t>
  </si>
  <si>
    <t>CORREA SECCION A N.35</t>
  </si>
  <si>
    <t>PN</t>
  </si>
  <si>
    <t>GRIFERIA VENUS DUCHA ARTIC CROMO</t>
  </si>
  <si>
    <t>ABRAZ AMERICANA 3001/5  20 -  28 MM</t>
  </si>
  <si>
    <t>CORTINA P/BAÃ‘O RTO-PROTECT AMARILLO</t>
  </si>
  <si>
    <t>REGADERA PLAST 10 LT RTO-FLOR</t>
  </si>
  <si>
    <t>TENSOR ACERO GALV IMP  5/16</t>
  </si>
  <si>
    <t>MECHA EZETA COLA CONICA 11.25 MM</t>
  </si>
  <si>
    <t>MECHA EZETA COLA CONICA  8.75 MM</t>
  </si>
  <si>
    <t>MECHA EZETA COLA CONICA  6.00 MM</t>
  </si>
  <si>
    <t>MECHA EZETA COLA CONICA  5.50 MM</t>
  </si>
  <si>
    <t>MECHA EZETA WIDIA BOSCH 24 x 250 MM</t>
  </si>
  <si>
    <t>MECHA EZETA WIDIA BOSCH 25 x 250 MM</t>
  </si>
  <si>
    <t>CLAVO ESCUADRA PUL 21 -  60</t>
  </si>
  <si>
    <t>CORREA SECCION A N.38</t>
  </si>
  <si>
    <t>MECHA EZETA COLA CONICA 28.75 MM</t>
  </si>
  <si>
    <t>PALA GHERARDI FORJ 1/2 L ANCHA  C/C</t>
  </si>
  <si>
    <t>MECHA EZETA COLA CONICA 12.00 MM</t>
  </si>
  <si>
    <t>MECHA EZETA WIDIA BOSCH 22 x 350 MM</t>
  </si>
  <si>
    <t>TENDEDERO PIE PLEG 9 V ALAMB C/ALAS</t>
  </si>
  <si>
    <t>MACHO URANGA A/RAPIDO M 18 x 2.00</t>
  </si>
  <si>
    <t>MECHA EZETA COLA CONICA 37.50 MM</t>
  </si>
  <si>
    <t>GRAMPA P/CORREA N.35</t>
  </si>
  <si>
    <t>GRAMPA PRENSA CABLE GALV 1</t>
  </si>
  <si>
    <t>CUCHARA GHERARDI FORJ N. 7</t>
  </si>
  <si>
    <t>CABO P/RASTRILLO 1.35 MT</t>
  </si>
  <si>
    <t>CABO P/HACHA   0.90 MT  VIZCAINA</t>
  </si>
  <si>
    <t>MECHA FIBRA DE VIDRIO 15.2 MM</t>
  </si>
  <si>
    <t>CLAVO PUNTA PARIS 1 1/2  x 20 KG</t>
  </si>
  <si>
    <t>CEPILLO ACERO CIRCULAR  4x1</t>
  </si>
  <si>
    <t>CLAVO ESCUADRA PUL 21 -  70 x 100</t>
  </si>
  <si>
    <t>TENDEDERO ABANICO LATERAL</t>
  </si>
  <si>
    <t>CORREA SECCION O N.24</t>
  </si>
  <si>
    <t>TOR P/MECHA C/FIJAD-PHIL 10 x   1/2</t>
  </si>
  <si>
    <t>PITON S/TOPE CERRADO P/TACO 12 x 20</t>
  </si>
  <si>
    <t>MJA RTO-CLAVIJA HO NIQUELADO x 100</t>
  </si>
  <si>
    <t>CLAVO C/CHATA  8-20</t>
  </si>
  <si>
    <t>MECHA EZETA COLA CONICA 29.50 MM</t>
  </si>
  <si>
    <t>CLAVO C/CHATA  9-20</t>
  </si>
  <si>
    <t>MECHA EZETA COLA CONICA 26.50 MM</t>
  </si>
  <si>
    <t>CABLE ACERO 16.0 MM 6 x 19+1</t>
  </si>
  <si>
    <t>CEPILLO ACERO CIRCULAR  8x1</t>
  </si>
  <si>
    <t>TIJERA GHERARDI CORTA PERNOS 24</t>
  </si>
  <si>
    <t>CORTINA P/BAÃ‘O RTO-PROTECT BLANCO</t>
  </si>
  <si>
    <t>ABRAZ AMERICANA 3003/5  38 -  50 MM</t>
  </si>
  <si>
    <t>PICO GHERARDI PTA-PALA 102 MM</t>
  </si>
  <si>
    <t>MAQ ZONTA CORTA CERAMICO 42 CM C/T</t>
  </si>
  <si>
    <t>MECHA NEIKE WIDIA LARGA 250 12 MM</t>
  </si>
  <si>
    <t>VIRUTA ACERO MEDIANA x 330 GR</t>
  </si>
  <si>
    <t>SOGA ELASTICA 5 MM</t>
  </si>
  <si>
    <t>MECHA EZETA COLA CONICA 15.25 MM</t>
  </si>
  <si>
    <t>GRILLETE FORJ GALV   3/4  x   7/8</t>
  </si>
  <si>
    <t>MACHO URANGA A/ALEADO NC  3/4  x 10</t>
  </si>
  <si>
    <t>PALA GHERARDI T/CAMPING</t>
  </si>
  <si>
    <t>CLAVO ESCUADRA PUL 22 -  60</t>
  </si>
  <si>
    <t>MECHA EZETA COLA CONICA 39.00 MM</t>
  </si>
  <si>
    <t>POLIET SIXCOM 2 x 200 x  50 NEGRO</t>
  </si>
  <si>
    <t>MECHA EZETA COLA CONICA 18.50 MM</t>
  </si>
  <si>
    <t>CORREA SECCION A N.41</t>
  </si>
  <si>
    <t>BIS FICHA P/SOLD REF 100-33-8 x 2.5</t>
  </si>
  <si>
    <t>MECHA EZETA WIDIA BOSCH 18 x 210 MM</t>
  </si>
  <si>
    <t>MECHA EZETA COLA CONICA 19.75 MM</t>
  </si>
  <si>
    <t>MACHO URANGA A/ALEADO BSPT 1/4 x 19</t>
  </si>
  <si>
    <t>MECHA EZETA COLA CONICA 31.00 MM</t>
  </si>
  <si>
    <t>CORREA SECCION O N.22</t>
  </si>
  <si>
    <t>BANDA AA TELA  75x610 O/A MAD G.100</t>
  </si>
  <si>
    <t>ALAMB REC NEGRO N.16 x 1 KG</t>
  </si>
  <si>
    <t>MECHA EZETA WIDIA BOSCH 16 x 300 MM</t>
  </si>
  <si>
    <t>MECHA EZETA COLA CONICA  7.25 MM</t>
  </si>
  <si>
    <t>VIRUTA ACERO FINA    x 330 GR</t>
  </si>
  <si>
    <t>MECHA EZETA COLA CONICA 41.00 MM</t>
  </si>
  <si>
    <t>MECHA EZETA COLA CONICA  5.75 MM</t>
  </si>
  <si>
    <t>CLAVO P/PARIS FRACC  7</t>
  </si>
  <si>
    <t>MECHA EZETA COLA CONICA 39.50 MM</t>
  </si>
  <si>
    <t>MECHA NEIKE WIDIA LARGA 250 14 MM</t>
  </si>
  <si>
    <t>TENSOR ACERO GALV IMP  1/2</t>
  </si>
  <si>
    <t>MECHA EZETA COLA CONICA 40.75 MM</t>
  </si>
  <si>
    <t>CORREA SECCION A N.47</t>
  </si>
  <si>
    <t>MACHO URANGA A/RAPIDO NF     6 x 40</t>
  </si>
  <si>
    <t>MECHA EZETA COLA CONICA 20.25 MM</t>
  </si>
  <si>
    <t>MACHO URANGA A/RAPIDO NF     5 x 44</t>
  </si>
  <si>
    <t>MECHA EZETA COLA CONICA 46.75 MM</t>
  </si>
  <si>
    <t>CLAVO ESCUADRA PUL 25 - 110</t>
  </si>
  <si>
    <t>GRAMPA P/CERCO 10-25 MM</t>
  </si>
  <si>
    <t>MECHA EZETA COLA CONICA 41.75 MM</t>
  </si>
  <si>
    <t>ELECTRODO ESAB P/AZUL 2.00 MM</t>
  </si>
  <si>
    <t>MACHO URANGA A/RAPIDO M 20 x 1.00</t>
  </si>
  <si>
    <t>MECHA EZETA WIDIA BOSCH 14 x 460 MM</t>
  </si>
  <si>
    <t>LIJA AA FENOB G.100   150 x 45000</t>
  </si>
  <si>
    <t>TENDEDERO RODANTE GRANDE</t>
  </si>
  <si>
    <t>ABRAZ AMERICANA 3001    16 -  22 MM</t>
  </si>
  <si>
    <t>RIEGO PISTOLA ACOPLE RAPIDO</t>
  </si>
  <si>
    <t>MECHA BIASSONI P T E  7/16  CORTA</t>
  </si>
  <si>
    <t>MAQ ZONTA RTO-REGLA CENTIMETRADA</t>
  </si>
  <si>
    <t>MECHA EZETA COLA CONICA 21.50 MM</t>
  </si>
  <si>
    <t>FAROL RTO-BOQUILLA 500 W</t>
  </si>
  <si>
    <t>CORREA SECCION O N.18</t>
  </si>
  <si>
    <t>MACHO TAP A/LAMINADO BSP 1/4 x 19</t>
  </si>
  <si>
    <t>CORREA SECCION A N.30</t>
  </si>
  <si>
    <t>MECHA EZETA COLA CONICA 35.50 MM</t>
  </si>
  <si>
    <t>CABLE CORDON  2.0 MM 1 x 19</t>
  </si>
  <si>
    <t>HERRADURA ACANALADA PESADA C/CLIP 2</t>
  </si>
  <si>
    <t>MACHO URANGA A/RAPIDO M 22 x 1.50</t>
  </si>
  <si>
    <t>HERRADURA ACANALADA PESADA 5</t>
  </si>
  <si>
    <t>ADHESIVO DUKE P/PVC  220 CM3 PINCEL</t>
  </si>
  <si>
    <t>TENDEDERO PIE PLEG 7 V CAÃ‘O  C/ALAS</t>
  </si>
  <si>
    <t>BIS FICHA P/SOLD REF  60-33   x 2.5</t>
  </si>
  <si>
    <t>GANCHO CONTRA VIENTO 18 -  40 x 50</t>
  </si>
  <si>
    <t>MARTILLO 2236 RTO-CABEZA DIAM 35</t>
  </si>
  <si>
    <t>CADENA NUDO N. 6</t>
  </si>
  <si>
    <t>MACHO TAP A/LAMINADO NF  5/32 x 36</t>
  </si>
  <si>
    <t>CLAVO P/PARIS FRACC  3</t>
  </si>
  <si>
    <t>MACHO URANGA A/ALEADO M 14 x 1.50</t>
  </si>
  <si>
    <t>CLAVO C/CHATA 12-35</t>
  </si>
  <si>
    <t>CUCHARA GHERARDI FORJ N. 8</t>
  </si>
  <si>
    <t>CORREA SECCION O N.21</t>
  </si>
  <si>
    <t>RIEGO ACOPLE RAPIDO H 1/2</t>
  </si>
  <si>
    <t>GANCHO ESTIRA TEJ GALV 5/16 x 11</t>
  </si>
  <si>
    <t>PALA GHERARDI ESTAMPADA CARBONERA</t>
  </si>
  <si>
    <t>MACHO URANGA A/ALEADO NF  1/2  x 20</t>
  </si>
  <si>
    <t>CLAVO C/CHATA  8-25</t>
  </si>
  <si>
    <t>BIS FICHA P/SOLD REF  80- 8   x 2.5</t>
  </si>
  <si>
    <t>MACHO URANGA A/RAPIDO NF    10 x 32</t>
  </si>
  <si>
    <t>MAQ ZONTA RTO-RUEDA INCIDORA</t>
  </si>
  <si>
    <t>MAQ ZONTA RTO-TRAZADOR</t>
  </si>
  <si>
    <t>CADENA NUDO N.13</t>
  </si>
  <si>
    <t>DESTAPACAÃ‘ERIA CINTA ACERO 10 MT</t>
  </si>
  <si>
    <t>POLIET SIXCOM 2 x 100 x 100 CRISTAL</t>
  </si>
  <si>
    <t>LIJA AA COLORADO RUBI G.120 MED</t>
  </si>
  <si>
    <t>GRAMPA PRENSA CABLE GALV   7/8</t>
  </si>
  <si>
    <t>CLAVO C/CHATA 10-35</t>
  </si>
  <si>
    <t>ADAP POZIDRIVE P/AUTOPERF 3 x 25 MM</t>
  </si>
  <si>
    <t>MECHA EZETA COLA CONICA 36.25 MM</t>
  </si>
  <si>
    <t>ABRAZ AMERICANA 3012   130 - 145 MM</t>
  </si>
  <si>
    <t>BIS FICHA P/SOLD REF  60- 8   x 2.5</t>
  </si>
  <si>
    <t>SIFON P/BACHA SIMPLE DIAM 50 MM</t>
  </si>
  <si>
    <t>LIJA AA FENOB G.120   150 x 45000</t>
  </si>
  <si>
    <t>HERRADURA ACANALADA PESADA 4</t>
  </si>
  <si>
    <t>MECHA EZETA COLA CONICA 21.00 MM</t>
  </si>
  <si>
    <t>CLAVO P/PARIS FRACC  1</t>
  </si>
  <si>
    <t>CLAVO ESCUADRA PUL 23 -  80</t>
  </si>
  <si>
    <t>HERRADURA ACANALADA PESADA C/CLIP 5</t>
  </si>
  <si>
    <t>GANCHO J P/GALPON COMP 1/4 x 100 MM</t>
  </si>
  <si>
    <t>MJA RTO-CLAVIJA HO BRONCEADO x 100</t>
  </si>
  <si>
    <t>CHAIRA BIASSONI RAYADA 12 - 305 MM</t>
  </si>
  <si>
    <t>TOPE AUTOADHESIVO REDONDO</t>
  </si>
  <si>
    <t>CORTINA P/BAÃ‘O COMPLETA ROSA</t>
  </si>
  <si>
    <t>SEMILLA REFORZADA N. 7</t>
  </si>
  <si>
    <t>TELA MOSQ ALUM UNIV 1.22 x 30.0 MT</t>
  </si>
  <si>
    <t>PALA GHERARDI FORJ RECTA CESPED C/C</t>
  </si>
  <si>
    <t>BIS FICHA P/SOLD REF  80-22   x 1.5</t>
  </si>
  <si>
    <t>TOR P/MECHA C/FIJAD-PHIL  6 x   3/4</t>
  </si>
  <si>
    <t>LIJA AA COLORADO RUBI G.100 MED</t>
  </si>
  <si>
    <t>MECHA EZETA COLA CONICA 26.00 MM</t>
  </si>
  <si>
    <t>TENDEDERO PIE PLEG 9 V ALAMB SIMPLE</t>
  </si>
  <si>
    <t>ABRAZ AMERICANA 3005    45 -  60 MM</t>
  </si>
  <si>
    <t>MECHA EZETA COLA CONICA 18.00 MM</t>
  </si>
  <si>
    <t>REGULADOR PAZ P/GARR C/MANG 0.80 MT</t>
  </si>
  <si>
    <t>CAÃ‘O CRISTAL 16 - 20  x  25 MT</t>
  </si>
  <si>
    <t>CORREA SECCION O N.23</t>
  </si>
  <si>
    <t>LIJA AA FENOB G. 50   150 x 45000</t>
  </si>
  <si>
    <t>TOR P/MECHA C/HEXAG  C/A 14 x 4</t>
  </si>
  <si>
    <t>TOR P/MECHA C/HEXAG  C/A 14 x 3</t>
  </si>
  <si>
    <t>PALA GHERARDI FORJ 1/2 L ANGOST C/L</t>
  </si>
  <si>
    <t>MECHA EZETA COLA CONICA 29.00 MM</t>
  </si>
  <si>
    <t>MECHA EZETA COLA CONICA 24.00 MM</t>
  </si>
  <si>
    <t>BROCA MANUAL UR34 3/4</t>
  </si>
  <si>
    <t>BROCA MANUAL - MANGO BTU58 5/8</t>
  </si>
  <si>
    <t>PALA GHERARDI FORJ CORAZON      C/L</t>
  </si>
  <si>
    <t>PALA GHERARDI POCERA ESCOCESA C/HIE</t>
  </si>
  <si>
    <t>GRILLETE FORJ GALV   9/16 x   5/8</t>
  </si>
  <si>
    <t>CLAVO CAJ PULIDO 18-164 x 20 KG</t>
  </si>
  <si>
    <t>MACHO URANGA A/ALEADO M 12 x 1.50</t>
  </si>
  <si>
    <t>CORREA SECCION A N.34</t>
  </si>
  <si>
    <t>CADENA MAGER TORCIDO CORTO N. 25</t>
  </si>
  <si>
    <t>CUCHARA GHERARDI FORJ N. 6</t>
  </si>
  <si>
    <t>CABLE ACERO  6.0 MM 6 x 19+1</t>
  </si>
  <si>
    <t>LIJA AA FENOB G. 50   120 x 45000</t>
  </si>
  <si>
    <t>CLAVO P/PARIS FRACC  1 1/2</t>
  </si>
  <si>
    <t>MAQ HORMIGONERA RTO-PIÃ‘ON</t>
  </si>
  <si>
    <t>CABLE ACERO  6.0 MM 6 x  7+1</t>
  </si>
  <si>
    <t>CADENA NUDO N. 8</t>
  </si>
  <si>
    <t>MECHA EZETA COLA CONICA 21.75 MM</t>
  </si>
  <si>
    <t>CINTA PASACABLES FLEJE 20 MT</t>
  </si>
  <si>
    <t>PUNTA GHERARDI HEXAGONAL 18-21 200</t>
  </si>
  <si>
    <t>PUNTA GHERARDI HEXAGONAL 18-21 250</t>
  </si>
  <si>
    <t>MACHO URANGA A/ALEADO M  8 x 1.00</t>
  </si>
  <si>
    <t>TELA AA FENOB G. 36   120 x 45000</t>
  </si>
  <si>
    <t>RIEGO ACOPLE RAPIDO M 1/2</t>
  </si>
  <si>
    <t>VIRUTA ACERO GRUESA  x 330 GR</t>
  </si>
  <si>
    <t>TENDEDERO EXTENS 9 V 100 CM</t>
  </si>
  <si>
    <t>PALA GHERARDI FORJ POCERA       C/C</t>
  </si>
  <si>
    <t>GRILLETE FORJ GALV   5/8  x   3/4</t>
  </si>
  <si>
    <t>GRILLETE FORJ GALV   1/2  x   9/16</t>
  </si>
  <si>
    <t>PICO GHERARDI PALA-HACHA  75 MM C/C</t>
  </si>
  <si>
    <t>CLAVO CAJ PULIDO 16- 63 x 30 KG</t>
  </si>
  <si>
    <t>BANDA AA TELA  75x508 O/A MAD G.100</t>
  </si>
  <si>
    <t>BANDA AA TELA  75x533 O/A MAD G. 40</t>
  </si>
  <si>
    <t>GRILLETE FORJ GALV   7/8  x 1</t>
  </si>
  <si>
    <t>ELECTRODO ESAB P/AZUL 2.50 MM</t>
  </si>
  <si>
    <t>DISCO AA GOLD    6 PERF 154  G.360</t>
  </si>
  <si>
    <t>NIVEL EVEL ALUMINIO  30 CM</t>
  </si>
  <si>
    <t>MAQ HORMIGONERA C/MOTOR</t>
  </si>
  <si>
    <t>MECHA EZETA COLA CONICA 34.75 MM</t>
  </si>
  <si>
    <t>PITON S/TOPE CERRADO P/TACO 10 x 25</t>
  </si>
  <si>
    <t>ABRAZ AMERICANA 3009    90 - 105 MM</t>
  </si>
  <si>
    <t>CLAVO PUNTA PARIS 1      x 20 KG</t>
  </si>
  <si>
    <t>CABLE ACERO 13.0 MM 6 x 19+1</t>
  </si>
  <si>
    <t>GANCHO CONTRA VIENTO 24 - 160 x 15</t>
  </si>
  <si>
    <t>MECHA BIASSONI P T E  3/8   CORTA</t>
  </si>
  <si>
    <t>MECHA EZETA COLA CONICA 11.75 MM</t>
  </si>
  <si>
    <t>MECHA EZETA COLA CONICA  9.75 MM</t>
  </si>
  <si>
    <t>CORTAFRIO GHERARDI HEXAG 18-21 350</t>
  </si>
  <si>
    <t>MECHA EZETA COLA CONICA 17.50 MM</t>
  </si>
  <si>
    <t>CORTAFRIO GHERARDI CHATO 12-25 350</t>
  </si>
  <si>
    <t>FLEX DUKE PLAST CONEX MET 1/2 x 50</t>
  </si>
  <si>
    <t>MAQ ZONTA RTO-ESCUADRA DESPLAZABLE</t>
  </si>
  <si>
    <t>PITON S/TOPE CERRADO P/TACO  6 x 50</t>
  </si>
  <si>
    <t>BANDA AA TELA  75x610 O/A MAD G. 60</t>
  </si>
  <si>
    <t>POLIET SIXCOM 3 x 200 x  50 NEGRO</t>
  </si>
  <si>
    <t>RIEGO LANZA   ACOPLE RAPIDO</t>
  </si>
  <si>
    <t>CEPILLO ALAMBRE ACERO  C/MANGO 3x19</t>
  </si>
  <si>
    <t>PITON S/TOPE ABIERTO P/TACO 12 x 20</t>
  </si>
  <si>
    <t>MECHA BIASSONI P T E  5/16  CORTA</t>
  </si>
  <si>
    <t>BANDA AA TELA  75x533 O/A MAD G. 50</t>
  </si>
  <si>
    <t>POLIET SIXCOM 3 x 100 x 100 CRISTAL</t>
  </si>
  <si>
    <t>DISCO AA GOLD    6 PERF 154  G.180</t>
  </si>
  <si>
    <t>POLIET SIXCOM 3 x 200 x  50 CRISTAL</t>
  </si>
  <si>
    <t>DISCO AA GOLD    6 PERF 154  G.150</t>
  </si>
  <si>
    <t>BANDA AA TELA  75x533 O/A MAD G. 36</t>
  </si>
  <si>
    <t>MAQ ZONTA RTO-ALMOHADILLAS 64</t>
  </si>
  <si>
    <t>MACHO URANGA A/RAPIDO M 14 x 1.25</t>
  </si>
  <si>
    <t>BANDA AA TELA  75x610 O/A MAD G.120</t>
  </si>
  <si>
    <t>TENSOR ACERO GALV IMP  3/8</t>
  </si>
  <si>
    <t>PITON C/TOPE ESCUAD  BCE 16-35 x200</t>
  </si>
  <si>
    <t>CABO P/PALA 1.20 MT</t>
  </si>
  <si>
    <t>MACHO URANGA A/RAPIDO M 14 x 1.00</t>
  </si>
  <si>
    <t>MACHO URANGA A/ALEADO M 16 x 1.50</t>
  </si>
  <si>
    <t>POLIET SIXCOM 4 x 100 x 100 NEGRO</t>
  </si>
  <si>
    <t>CLAVO C/CHATA  8-30</t>
  </si>
  <si>
    <t>GUARDACABO GALV   3/16</t>
  </si>
  <si>
    <t>CLAVO P/PARIS FRACC  6</t>
  </si>
  <si>
    <t>CLAVO ACERO ESC GALV 3.0 - 30 x100</t>
  </si>
  <si>
    <t>GANCHO J P/GALPON COMP 1/4 x  80 MM</t>
  </si>
  <si>
    <t>CLAVO ACERO GALV 2.0 - 30 x 200</t>
  </si>
  <si>
    <t>LIJA AA COLORADO RUBI G.150 FIN</t>
  </si>
  <si>
    <t>MECHA EZETA CILINDRICA A/R 15.00 MM</t>
  </si>
  <si>
    <t>BISAGRA 5005 PULIDA IMP  38 MM</t>
  </si>
  <si>
    <t>BRASERO FUNDICION RTO-REJA</t>
  </si>
  <si>
    <t>BISAGRA 5005 PULIDA IMP  25 MM</t>
  </si>
  <si>
    <t>BRASERO FUNDICION 3 PATAS N.11</t>
  </si>
  <si>
    <t>CLAVO ESCUADRA PUL 25 - 120</t>
  </si>
  <si>
    <t>MECHA EZETA COLA CONICA 48.75 MM</t>
  </si>
  <si>
    <t>PITON P/MAD SOLDADO  21 -  70 x 50</t>
  </si>
  <si>
    <t>BISAGRA REVERSIBLE PULIDA  2x 5x2.0</t>
  </si>
  <si>
    <t>ESCARDILLO CORAZON Y PALA 67 MM</t>
  </si>
  <si>
    <t>CLAVO C/CHATA  9-25</t>
  </si>
  <si>
    <t>BISAGRA 5005 PULIDA IMP  88 MM</t>
  </si>
  <si>
    <t>CARCIMA 1018 PALITA ANCHA</t>
  </si>
  <si>
    <t>BISAGRA T 8 MODELO 524</t>
  </si>
  <si>
    <t>BISAGRA 5005 PULIDA IMP  63 MM</t>
  </si>
  <si>
    <t>PITON P/MAD SOLDADO  20 -  60 x 50</t>
  </si>
  <si>
    <t>CLAVO ESCUADRA PUL 20 -  40</t>
  </si>
  <si>
    <t>CLAVO ESCUADRA PUL 20 -  50</t>
  </si>
  <si>
    <t>CLAVO ESCUADRA PUL 20 -  60 x 100</t>
  </si>
  <si>
    <t>CLAVO ESPIRALADO 6      x 20 KG</t>
  </si>
  <si>
    <t>CINTA EVEL 130 STANDARD    30 MT</t>
  </si>
  <si>
    <t>CINTA EVEL 125 STANDARD    25 MT</t>
  </si>
  <si>
    <t>GANCHO HOOK P/COLGAR 150 x 150 MM</t>
  </si>
  <si>
    <t>CLAVO ESCUADRA PUL 24 -  80</t>
  </si>
  <si>
    <t>ROLDANA CHAPA GALV 32 MM</t>
  </si>
  <si>
    <t>ROLDANA CHAPA GALV 38 MM</t>
  </si>
  <si>
    <t>CLAVO ACERO GALV 2.0 - 25 x 200</t>
  </si>
  <si>
    <t>CLAVO ACERO GALV 1.7 - 20 x 200</t>
  </si>
  <si>
    <t>CLAVO ESCUADRA PUL 22 -  80 x  50</t>
  </si>
  <si>
    <t>CLAVO ESCUADRA PUL 22 - 100</t>
  </si>
  <si>
    <t>CLAVO ESCUADRA PUL 23 -  60</t>
  </si>
  <si>
    <t>GANCHO CONTRA VIENTO 27 - 170 x 10</t>
  </si>
  <si>
    <t>CLAVO ESPIRALADO 3 1/2  x 15 KG</t>
  </si>
  <si>
    <t>CLAVO ESPIRALADO 2      x 20 KG</t>
  </si>
  <si>
    <t>GRAMPA COBREADA ANCHO  9 MM</t>
  </si>
  <si>
    <t>BISAGRA REVERSIBLE PULIDA  2x 5x1.5</t>
  </si>
  <si>
    <t>MAQ RTO-RUEDA DE WIDIA x 5 U</t>
  </si>
  <si>
    <t>BUSCAPOLO EL ABUELO  x 10 U</t>
  </si>
  <si>
    <t>RIEL DOBLE NEGRO  1.50 MT</t>
  </si>
  <si>
    <t>ARGOLLA NIQUELADA 30 MM</t>
  </si>
  <si>
    <t>MECHA EZETA CILINDRICA A/R  0.25 MM</t>
  </si>
  <si>
    <t>CADENA NUDO N.11</t>
  </si>
  <si>
    <t>CLAVO C/CHATA  7-16</t>
  </si>
  <si>
    <t>TOR P/MECHA C/FIJAD-PHIL  8 x 1</t>
  </si>
  <si>
    <t>GANCHO P/ARMARIO BCE 40 MM x 100</t>
  </si>
  <si>
    <t>TELA MOSQ ALUM UNIV 1.12 x 30.0 MT</t>
  </si>
  <si>
    <t>MECHA EZETA COLA CONICA 22.00 MM</t>
  </si>
  <si>
    <t>CORREA SECCION A N.37</t>
  </si>
  <si>
    <t>HERRADURA ACANALADA PESADA 6</t>
  </si>
  <si>
    <t>HERRADURA ACANALADA PESADA 2</t>
  </si>
  <si>
    <t>CABLE CORDON  6.0 MM 1 x  7</t>
  </si>
  <si>
    <t>BANDA AA TELA  75x610 O/A MAD G. 36</t>
  </si>
  <si>
    <t>ABRAZ AMERICANA 3003    35 -  45 MM</t>
  </si>
  <si>
    <t>MECHA EZETA COLA CONICA 20.75 MM</t>
  </si>
  <si>
    <t>CLAVO PUNTA PARIS 5      x 20 KG</t>
  </si>
  <si>
    <t>HERRADURA ACANALADA PESADA C/CLIP 1</t>
  </si>
  <si>
    <t>CEPILLO MANUAL CURVO MANGO PLASTICO</t>
  </si>
  <si>
    <t>MACHO URANGA A/ALEADO NF  3/4  x 16</t>
  </si>
  <si>
    <t>HERRADURA ACANALADA PESADA 3</t>
  </si>
  <si>
    <t>MECHA EZETA COLA CONICA 15.50 MM</t>
  </si>
  <si>
    <t>RUEDA GOMA     MACIZA P/CARRETILLA</t>
  </si>
  <si>
    <t>GANCHO CONTRA VIENTO 27 - 210 x 10</t>
  </si>
  <si>
    <t>PITON HO PUL ESCUAD  15 -  25 x 300</t>
  </si>
  <si>
    <t>TOR P/MECHA C/FIJAD-PHIL 10 x 1 1/2</t>
  </si>
  <si>
    <t>MACHO TAP A/LAMINADO NF  1/4  x 28</t>
  </si>
  <si>
    <t>CLAVO CAJ PULIDO 12- 40 x 30 KG</t>
  </si>
  <si>
    <t>CORTINA P/BAÃ‘O RTO-PROTECT BEIGE</t>
  </si>
  <si>
    <t>MACHO TAP A/LAMINADO NF  3/8  x 24</t>
  </si>
  <si>
    <t>CAÃ‘O CRISTAL  4 -  7  x  50 MT</t>
  </si>
  <si>
    <t>PITON S/TOPE ABIERTO P/TACO  8 x 50</t>
  </si>
  <si>
    <t>GUARDACABO GALV   5/16</t>
  </si>
  <si>
    <t>BROCA MANUAL UR58 5/8</t>
  </si>
  <si>
    <t>BROCA MANUAL - MANGO BTU56 5/16</t>
  </si>
  <si>
    <t>CAÃ‘O CRISTAL 12 - 15  x  50 MT</t>
  </si>
  <si>
    <t>MECHA EZETA WIDIA BOSCH 14 x 350 MM</t>
  </si>
  <si>
    <t>MACHO URANGA A/ALEADO M  8 x 0.75</t>
  </si>
  <si>
    <t>CABLE ACERO 25.4 MM 6 x 19+1</t>
  </si>
  <si>
    <t>ADAP POZIDRIVE P/AUTOPERF 1 x 50 MM</t>
  </si>
  <si>
    <t>PITON HO PUL ESCUAD  27 - 120 x  25</t>
  </si>
  <si>
    <t>CINTA EVEL 210 PROFESIONAL 10 MT</t>
  </si>
  <si>
    <t>TENDEDERO EXTENS 9 V  80 CM</t>
  </si>
  <si>
    <t>MARTILLO EL ROBLE GALPONERO</t>
  </si>
  <si>
    <t>CINTA EVEL 205 PROFESIONAL  5 MT</t>
  </si>
  <si>
    <t>MECHA EZETA COLA CONICA 47.75 MM</t>
  </si>
  <si>
    <t>CINTA EVEL 150 STANDARD    50 MT</t>
  </si>
  <si>
    <t>PITON HO PUL ESCUAD  21 -  40 x 100</t>
  </si>
  <si>
    <t>PITON HO PUL ESCUAD  21 -  50 x 100</t>
  </si>
  <si>
    <t>CLAVO ALBAÃ‘IL P/MARCO T/CRUZ</t>
  </si>
  <si>
    <t>GANCHO J P/GALPON COMP 1/4 x  50 MM</t>
  </si>
  <si>
    <t>GANCHO J P/GALPON      1/4 x 100 MM</t>
  </si>
  <si>
    <t>CLAVO PUNTA PARIS 2      x 20 KG</t>
  </si>
  <si>
    <t>CLAVO C/CHATA 17-75</t>
  </si>
  <si>
    <t>SEMILLA REFORZADA N.10</t>
  </si>
  <si>
    <t>MENSULA DOBLE BLANCA 370 MM</t>
  </si>
  <si>
    <t>MECHA EZETA COLA CONICA 13.00 MM</t>
  </si>
  <si>
    <t>ABRAZ A/INOXIDABLE 5510 14 - 22 MM</t>
  </si>
  <si>
    <t>CLAVO CAJ PULIDO 12- 38 x 30 KG</t>
  </si>
  <si>
    <t>CABLE ACERO  9.5 MM 6 x 19+1</t>
  </si>
  <si>
    <t>GANCHO J P/GALPON COMP 1/4 x  90 MM</t>
  </si>
  <si>
    <t>CALENTADOR P/GAS MINI ENLOZADO</t>
  </si>
  <si>
    <t>GANCHO CONTRA VIENTO 21 - 100 x 25</t>
  </si>
  <si>
    <t>PITON S/TOPE ABIERTO P/TACO 10 x 25</t>
  </si>
  <si>
    <t>CINTA EVEL 220 PROFESIONAL 20 MT</t>
  </si>
  <si>
    <t>MECHA EZETA COLA CONICA  9.25 MM</t>
  </si>
  <si>
    <t>CEPILLO ALAMBRE ACERO  C/MANGO 4x19</t>
  </si>
  <si>
    <t>BANDA AA TELA  75x610 O/A MAD G. 50</t>
  </si>
  <si>
    <t>RIEL DOBLE ALUM   1.00 MT</t>
  </si>
  <si>
    <t>CUCHARA ROBLE P/ALBAÃ‘IL N. 8</t>
  </si>
  <si>
    <t>BISAGRA REVERSIBLE PULIDA  2x 3x2.0</t>
  </si>
  <si>
    <t>PALA MAGER POCERA    C/LARGO</t>
  </si>
  <si>
    <t>MAQ ZONTA PERF RTO-BARRENADOR</t>
  </si>
  <si>
    <t>CLAVO C/CHATA 10-20</t>
  </si>
  <si>
    <t>MAQ K-10 CORTA CERAMICO 50 CM</t>
  </si>
  <si>
    <t>MAQ ZONTA PERFORADORA AZULEJOS</t>
  </si>
  <si>
    <t>MAQ ZONTA RTO-PALANCA 42</t>
  </si>
  <si>
    <t>MAQ ZONTA PERF RTO-ALESADOR</t>
  </si>
  <si>
    <t>MAQ ZONTA RTO-PORTA RUEDA INCIDORA</t>
  </si>
  <si>
    <t>RIEL DOBLE ALUM   2.00 MT</t>
  </si>
  <si>
    <t>MECHA EZETA COLA CONICA 48.00 MM</t>
  </si>
  <si>
    <t>MECHA EZETA COLA CONICA 46.50 MM</t>
  </si>
  <si>
    <t>CLAVO C/CHATA 12-30</t>
  </si>
  <si>
    <t>MECHA EZETA COLA CONICA 45.25 MM</t>
  </si>
  <si>
    <t>MECHA EZETA COLA CONICA 45.50 MM</t>
  </si>
  <si>
    <t>CLAVO C/CHATA 10-40</t>
  </si>
  <si>
    <t>MECHA EZETA COLA CONICA 45.00 MM</t>
  </si>
  <si>
    <t>CLAVO C/CHATA 12-25</t>
  </si>
  <si>
    <t>ESCARDILLO CORAZON Y 2 PUAS 59 MM</t>
  </si>
  <si>
    <t>PITON HO PUL ESCUAD  23 -  60 x 100</t>
  </si>
  <si>
    <t>MECHA EZETA CILINDRICA A/R 10.75 MM</t>
  </si>
  <si>
    <t>MECHA EZETA CILINDRICA A/R 10.50 MM</t>
  </si>
  <si>
    <t>SELLADOR S-28 SILIC NEGRO   50 GR</t>
  </si>
  <si>
    <t>MECHA EZETA COLA CONICA 18.25 MM</t>
  </si>
  <si>
    <t>MECHA EZETA CILINDRICA A/R 12.25 MM</t>
  </si>
  <si>
    <t>ESCARDILLO CORAZON Y PALA 59 MM</t>
  </si>
  <si>
    <t>ESCARDILLO PALA Y 2 PUAS 78 MM</t>
  </si>
  <si>
    <t>GRAMPA P/CERCO  9-38 MM</t>
  </si>
  <si>
    <t>GARRAFAS 2 KG</t>
  </si>
  <si>
    <t>CORTINA P/BAÃ‘O COMPLETA GRIS</t>
  </si>
  <si>
    <t>MECHA EZETA COLA CONICA 43.00 MM</t>
  </si>
  <si>
    <t>ALAMB GDO A/R OVAL 17/15 FORTIN</t>
  </si>
  <si>
    <t>CORTINA P/BAÃ‘O COMPLETA VIOLETA</t>
  </si>
  <si>
    <t>LIJA AA FENOB G.100   120 x 45000</t>
  </si>
  <si>
    <t>HERRADURA ACANALADA PESADA C/CLIP 7</t>
  </si>
  <si>
    <t>MECHA EZETA CILINDRICA A/R 10.25 MM</t>
  </si>
  <si>
    <t>ABRAZ A/INOXIDABLE 5508 13 - 19 MM</t>
  </si>
  <si>
    <t>PALA GHERARDI FORJ CORAZON      C/C</t>
  </si>
  <si>
    <t>RIEL DOBLE NEGRO  3.00 MT</t>
  </si>
  <si>
    <t>AZADA FERCAS ALBAÃ‘IL C/OJO</t>
  </si>
  <si>
    <t>ARGOLLA NIQUELADA 25 MM</t>
  </si>
  <si>
    <t>ALAM PUAS 16-101 x  25 MT</t>
  </si>
  <si>
    <t>ARGOLLA NIQUELADA 27 MM</t>
  </si>
  <si>
    <t>ARGOLLA NIQUELADA 22 MM</t>
  </si>
  <si>
    <t>ARCO SIERRA EL ABUELO FIJ RTO-PERNO</t>
  </si>
  <si>
    <t>ARGOLLA NIQUELADA 20 MM</t>
  </si>
  <si>
    <t>MECHA EZETA COLA CONICA 44.25 MM</t>
  </si>
  <si>
    <t>MECHA EZETA COLA CONICA 25.25 MM</t>
  </si>
  <si>
    <t>GUARDACABO GALV   9/16</t>
  </si>
  <si>
    <t>CORTINA P/BAÃ‘O COMPLETA CELESTE</t>
  </si>
  <si>
    <t>MECHA EZETA COLA CONICA 42.75 MM</t>
  </si>
  <si>
    <t>MECHA EZETA COLA CONICA 44.00 MM</t>
  </si>
  <si>
    <t>MECHA EZETA COLA CONICA 42.50 MM</t>
  </si>
  <si>
    <t>AZADA FERCAS CARPIR N.2  145 MM</t>
  </si>
  <si>
    <t>ARANDELA FICHA BRONCEADA  7.0 MM</t>
  </si>
  <si>
    <t>REGADERA PLAST  5 LT RTO-FLOR</t>
  </si>
  <si>
    <t>MECHA EZETA CILINDRICA A/R  7.75 MM</t>
  </si>
  <si>
    <t>MECHA EZETA CILINDRICA A/R  7.50 MM</t>
  </si>
  <si>
    <t>MECHA EZETA CILINDRICA A/R  7.25 MM</t>
  </si>
  <si>
    <t>MECHA EZETA CILINDRICA A/R 10.00 MM</t>
  </si>
  <si>
    <t>MECHA EZETA CILINDRICA A/R  9.75 MM</t>
  </si>
  <si>
    <t>PUNTA GHERARDI HEXAGONAL 18-21 300</t>
  </si>
  <si>
    <t>ELECTRODO ESAB P/AZUL 4.00 MM</t>
  </si>
  <si>
    <t>MECHA EZETA CILINDRICA A/R  0.40 MM</t>
  </si>
  <si>
    <t>MECHA EZETA WIDIA BOSCH 14 x 210 MM</t>
  </si>
  <si>
    <t>MECHA EZETA WIDIA BOSCH 14 x 160 MM</t>
  </si>
  <si>
    <t>AZADA FERCAS CARPIR N.00 100 MM</t>
  </si>
  <si>
    <t>MECHA EZETA COLA CONICA 45.75 MM</t>
  </si>
  <si>
    <t>MECHA EZETA COLA CONICA 43.25 MM</t>
  </si>
  <si>
    <t>MECHA EZETA COLA CONICA 43.50 MM</t>
  </si>
  <si>
    <t>MECHA EZETA COLA CONICA 43.75 MM</t>
  </si>
  <si>
    <t>RIEGO ROCIA GIRAT C/BASE ACOPLE RAP</t>
  </si>
  <si>
    <t>FLEX DUKE PLAST CONEX MET 1/2 x 40</t>
  </si>
  <si>
    <t>GRAMPA P/CORREA N.15</t>
  </si>
  <si>
    <t>ADHESIVO DUKE P/PVC   50 CM3</t>
  </si>
  <si>
    <t>ADHESIVO DUKE P/PVC 1000 CM3</t>
  </si>
  <si>
    <t>ADHESIVO DUKE P/PVC  250 CM3</t>
  </si>
  <si>
    <t>SELLA ROSCAS DUKE  25 GR</t>
  </si>
  <si>
    <t>ANAFE 1 HORN ENLOZ C/ROB GAS ENV</t>
  </si>
  <si>
    <t>ADHESIVO DUKE P/PVC  500 CM3</t>
  </si>
  <si>
    <t>SELLA ROSCAS DUKE  90 GR</t>
  </si>
  <si>
    <t>GANCHO CONTRA VIENTO 21 -  90 x 25</t>
  </si>
  <si>
    <t>PITON HO PUL ESCUAD  23 -  80 x 100</t>
  </si>
  <si>
    <t>PITON HO PUL ESCUAD  23 -  70 x 100</t>
  </si>
  <si>
    <t>CLAVO ESCUADRA PUL 23 -  70</t>
  </si>
  <si>
    <t>MECHA EZETA CILINDRICA A/R 16.00 MM</t>
  </si>
  <si>
    <t>GANCHO CONTRA VIENTO 20 -  80 x 50</t>
  </si>
  <si>
    <t>GANCHO ESTIRA TEJ GALV 3/8  x  7</t>
  </si>
  <si>
    <t>CADENA P/PERRO N.11 LARGO 1.70 MT</t>
  </si>
  <si>
    <t>CADENA P/PERRO N. 9 LARGO 1.70 MT</t>
  </si>
  <si>
    <t>GANCHO ESTIRA TEJ GALV 3/8  x  9</t>
  </si>
  <si>
    <t>BALDE PLAST PICO VERT 10 LT ROJO</t>
  </si>
  <si>
    <t>TOR P/MECHA C/FIJAD-PHIL  6 x  7/16</t>
  </si>
  <si>
    <t>CLAVO ACERO GALV 1.7 - 20 x 400</t>
  </si>
  <si>
    <t>BROCA MANUAL UR12 1/2</t>
  </si>
  <si>
    <t>MECHA EZETA CILIND TITANIO  4.50 MM</t>
  </si>
  <si>
    <t>MECHA EZETA CILIND TITANIO  3.75 MM</t>
  </si>
  <si>
    <t>MECHA EZETA CILIND TITANIO  3.00 MM</t>
  </si>
  <si>
    <t>MECHA EZETA CILIND TITANIO  3.50 MM</t>
  </si>
  <si>
    <t>CABO P/MARTILLO RECTO 0.25 MT</t>
  </si>
  <si>
    <t>CAÃ‘O CRISTAL  3 -  6  x 100 MT</t>
  </si>
  <si>
    <t>CABO P/MARTILLO LABRADO 0.40 MT</t>
  </si>
  <si>
    <t>GANCHO P/CAÃ‘O ESTRUCT 25 x  70</t>
  </si>
  <si>
    <t>BISAGRA T/1842 25 MM</t>
  </si>
  <si>
    <t>MECHA EZETA CILINDRICA A/R 15.25 MM</t>
  </si>
  <si>
    <t>GANCHO CONTRA VIENTO 24 -  90 x 15</t>
  </si>
  <si>
    <t>CORREA SECCION A N.56</t>
  </si>
  <si>
    <t>MECHA EZETA COLA CONICA 47.00 MM</t>
  </si>
  <si>
    <t>RIEL RTO-TOPE PLAST 1 TIRAJE  x  10</t>
  </si>
  <si>
    <t>CADENA P/PERRO N.11 LARGO 1.40 MT</t>
  </si>
  <si>
    <t>CADENA P/PERRO N.10 LARGO 1.40 MT</t>
  </si>
  <si>
    <t>ROLDANA CHAPA GALV 25 MM</t>
  </si>
  <si>
    <t>MAQ HORMIGONERA RTO-TAMBOR C/R</t>
  </si>
  <si>
    <t>MECHA EZETA COLA CONICA 47.25 MM</t>
  </si>
  <si>
    <t>CUCHARA GHERARDI FORJ N. 8 ROMA</t>
  </si>
  <si>
    <t>BISAGRA REVERSIBLE BCEADA  2x 5x2.0</t>
  </si>
  <si>
    <t>BISAGRA REVERSIBLE BCEADA  2x 5x1.5</t>
  </si>
  <si>
    <t>GANCHO CONTRA VIENTO 26 - 210 x 10</t>
  </si>
  <si>
    <t>CARCIMA 1000 JARDIN 4 PIEZAS</t>
  </si>
  <si>
    <t>MECHA EZETA CILINDRICA A/R 13.50 MM</t>
  </si>
  <si>
    <t>MECHA EZETA CILINDRICA A/R 11.75 MM</t>
  </si>
  <si>
    <t>MECHA EZETA CILINDRICA A/R 12.00 MM</t>
  </si>
  <si>
    <t>MECHA EZETA CILINDRICA A/R 11.50 MM</t>
  </si>
  <si>
    <t>CABO P/RASTRILLO 1.65 MT</t>
  </si>
  <si>
    <t>CABO P/RASTRILLO 1.50 MT</t>
  </si>
  <si>
    <t>CINTA EVEL 105 STANDARD     5 MT</t>
  </si>
  <si>
    <t>CLAVO ESCUADRA PUL 14 -  35</t>
  </si>
  <si>
    <t>CLAVO ESCUADRA PUL 16 -  35</t>
  </si>
  <si>
    <t>GANCHO CONTRA VIENTO 19 -  60 x 50</t>
  </si>
  <si>
    <t>GANCHO CONTRA VIENTO 20 -  70 x 50</t>
  </si>
  <si>
    <t>CLAVO ESPIRALADO 1      x 20 KG</t>
  </si>
  <si>
    <t>ALAMB GDO A/R OVAL 16/14 INVENCIBLE</t>
  </si>
  <si>
    <t>ARCO SIERRA EL ABUELO FIJ RTO-CABO</t>
  </si>
  <si>
    <t>MECHA EZETA CILINDRICA A/R  0.90 MM</t>
  </si>
  <si>
    <t>MECHA EZETA CILINDRICA A/R  0.70 MM</t>
  </si>
  <si>
    <t>MECHA EZETA CILINDRICA A/R  0.75 MM</t>
  </si>
  <si>
    <t>MECHA EZETA CILINDRICA A/R  0.80 MM</t>
  </si>
  <si>
    <t>ARANDELA FICHA BRONCEADA 11.0 MM</t>
  </si>
  <si>
    <t>ARGOLLA NIQUELADA 15 MM</t>
  </si>
  <si>
    <t>ARANDELA FICHA BRONCEADA 10.0 MM</t>
  </si>
  <si>
    <t>MECHA EZETA CILINDRICA A/R  0.45 MM</t>
  </si>
  <si>
    <t>MECHA EZETA CILINDRICA A/R  0.50 MM</t>
  </si>
  <si>
    <t>BISAGRA T 3 MODELO 520</t>
  </si>
  <si>
    <t>BISAGRA T 6 MODELO 523</t>
  </si>
  <si>
    <t>ALAM PUAS 16-101 x  50 MT</t>
  </si>
  <si>
    <t>BARRAL 0.40MT C/LLAVE GARRAFA 10 KG</t>
  </si>
  <si>
    <t>GRAMPA P/CORREA N.20</t>
  </si>
  <si>
    <t>GRAMPA PRENSA CABLE GALV   1/4</t>
  </si>
  <si>
    <t>GRIFERIA VENUS LAVAT C/MEZC CROMO</t>
  </si>
  <si>
    <t>AEROSOL PENETRIT 311 GRASA LIT  180</t>
  </si>
  <si>
    <t>MECHA EZETA COLA CONICA 49.75 MM</t>
  </si>
  <si>
    <t>CLAVO CAJ PULIDO 14- 40 x 30 KG</t>
  </si>
  <si>
    <t>MAQ ZONTA RTO-TRONZADOR</t>
  </si>
  <si>
    <t>AEROSOL PENETRIT 802 GRAF SPRAY 115</t>
  </si>
  <si>
    <t>MECHA EZETA CILINDRICA A/R 16.25 MM</t>
  </si>
  <si>
    <t>CLAVO PUNTA PARIS 3 1/2  x 20 KG</t>
  </si>
  <si>
    <t>MECHA EZETA CILINDRICA A/R 15.75 MM</t>
  </si>
  <si>
    <t>ARANDELA FICHA BRONCEADA  8.0 MM</t>
  </si>
  <si>
    <t>ARANDELA FICHA BRONCEADA  8.5 MM</t>
  </si>
  <si>
    <t>MECHA EZETA COLA CONICA 49.25 MM</t>
  </si>
  <si>
    <t>GANCHO J P/GALPON      1/4 x  80 MM</t>
  </si>
  <si>
    <t>MECHA EZETA COLA CONICA 47.50 MM</t>
  </si>
  <si>
    <t>CLAVO ESPIRALADO 4      x 20 KG</t>
  </si>
  <si>
    <t>MECHA EZETA COLA CONICA 49.00 MM</t>
  </si>
  <si>
    <t>CLAVO CAJ PULIDO 15- 50 x 30 KG</t>
  </si>
  <si>
    <t>CLAVO ESCUADRA PUL 25 -  80</t>
  </si>
  <si>
    <t>CLAVO ESCUADRA PUL 24 - 110</t>
  </si>
  <si>
    <t>PITON HO PUL ESCUAD  26 - 120 x  25</t>
  </si>
  <si>
    <t>GANCHO J P/GALPON      1/4 x  70 MM</t>
  </si>
  <si>
    <t>BISAGRA 5005 PULIDA IMP 101 MM</t>
  </si>
  <si>
    <t>CLAVO ESCUADRA PUL 24 - 120</t>
  </si>
  <si>
    <t>BISAGRA REVERSIBLE BCEADA 80x20x1.2</t>
  </si>
  <si>
    <t>BISAGRA REVERSIBLE BCEADA  2x 3x2.0</t>
  </si>
  <si>
    <t>ARANDELA FICHA BRONCEADA  9.0 MM</t>
  </si>
  <si>
    <t>ARGOLLA NIQUELADA 18 MM</t>
  </si>
  <si>
    <t>MECHA EZETA CILINDRICA A/R 13.75 MM</t>
  </si>
  <si>
    <t>MECHA EZETA CILINDRICA A/R 14.00 MM</t>
  </si>
  <si>
    <t>MECHA EZETA CILINDRICA A/R 14.25 MM</t>
  </si>
  <si>
    <t>MECHA EZETA CILINDRICA A/R 14.50 MM</t>
  </si>
  <si>
    <t>MECHA EZETA CILINDRICA A/R 14.75 MM</t>
  </si>
  <si>
    <t>MECHA EZETA CILINDRICA A/R  2.25 MM</t>
  </si>
  <si>
    <t>CADENA P/PERRO N.12 LARGO 1.40 MT</t>
  </si>
  <si>
    <t>CADENA P/PERRO N. 9 LARGO 1.40 MT</t>
  </si>
  <si>
    <t>BISAGRA T/1842 32 MM</t>
  </si>
  <si>
    <t>BISAGRA 5005 PULIDA IMP  51 MM</t>
  </si>
  <si>
    <t>BISAGRA REVERSIBLE BCEADA  2x 3x1.5</t>
  </si>
  <si>
    <t>BISAGRA T/1842 51 MM</t>
  </si>
  <si>
    <t>CLAVO CAJ PULIDO FRACC  10- 25</t>
  </si>
  <si>
    <t>BISAGRA 5005 PULIDA IMP  76 MM</t>
  </si>
  <si>
    <t>MECHA EZETA COLA CONICA 46.25 MM</t>
  </si>
  <si>
    <t>BARRETA SACACLAVOS 5/8  90 CM</t>
  </si>
  <si>
    <t>BISAGRA MOSQUERA HO EMPAVONADO</t>
  </si>
  <si>
    <t>MECHA EZETA CILINDRICA A/R 17.50 MM</t>
  </si>
  <si>
    <t>CLAVO PUNTA PARIS 3      x 20 KG</t>
  </si>
  <si>
    <t>MECHA EZETA COLA CONICA 50.00 MM</t>
  </si>
  <si>
    <t>MECHA EZETA COLA CONICA 44.75 MM</t>
  </si>
  <si>
    <t>MECHA EZETA CILINDRICA A/R 12.75 MM</t>
  </si>
  <si>
    <t>MECHA EZETA CILINDRICA A/R 12.50 MM</t>
  </si>
  <si>
    <t>MECHA EZETA CILINDRICA A/R 13.00 MM</t>
  </si>
  <si>
    <t>MECHA EZETA CILINDRICA A/R 13.25 MM</t>
  </si>
  <si>
    <t>CUCHARA ROBLE P/ALBAÃ‘IL N. 7 MOCHA</t>
  </si>
  <si>
    <t>CUCHARA ROBLE P/ALBAÃ‘IL N. 6</t>
  </si>
  <si>
    <t>BISAGRA REVERSIBLE PULIDA 80x20x1.5</t>
  </si>
  <si>
    <t>GANCHO J P/GALPON      1/4 x  60 MM</t>
  </si>
  <si>
    <t>RIEL RTO-TOPE PLAST COMUN     x  10</t>
  </si>
  <si>
    <t>MECHA EZETA COLA CONICA 46.00 MM</t>
  </si>
  <si>
    <t>MECHA EZETA COLA CONICA 44.50 MM</t>
  </si>
  <si>
    <t>GANCHO J P/GALPON      1/4 x  50 MM</t>
  </si>
  <si>
    <t>ESPATULA S JUANA ENDUIR 160 MM</t>
  </si>
  <si>
    <t>ESPATULA S JUANA ENDUIR 140 MM</t>
  </si>
  <si>
    <t>ESPATULA S JUANA ENDUIR 120 MM</t>
  </si>
  <si>
    <t>ESPATULA S JUANA ENDUIR 100 MM</t>
  </si>
  <si>
    <t>ESC BARREHOJA EL ABUELO REGULABLE</t>
  </si>
  <si>
    <t>ESC BARREHOJA EL ABUELO PLASTICA</t>
  </si>
  <si>
    <t>ESCARDILLO CORAZON Y 2 PUAS 78 MM</t>
  </si>
  <si>
    <t>ESCARDILLO CORAZON Y 2 PUAS 67 MM</t>
  </si>
  <si>
    <t>ESCARDILLO PALA Y 2 PUAS 67 MM</t>
  </si>
  <si>
    <t>ESCARDILLO PALA Y 2 PUAS 59 MM</t>
  </si>
  <si>
    <t>BISAGRA REVERSIBLE PULIDA  2x 3x1.5</t>
  </si>
  <si>
    <t>RIEL DOBLE NEGRO  1.00 MT</t>
  </si>
  <si>
    <t>MECHA EZETA CILINDRICA A/R  3.00 MM</t>
  </si>
  <si>
    <t>MECHA EZETA CILINDRICA A/R  3.25 MM</t>
  </si>
  <si>
    <t>MECHA EZETA CILINDRICA A/R  3.50 MM</t>
  </si>
  <si>
    <t>MECHA EZETA CILINDRICA A/R  3.75 MM</t>
  </si>
  <si>
    <t>MECHA EZETA CILINDRICA A/R  4.00 MM</t>
  </si>
  <si>
    <t>MECHA EZETA CILINDRICA A/R  4.25 MM</t>
  </si>
  <si>
    <t>MECHA EZETA CILINDRICA A/R  4.50 MM</t>
  </si>
  <si>
    <t>MECHA EZETA CILINDRICA A/R  4.75 MM</t>
  </si>
  <si>
    <t>MECHA EZETA CILINDRICA A/R  5.00 MM</t>
  </si>
  <si>
    <t>MECHA EZETA CILINDRICA A/R  5.25 MM</t>
  </si>
  <si>
    <t>MECHA EZETA CILINDRICA A/R  5.50 MM</t>
  </si>
  <si>
    <t>MECHA EZETA CILINDRICA A/R  5.75 MM</t>
  </si>
  <si>
    <t>CABLE CORDON  3.0 MM 1 x  7</t>
  </si>
  <si>
    <t>MECHA EZETA CILINDRICA A/R  0.60 MM</t>
  </si>
  <si>
    <t>GRASERA BALDE C/ALIMENTADOR  3 KG</t>
  </si>
  <si>
    <t>ALAMBRE ESCOBERO N.20 0.91 MM</t>
  </si>
  <si>
    <t>ALAMB FORRADO P/TENDEDERO x 100 MT</t>
  </si>
  <si>
    <t>ALAM PUAS 16-101 x 100 MT MINI BAGUAL</t>
  </si>
  <si>
    <t>CABLE CORDON  1.5 MM 1 x  7 BOYERO</t>
  </si>
  <si>
    <t>BISAGRA T 5 MODELO 522</t>
  </si>
  <si>
    <t>BISAGRA T 4 MODELO 521</t>
  </si>
  <si>
    <t>GRASERA MANO PICO HIDRAULICO   1 KG</t>
  </si>
  <si>
    <t>GRASERA MANO PICO HIDRAULICO 1/2 KG</t>
  </si>
  <si>
    <t>GRASERA BALDE C/ALIMENTADOR 10 KG</t>
  </si>
  <si>
    <t>GRASERA BALDE C/ALIMENTADOR  5 KG</t>
  </si>
  <si>
    <t>MECHA EZETA CILINDRICA A/R  2.00 MM</t>
  </si>
  <si>
    <t>MECHA EZETA CILINDRICA A/R  8.50 MM</t>
  </si>
  <si>
    <t>MECHA EZETA CILINDRICA A/R  1.50 MM</t>
  </si>
  <si>
    <t>MECHA EZETA CILINDRICA A/R  1.25 MM</t>
  </si>
  <si>
    <t>MECHA EZETA CILINDRICA A/R  8.25 MM</t>
  </si>
  <si>
    <t>MECHA EZETA CILINDRICA A/R  8.00 MM</t>
  </si>
  <si>
    <t>TEJ ROMBO ACINDAR 150-50-14-10 ML</t>
  </si>
  <si>
    <t>TEJ ROMBO ACINDAR 150-63-14-10 ML</t>
  </si>
  <si>
    <t>MACHO URANGA A/RAPIDO M  9 x 1.00</t>
  </si>
  <si>
    <t>TEJ ROMBO ACINDAR 150-76-14-10 ML</t>
  </si>
  <si>
    <t>TEJ ROMBO ACINDAR 180-50-14-10 ML</t>
  </si>
  <si>
    <t>TEJ ROMBO ACINDAR 180-63-14-10 ML</t>
  </si>
  <si>
    <t>TEJ ROMBO ACINDAR 180-76-14-10 ML</t>
  </si>
  <si>
    <t>TEJ ROMBO ACINDAR 180-50-12-10 ML</t>
  </si>
  <si>
    <t>TEJ ROMBO ACINDAR 180-63-12-10 ML</t>
  </si>
  <si>
    <t>TEJ ROMBO ACINDAR 200-50-14-10 ML</t>
  </si>
  <si>
    <t>TEJ ROMBO ACINDAR 200-63-14-10 ML</t>
  </si>
  <si>
    <t>MACHO URANGA A/RAPIDO NC  7/8  x  9</t>
  </si>
  <si>
    <t>TEJ ROMBO ACINDAR 200-76-14-10 ML</t>
  </si>
  <si>
    <t>TEJ ROMBO ACINDAR 200-63-12-10 ML</t>
  </si>
  <si>
    <t>TEJ ROMBO ACINDAR 150-76-14.5-10 ML</t>
  </si>
  <si>
    <t>TORNILLO TIRAFONDO GALV 3/16x1</t>
  </si>
  <si>
    <t>TORNILLO TIRAFONDO GALV 3/16x1 1/4</t>
  </si>
  <si>
    <t>TORNILLO TIRAFONDO GALV 3/16x1 1/2</t>
  </si>
  <si>
    <t>MACHO URANGA A/RAPIDO NC  5/8  x 11</t>
  </si>
  <si>
    <t>TORNILLO TIRAFONDO GALV 3/16x2</t>
  </si>
  <si>
    <t>TORNILLO TIRAFONDO GALV 3/16x2 1/4</t>
  </si>
  <si>
    <t>TORNILLO TIRAFONDO GALV 3/16x2 1/2</t>
  </si>
  <si>
    <t>TORNILLO TIRAFONDO GALV 3/16x2 3/4</t>
  </si>
  <si>
    <t>MACHO URANGA A/RAPIDO NC  3/4  x 10</t>
  </si>
  <si>
    <t>TORNILLO TIRAFONDO GALV 1/4 x1</t>
  </si>
  <si>
    <t>TORNILLO TIRAFONDO GALV 1/4 x1 1/4</t>
  </si>
  <si>
    <t>TORNILLO TIRAFONDO GALV 1/4 x1 1/2</t>
  </si>
  <si>
    <t>TORNILLO TIRAFONDO GALV 1/4 x1 3/4</t>
  </si>
  <si>
    <t>TORNILLO TIRAFONDO GALV 1/4 x2</t>
  </si>
  <si>
    <t>TORNILLO TIRAFONDO GALV 1/4 x2 1/4</t>
  </si>
  <si>
    <t>TORNILLO TIRAFONDO GALV 1/4 x2 1/2</t>
  </si>
  <si>
    <t>CAÃ‘O RIEGO GREEN 1     x 25 MT</t>
  </si>
  <si>
    <t>TORNILLO TIRAFONDO GALV 1/4 x3</t>
  </si>
  <si>
    <t>TORNILLO TIRAFONDO GALV 1/4 x3 1/4</t>
  </si>
  <si>
    <t>TORNILLO TIRAFONDO GALV 1/4 x3 1/2</t>
  </si>
  <si>
    <t>TORNILLO TIRAFONDO GALV 1/4 x4</t>
  </si>
  <si>
    <t>TORNILLO TIRAFONDO GALV 1/4 x4 1/2</t>
  </si>
  <si>
    <t>MACHO URANGA A/RAPIDO M  7 x 0.75</t>
  </si>
  <si>
    <t>TORNILLO TIRAFONDO GALV 5/16x1</t>
  </si>
  <si>
    <t>MACHO URANGA A/RAPIDO M  8 x 0.75</t>
  </si>
  <si>
    <t>TORNILLO TIRAFONDO GALV 5/16x1 1/2</t>
  </si>
  <si>
    <t>TORNILLO TIRAFONDO GALV 5/16x1 3/4</t>
  </si>
  <si>
    <t>TORNILLO TIRAFONDO GALV 5/16x2</t>
  </si>
  <si>
    <t>TORNILLO TIRAFONDO GALV 5/16x2 1/4</t>
  </si>
  <si>
    <t>TORNILLO TIRAFONDO GALV 5/16x2 1/2</t>
  </si>
  <si>
    <t>TORNILLO TIRAFONDO GALV 5/16x2 3/4</t>
  </si>
  <si>
    <t>TORNILLO TIRAFONDO GALV 5/16x3</t>
  </si>
  <si>
    <t>TORNILLO TIRAFONDO GALV 5/16x3 1/4</t>
  </si>
  <si>
    <t>TORNILLO TIRAFONDO GALV 5/16x3 1/2</t>
  </si>
  <si>
    <t>TORNILLO TIRAFONDO GALV 5/16x4</t>
  </si>
  <si>
    <t>TORNILLO TIRAFONDO GALV 5/16x4 1/2</t>
  </si>
  <si>
    <t>TORNILLO TIRAFONDO GALV 5/16x5</t>
  </si>
  <si>
    <t>TORNILLO TIRAFONDO GALV 5/16x5 1/2</t>
  </si>
  <si>
    <t>TORNILLO TIRAFONDO GALV 3/8 x1</t>
  </si>
  <si>
    <t>TORNILLO TIRAFONDO GALV 3/8 x1 1/4</t>
  </si>
  <si>
    <t>TORNILLO TIRAFONDO GALV 3/8 x1 1/2</t>
  </si>
  <si>
    <t>TORNILLO TIRAFONDO GALV 3/8 x1 3/4</t>
  </si>
  <si>
    <t>TORNILLO TIRAFONDO GALV 3/8 x2</t>
  </si>
  <si>
    <t>TORNILLO TIRAFONDO GALV 3/8 x2 1/4</t>
  </si>
  <si>
    <t>TORNILLO TIRAFONDO GALV 3/8 x2 1/2</t>
  </si>
  <si>
    <t>TORNILLO TIRAFONDO GALV 3/8 x2 3/4</t>
  </si>
  <si>
    <t>TORNILLO TIRAFONDO GALV 3/8 x3</t>
  </si>
  <si>
    <t>TORNILLO TIRAFONDO GALV 3/8 x3 1/4</t>
  </si>
  <si>
    <t>TORNILLO TIRAFONDO GALV 3/8 x3 1/2</t>
  </si>
  <si>
    <t>TORNILLO TIRAFONDO GALV 3/8 x4</t>
  </si>
  <si>
    <t>TORNILLO TIRAFONDO GALV 3/8 x4 1/2</t>
  </si>
  <si>
    <t>TORNILLO TIRAFONDO GALV 3/8 x5</t>
  </si>
  <si>
    <t>LINGA ACERO VARIOS COLORES 0.90 CM</t>
  </si>
  <si>
    <t>DISCO XPERT   C/P 114x1.0x22.2 O/A</t>
  </si>
  <si>
    <t>DISCO XPERT   C/P 114x1.6x22.2 O/A</t>
  </si>
  <si>
    <t>DISCO XPERT   C/P 178x1.6x22.2 O/A</t>
  </si>
  <si>
    <t>HORM ALLEMANDI MIREX BOLSA 24x250GR</t>
  </si>
  <si>
    <t>HORM ALLEMANDI MIREX BOLSA 12x500GR</t>
  </si>
  <si>
    <t>HORM ALLEMANDI MIREX BOLSA 20x1  KG</t>
  </si>
  <si>
    <t>HORM ALLEMANDI MIREX BOLSA  4x5  KG</t>
  </si>
  <si>
    <t>HORM ALLEMANDI MIREX TARRO 24x200GR</t>
  </si>
  <si>
    <t>HORM ALLEMANDI LIQ  24 x  60 CM3</t>
  </si>
  <si>
    <t>HORM ALLEMANDI LIQ  24 x 120 CM3</t>
  </si>
  <si>
    <t>HORM ALLEMANDI LIQ  12 x 250 CM3</t>
  </si>
  <si>
    <t>HORM ALLEMANDI LIQ  12 x 500 CM3</t>
  </si>
  <si>
    <t>INSEC ALLEMANDI YARARA TARRO 24x250</t>
  </si>
  <si>
    <t>INSEC ALLEMANDI YARARA TARRO 12x250</t>
  </si>
  <si>
    <t>INSEC ALLEMANDI YARARA TARRO 12x1KG</t>
  </si>
  <si>
    <t>INSEC ALLEMANDI YARARA BOLSA 20x1KG</t>
  </si>
  <si>
    <t>INSEC ALLEMANDI YARARA BOLSA 4x5 KG</t>
  </si>
  <si>
    <t>MACHO URANGA A/RAPIDO NC 1     x  8</t>
  </si>
  <si>
    <t>MACHO URANGA A/RAPIDO M  4 x 0.50</t>
  </si>
  <si>
    <t>HORM ALLEMANDI DUAL TARRO  24x250GR</t>
  </si>
  <si>
    <t>HORM ALLEMANDI DUAL TARRO  12x250GR</t>
  </si>
  <si>
    <t>HORM ALLEMANDI DUAL TARRO  12x 1 KG</t>
  </si>
  <si>
    <t>LIMPIAMANOS ALLEMANDI POLVO 24x400G</t>
  </si>
  <si>
    <t>LIMPIAMANOS ALLEMANDI POLVO 12x850G</t>
  </si>
  <si>
    <t>LIMPIAMANOS ALLEMANDI POLVO   x15KG</t>
  </si>
  <si>
    <t>LIMPIAMANOS ALLEMANDI PASTA 36x400G</t>
  </si>
  <si>
    <t>LIMPIAMANOS ALLEMANDI PASTA 12x1 KG</t>
  </si>
  <si>
    <t>LIMPIAMANOS ALLEMANDI PASTA   x6 KG</t>
  </si>
  <si>
    <t>INSEC ALLEMANDI LIQ 12 x  500 CM3</t>
  </si>
  <si>
    <t>MACHO URANGA A/RAPIDO M  8 x 1.00</t>
  </si>
  <si>
    <t>CUCARACHICIDA ALLEMANDI LIQ 12x500</t>
  </si>
  <si>
    <t>DESINFECT ALLEMANDI LAVANDA 12x1 LT</t>
  </si>
  <si>
    <t>DESINFECT ALLEMANDI PINO    12x1 LT</t>
  </si>
  <si>
    <t>FLUIDO ALLEMANDI DESINFECT  12x500</t>
  </si>
  <si>
    <t>LLAVE PASO DUKE METAL ESFERA   1/2</t>
  </si>
  <si>
    <t>LLAVE PASO DUKE METAL ESFERA   3/4</t>
  </si>
  <si>
    <t>LLAVE PASO DUKE METAL ESFERA 1</t>
  </si>
  <si>
    <t>LLAVE PASO DUKE METAL ESFERA 1 1/4</t>
  </si>
  <si>
    <t>LLAVE PASO DUKE METAL ESFERA 1 1/2</t>
  </si>
  <si>
    <t>LLAVE PASO DUKE METAL ESFERA 2</t>
  </si>
  <si>
    <t>LLAVE PASO DUKE METAL ESFERA 2 1/2</t>
  </si>
  <si>
    <t>LLAVE PASO DUKE METAL ESFERA 3</t>
  </si>
  <si>
    <t>LLAVE PASO DUKE METAL ESFERA 4</t>
  </si>
  <si>
    <t>DISCO XPERT   C/D 114x3.0x22.2 O/A</t>
  </si>
  <si>
    <t>DISCO XPERT   C/D 178x3.0x22.2 O/A</t>
  </si>
  <si>
    <t>DISCO XPERT   C/D 230x3.0x22.2 O/A</t>
  </si>
  <si>
    <t>DISCO XPERT   C/D 114x4.8x22.2 O/A</t>
  </si>
  <si>
    <t>DISCO XPERT   C/D 178x6.4x22.2 O/A</t>
  </si>
  <si>
    <t>DISCO XPERT   C/D 230x6.4x22.2 O/A</t>
  </si>
  <si>
    <t>DISCO XPERT   MAQ SENS 300x3x25 O/A</t>
  </si>
  <si>
    <t>DISCO XPERT   MAQ SENS 350x3x25 O/A</t>
  </si>
  <si>
    <t>DISCO XPERT   MAQ SENS 400x3x25 O/A</t>
  </si>
  <si>
    <t>PLANCHUELA 1518 5     x   1/2</t>
  </si>
  <si>
    <t>MEMBRANA AUTOADHESIVA 10 CM x 10 MT</t>
  </si>
  <si>
    <t>PLANCHUELA 1518 6     x   1/2</t>
  </si>
  <si>
    <t>MEMBRANA AUTOADHESIVA 15 CM x 10 MT</t>
  </si>
  <si>
    <t>MEMBRANA AUTOADHESIVA 25 CM x 10 MT</t>
  </si>
  <si>
    <t>PLANCHUELA 1518 5     x   3/8</t>
  </si>
  <si>
    <t>PLANCHUELA 1518 5     x   5/8</t>
  </si>
  <si>
    <t>PLANCHUELA 1518 5     x   3/4</t>
  </si>
  <si>
    <t>PLANCHUELA 1518 6     x   3/8</t>
  </si>
  <si>
    <t>PLANCHUELA 1518 6     x   5/8</t>
  </si>
  <si>
    <t>PLANCHUELA 1518 6     x   3/4</t>
  </si>
  <si>
    <t>CINTA BLANCA PESADA    x 100 MT</t>
  </si>
  <si>
    <t>CINTA MINISTERIO VERDE x 100 MT</t>
  </si>
  <si>
    <t>CINTA MARRON LIVIANA   x 100 MT</t>
  </si>
  <si>
    <t>CAÃ‘O FUM-EVA 50 BAR 10x 50 MT</t>
  </si>
  <si>
    <t>CAÃ‘O ALTA PRESION ROJO  6 MM x50 MT</t>
  </si>
  <si>
    <t>MACHO URANGA A/RAPIDO M  5 x 0.50</t>
  </si>
  <si>
    <t>CANILLA DUKE METAL NIQ ESFERA 1</t>
  </si>
  <si>
    <t>CANILLA DUKE METAL NIQ ESFERA   3/4</t>
  </si>
  <si>
    <t>CANILLA DUKE METAL NIQ ESFERA   1/2</t>
  </si>
  <si>
    <t>CINTA BLANCA C/3 RAYAS x 100 MT</t>
  </si>
  <si>
    <t>CANILLA MET DOBLE  P/LAVARROPA 1/2</t>
  </si>
  <si>
    <t>POLIET ECO 3 x 200 x  50 CRISTAL</t>
  </si>
  <si>
    <t>PINTURA MATRA AEROSOL AMARILLO</t>
  </si>
  <si>
    <t>PINTURA MATRA AEROSOL AMARILLO MEDIO</t>
  </si>
  <si>
    <t>PINTURA MATRA AEROSOL AZUL MARINO</t>
  </si>
  <si>
    <t>PINTURA MATRA AEROSOL AZUL TRAFUL</t>
  </si>
  <si>
    <t>PINTURA MATRA AEROSOL BEIGE</t>
  </si>
  <si>
    <t>PINTURA MATRA AEROSOL BERMELLON</t>
  </si>
  <si>
    <t>PINTURA MATRA AEROSOL BLANCO</t>
  </si>
  <si>
    <t>PINTURA MATRA AEROSOL BLANCO MATE</t>
  </si>
  <si>
    <t>PINTURA MATRA AEROSOL CELESTE</t>
  </si>
  <si>
    <t>PINTURA MATRA AEROSOL CREMA</t>
  </si>
  <si>
    <t>PINTURA MATRA AEROSOL NARANJA</t>
  </si>
  <si>
    <t>PINTURA MATRA AEROSOL NEGRO</t>
  </si>
  <si>
    <t>CAJA METALICA A2 12x17x41 1 BANDEJA</t>
  </si>
  <si>
    <t>CAJA METALICA A1 12x17x30 1 BANDEJA</t>
  </si>
  <si>
    <t>POLIET SIXCOM 8 x 200 x  50 NEGRO</t>
  </si>
  <si>
    <t>POLIET SIXCOM 8 x 100 x  50 NEGRO</t>
  </si>
  <si>
    <t>CANDADO 606 38 MM</t>
  </si>
  <si>
    <t>CANDADO 606 30 MM</t>
  </si>
  <si>
    <t>CEMENTO 81 DE CONTACTO  x  4     LT</t>
  </si>
  <si>
    <t>PINTURA MATRA AEROSOL NEGRO MATE</t>
  </si>
  <si>
    <t>PINTURA MATRA AEROSOL TABACO</t>
  </si>
  <si>
    <t>PINTURA MATRA AEROSOL VERDE INGLES</t>
  </si>
  <si>
    <t>PINTURA MATRA AEROSOL COBRE</t>
  </si>
  <si>
    <t>PINTURA MATRA AEROSOL ORO</t>
  </si>
  <si>
    <t>MACHO URANGA A/RAPIDO M  6 x 0.75</t>
  </si>
  <si>
    <t>AEROSOL MATRA BARNIZ MARINO</t>
  </si>
  <si>
    <t>AEROSOL MATRA CONVERTIDOR OXIDO</t>
  </si>
  <si>
    <t>CEMENTO 51 P/APARAR CALZADO x  1 LT</t>
  </si>
  <si>
    <t>CEMENTO 51 P/APARAR CALZADO x  4 LT</t>
  </si>
  <si>
    <t>CEMENTO 51 P/APARAR CALZADO x 18 LT</t>
  </si>
  <si>
    <t>CEMENTO SIN TOLUENO x  50    CC</t>
  </si>
  <si>
    <t>CEMENTO SIN TOLUENO x    1/8 LT</t>
  </si>
  <si>
    <t>CEMENTO SIN TOLUENO x    1/4 LT</t>
  </si>
  <si>
    <t>CEMENTO SIN TOLUENO x    1/2 LT</t>
  </si>
  <si>
    <t>CEMENTO SIN TOLUENO x  1     LT</t>
  </si>
  <si>
    <t>CINTA TEJ P/SILLON AMARILLO  x 100 MT</t>
  </si>
  <si>
    <t>CEMENTO SOPLETEABLE INCOL x 200 LT</t>
  </si>
  <si>
    <t>COLA P-60 P/PISOS DE MAD x  1 KG</t>
  </si>
  <si>
    <t>CEMENTO SIN TOLUENO x  4     LT</t>
  </si>
  <si>
    <t>CEMENTO SIN TOLUENO x 10     LT</t>
  </si>
  <si>
    <t>CEMENTO SIN TOLUENO x 18     LT</t>
  </si>
  <si>
    <t>CEMENTO SOPLETEABLE INCOL x 18 LT</t>
  </si>
  <si>
    <t>CEMENTO SOPLETEABLE ROJO  x 18 LT</t>
  </si>
  <si>
    <t>MACHO URANGA A/RAPIDO NC    12 x 24</t>
  </si>
  <si>
    <t>COLA X-36 P/MADERA DURA x  6 KG</t>
  </si>
  <si>
    <t>COLA X-36 P/MADERA DURA x 22 KG</t>
  </si>
  <si>
    <t>INSEC ALLEMANDI LIQ 12 x 1000 CM3</t>
  </si>
  <si>
    <t>COLA P-60 P/PISOS DE MAD x  5 KG</t>
  </si>
  <si>
    <t>COLA P-60 P/PISOS DE MAD x 25 KG</t>
  </si>
  <si>
    <t>IMPRIMACION P-61 x 1 KG</t>
  </si>
  <si>
    <t>IMPRIMACION P-61 x 5 KG</t>
  </si>
  <si>
    <t>COLA T-15 P/TELGOPOR   200 GR</t>
  </si>
  <si>
    <t>COLA T-15 P/TELGOPOR  1    KG</t>
  </si>
  <si>
    <t>COLA T-15 P/TELGOPOR  6    KG</t>
  </si>
  <si>
    <t>COLA W-3 RESISTENTE AL AGUA x  1 KG</t>
  </si>
  <si>
    <t>COLA W-3 RESISTENTE AL AGUA x  6 KG</t>
  </si>
  <si>
    <t>COLA W-3 RESISTENTE AL AGUA x 20 KG</t>
  </si>
  <si>
    <t>HORM ALLEMANDI DUAL BOLSA    x25 KG</t>
  </si>
  <si>
    <t>HORM ALLEMANDI DUAL BOLSA  20x 1 KG</t>
  </si>
  <si>
    <t>CINTA TEJ P/SILLON AZUL      x 100 MT</t>
  </si>
  <si>
    <t>CINTA TEJ P/SILLON NARANJA   x 100 MT</t>
  </si>
  <si>
    <t>CINTA TEJ P/SILLON ROJO      x 100 MT</t>
  </si>
  <si>
    <t>CINTA TEJ P/SILLON VERDE     x 100 MT</t>
  </si>
  <si>
    <t>CINTA TEJ P/SILLON VIOLETA   x 100 MT</t>
  </si>
  <si>
    <t>CINTA PVC P/SILLON AMARILLO x 50 MT</t>
  </si>
  <si>
    <t>CINTA PVC P/SILLON AZUL     x 50 MT</t>
  </si>
  <si>
    <t>CINTA PVC P/SILLON BLANCO   x 50 MT</t>
  </si>
  <si>
    <t>CINTA PVC P/SILLON NARANJA  x 50 MT</t>
  </si>
  <si>
    <t>CINTA PVC P/SILLON ROJO     x 50 MT</t>
  </si>
  <si>
    <t>CINTA PVC P/SILLON VERDE    x 50 MT</t>
  </si>
  <si>
    <t>REGULADOR P/GARR C/MANG 0.80 MT IMP</t>
  </si>
  <si>
    <t>REGULADOR P/GARR S/MANGUERA     IMP</t>
  </si>
  <si>
    <t>CEMENTO 81 DE CONTACTO  x    1/4 LT</t>
  </si>
  <si>
    <t>CEMENTO 81 DE CONTACTO  x    1/2 LT</t>
  </si>
  <si>
    <t>CEMENTO 81 DE CONTACTO  x  1     LT</t>
  </si>
  <si>
    <t>MACHO URANGA A/RAPIDO M  6 x 0.50</t>
  </si>
  <si>
    <t>CEMENTO 81 DE CONTACTO  x 18     LT</t>
  </si>
  <si>
    <t>CEMENTO 91 DE CONTACTO  x  1     LT</t>
  </si>
  <si>
    <t>CEMENTO 91 DE CONTACTO  x  4     LT</t>
  </si>
  <si>
    <t>CEMENTO 101 DE CONTACTO x  50    CC</t>
  </si>
  <si>
    <t>COLA X-36 P/MADERA DURA x  1 KG</t>
  </si>
  <si>
    <t>CEMENTO 101 DE CONTACTO x    1/8 LT</t>
  </si>
  <si>
    <t>CEMENTO 101 DE CONTACTO x    1/4 LT</t>
  </si>
  <si>
    <t>CEMENTO 101 DE CONTACTO x    1/2 LT</t>
  </si>
  <si>
    <t>CEMENTO 101 DE CONTACTO x  1     LT</t>
  </si>
  <si>
    <t>CEMENTO 101 DE CONTACTO x  4     LT</t>
  </si>
  <si>
    <t>CEMENTO 101 DE CONTACTO x 10     LT</t>
  </si>
  <si>
    <t>COLA A-10 SINTETICA x  1       KG</t>
  </si>
  <si>
    <t>COLA A-10 SINTETICA x  6       KG</t>
  </si>
  <si>
    <t>COLA A-20 SINTETICA x     1/8  KG</t>
  </si>
  <si>
    <t>COLA A-20 SINTETICA x     200  GR</t>
  </si>
  <si>
    <t>COLA A-20 SINTETICA x     1/4  KG</t>
  </si>
  <si>
    <t>COLA A-20 SINTETICA x     1/2  KG</t>
  </si>
  <si>
    <t>COLA A-20 SINTETICA x     800  GR</t>
  </si>
  <si>
    <t>COLA A-20 SINTETICA x  1       KG</t>
  </si>
  <si>
    <t>COLA A-20 SINTETICA x  6       KG</t>
  </si>
  <si>
    <t>COLA A-20 SINTETICA x 24       KG</t>
  </si>
  <si>
    <t>CEMENTO 101 DE CONTACTO x 18     LT</t>
  </si>
  <si>
    <t>CAÃ‘O RIEGO BLUE   1/2 x 25 MT</t>
  </si>
  <si>
    <t>CAÃ‘O RIEGO BLUE   1/2 x 50 MT</t>
  </si>
  <si>
    <t>CAÃ‘O RIEGO BLUE   3/4 x 25 MT</t>
  </si>
  <si>
    <t>CAÃ‘O RIEGO BLUE   3/4 x 50 MT</t>
  </si>
  <si>
    <t>CAÃ‘O RIEGO BLUE 1     x 25 MT</t>
  </si>
  <si>
    <t>CAÃ‘O RIEGO BLUE 1     x 50 MT</t>
  </si>
  <si>
    <t>CANDADO 606 18 MM</t>
  </si>
  <si>
    <t>CANDADO 606 25 MM</t>
  </si>
  <si>
    <t>TORNILLO TIRAFONDO GALV 5/16x1 1/4</t>
  </si>
  <si>
    <t>CANDADO 606 30 MM ARCO ALTO  52 MM</t>
  </si>
  <si>
    <t>TORNILLO TIRAFONDO GALV 1/4 x5</t>
  </si>
  <si>
    <t>CANDADO 606 40 MM</t>
  </si>
  <si>
    <t>CANDADO 606 40 MM ARCO ALTO  62 MM</t>
  </si>
  <si>
    <t>CANDADO 606 40 MM ARCO ALTO 125 MM</t>
  </si>
  <si>
    <t>CANDADO 606 40 MM CON COMBINACION</t>
  </si>
  <si>
    <t>CANDADO 606 50 MM</t>
  </si>
  <si>
    <t>TORNILLO TIRAFONDO GALV 1/4 x2 3/4</t>
  </si>
  <si>
    <t>CAÃ‘O HIDROCARBURO  4 -  8  x 50 MT</t>
  </si>
  <si>
    <t>CANDADO 606 65 MM</t>
  </si>
  <si>
    <t>CAÃ‘O HIDROCARBURO  5 -  9  x 50 MT</t>
  </si>
  <si>
    <t>CAÃ‘O HIDROCARBURO  7 - 11  x 50 MT</t>
  </si>
  <si>
    <t>CAÃ‘O HIDROCARBURO  8 - 13  x 50 MT</t>
  </si>
  <si>
    <t>CAÃ‘O HIDROCARBURO  9 - 15  x 50 MT</t>
  </si>
  <si>
    <t>CAÃ‘O HIDROCARBURO 10 - 16  x 50 MT</t>
  </si>
  <si>
    <t>TORNILLO TIRAFONDO GALV 3/16x3</t>
  </si>
  <si>
    <t>CANDADO 606 IMPO 25 MM TRABA SIMPLE</t>
  </si>
  <si>
    <t>CANDADO 606 IMPO 30 MM TRABA SIMPLE</t>
  </si>
  <si>
    <t>CANDADO 606 IMPO 40 MM TRABA DOBLE</t>
  </si>
  <si>
    <t>CANDADO 606 IMPO 50 MM TRABA DOBLE</t>
  </si>
  <si>
    <t>TORNILLO TIRAFONDO GALV 3/16x1 3/4</t>
  </si>
  <si>
    <t>CANDADO 606 40MM JGO  6 PZS MAESTRO</t>
  </si>
  <si>
    <t>CANDADO 606 40MM JGO 12 PZS MAESTRO</t>
  </si>
  <si>
    <t>CANDADO 606 50MM JGO  6 PZS MAESTRO</t>
  </si>
  <si>
    <t>MACHO URANGA A/RAPIDO NC  9/16 x 12</t>
  </si>
  <si>
    <t>CANDADO 606 40MM JGO  6 PZS COMB</t>
  </si>
  <si>
    <t>CAÃ‘O RIEGO GREEN 1     x 50 MT</t>
  </si>
  <si>
    <t>CANDADO 606 50MM JGO  6 PZS COMB</t>
  </si>
  <si>
    <t>CANDADO 606 50MM JGO 12 PZS COMB</t>
  </si>
  <si>
    <t>CANDADO 606 IMIT 32 MM TRABA SIMPLE</t>
  </si>
  <si>
    <t>CANDADO 606 IMIT 38 MM TRABA SIMPLE</t>
  </si>
  <si>
    <t>CANDADO 606 IMIT 50 MM TRABA SIMPLE</t>
  </si>
  <si>
    <t>CANDADO 606 IMIT 63 MM TRABA SIMPLE</t>
  </si>
  <si>
    <t>CABEZAL P/CORTINA MOSQUERA  70 CM</t>
  </si>
  <si>
    <t>CABEZAL P/CORTINA MOSQUERA  80 CM</t>
  </si>
  <si>
    <t>CABEZAL P/CORTINA MOSQUERA  90 CM</t>
  </si>
  <si>
    <t>CAÃ‘O ALTA PRESION ROJO  8 MM x50 MT</t>
  </si>
  <si>
    <t>MACHO URANGA A/RAPIDO NC  3/8  x 16</t>
  </si>
  <si>
    <t>MACHO URANGA A/RAPIDO NC  5/16 x 18</t>
  </si>
  <si>
    <t>CAÃ‘O RIEGO GREEN   3/4 x 25 MT</t>
  </si>
  <si>
    <t>MACHO URANGA A/RAPIDO NC  1/4  x 20</t>
  </si>
  <si>
    <t>MACHO URANGA A/RAPIDO NC    10 x 24</t>
  </si>
  <si>
    <t>MACHO URANGA A/RAPIDO NC     8 x 32</t>
  </si>
  <si>
    <t>MACHO URANGA A/RAPIDO NC     6 x 32</t>
  </si>
  <si>
    <t>CAÃ‘O ALTA PRESION ROJO 12 MM x50 MT</t>
  </si>
  <si>
    <t>CAÃ‘O ALTA PRESION ROJO 10 MM x50 MT</t>
  </si>
  <si>
    <t>CABEZAL P/CORTINA MOSQUERA 100 CM</t>
  </si>
  <si>
    <t>CANILLA MET SIMPLE P/LAVARROPA 1/2</t>
  </si>
  <si>
    <t>POLIET ECO 3 x 100 x 100 CRISTAL</t>
  </si>
  <si>
    <t>CANDADO 606 40MM JGO 12 PZS COMB</t>
  </si>
  <si>
    <t>CAÃ‘O HIDROCARBURO  6 - 10  x 50 MT</t>
  </si>
  <si>
    <t>MACHO URANGA A/RAPIDO M 12 x 1.00</t>
  </si>
  <si>
    <t>CAÃ‘O RIEGO GREEN   3/4 x 50 MT</t>
  </si>
  <si>
    <t>CAÃ‘O RIEGO GREEN   1/2 x 50 MT</t>
  </si>
  <si>
    <t>CAÃ‘O RIEGO GREEN   1/2 x 25 MT</t>
  </si>
  <si>
    <t>CAJA METALICA F3 20x20x48 2 FUELLES</t>
  </si>
  <si>
    <t>CAJA METALICA F2 20x20x42 2 FUELLES</t>
  </si>
  <si>
    <t>CANDADO 606 50MM JGO 12 PZS MAESTRO</t>
  </si>
  <si>
    <t>CANDADO 606 IMPO 60 MM TRABA DOBLE</t>
  </si>
  <si>
    <t>CANDADO 606 IMPO 20 MM TRABA SIMPLE</t>
  </si>
  <si>
    <t>CAJA METALICA B1 15x20x32 1 BANDEJA</t>
  </si>
  <si>
    <t>CAJA METALICA A3 12x17x48 1 BANDEJA</t>
  </si>
  <si>
    <t>MECHA EZETA CILINDRICA A/R  0.20 MM</t>
  </si>
  <si>
    <t>MECHA EZETA CILINDRICA A/R  7.00 MM</t>
  </si>
  <si>
    <t>MECHA EZETA CILINDRICA A/R  1.75 MM</t>
  </si>
  <si>
    <t>MECHA EZETA CILINDRICA A/R  1.00 MM</t>
  </si>
  <si>
    <t>MECHA EZETA CILINDRICA A/R  0.35 MM</t>
  </si>
  <si>
    <t>MECHA EZETA CILINDRICA A/R  0.30 MM</t>
  </si>
  <si>
    <t>CABO P/MARTILLO RECTO 0.30 MT</t>
  </si>
  <si>
    <t>MECHA EZETA CILINDRICA A/R  6.75 MM</t>
  </si>
  <si>
    <t>MECHA EZETA CILINDRICA A/R  6.50 MM</t>
  </si>
  <si>
    <t>MECHA EZETA CILINDRICA A/R 11.00 MM</t>
  </si>
  <si>
    <t>MACHO URANGA A/RAPIDO BSP  1/2 x 14</t>
  </si>
  <si>
    <t>PALA MAGER ANCHA     C/LARGO</t>
  </si>
  <si>
    <t>PITON HO PUL ESCUAD  22 -  50 x 100</t>
  </si>
  <si>
    <t>CLAVO ACERO GALV 3.0 - 40 x 100</t>
  </si>
  <si>
    <t>PITON HO PUL ESCUAD  22 -  60 x 100</t>
  </si>
  <si>
    <t>CLAVO ACERO GALV 3.0 - 30 x 100</t>
  </si>
  <si>
    <t>MAQ ZONTA CORTA CERAMICO 33 CM</t>
  </si>
  <si>
    <t>MAQ K-10 CORTA CERAMICO 42 CM</t>
  </si>
  <si>
    <t>CLAVO ACERO GALV 3.0 - 50 x 100</t>
  </si>
  <si>
    <t>MAQ K-10 CORTA CERAMICO 33 CM</t>
  </si>
  <si>
    <t>GANCHO J P/GALPON      1/4 x  90 MM</t>
  </si>
  <si>
    <t>GRAMPA P/CERCO  9-32 MM</t>
  </si>
  <si>
    <t>GRAMPA P/CERCO  8-45 MM</t>
  </si>
  <si>
    <t>CLAVO ESPIRALADO FRACC  1 1/2</t>
  </si>
  <si>
    <t>MAQ P/RALLAR RTO-TACO</t>
  </si>
  <si>
    <t>CORREA SECCION A N.57</t>
  </si>
  <si>
    <t>RIEGO LLUVIA  ACOPLE ESPIGA</t>
  </si>
  <si>
    <t>MACHO TAP A/LAMINADO NF  3/16 x 32</t>
  </si>
  <si>
    <t>MECHA EZETA COLA CONICA 24.50 MM</t>
  </si>
  <si>
    <t>DISCO AA GOLD    6 PERF 154  G.400</t>
  </si>
  <si>
    <t>MACHO URANGA A/RAPIDO NF     8 x 36</t>
  </si>
  <si>
    <t>MACHO URANGA A/ALEADO M 10 x 1.25</t>
  </si>
  <si>
    <t>UD</t>
  </si>
  <si>
    <t>MACHO URANGA A/ALEADO M 12 x 1.00</t>
  </si>
  <si>
    <t>MACHO URANGA A/ALEADO NF   10  x 32</t>
  </si>
  <si>
    <t>MACHO URANGA A/ALEADO NF  5/16 x 24</t>
  </si>
  <si>
    <t>MACHO URANGA A/ALEADO NF  1/4  x 28</t>
  </si>
  <si>
    <t>MACHO URANGA A/ALEADO NF   12  x 28</t>
  </si>
  <si>
    <t>MECHA MAX PLANA P/MAD    5/8</t>
  </si>
  <si>
    <t>MECHA MAX PLANA P/MAD 1  1/2</t>
  </si>
  <si>
    <t>MECHA MAX PLANA P/MAD 1  3/8</t>
  </si>
  <si>
    <t>MECHA MAX PLANA P/MAD 1  1/4</t>
  </si>
  <si>
    <t>MECHA MAX PLANA P/MAD    9/16</t>
  </si>
  <si>
    <t>MECHA MAX PLANA P/MAD 1  1/8</t>
  </si>
  <si>
    <t>MECHA NEIKE WIDIA CORTA  6 MM</t>
  </si>
  <si>
    <t>MECHA MAX PLANA P/MAD    5/16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</si>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</sst>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164" fontId="0" fillId="0" borderId="0" xfId="0" applyNumberFormat="1"/>
    <xf numFmtId="0" fontId="1" fillId="0" borderId="0" xfId="0" applyFont="1"/>
    <xf numFmtId="0" fontId="0" fillId="0" borderId="0" xfId="0" pivotButton="1" applyAlignment="1">
      <alignment horizontal="left"/>
    </xf>
  </cellXfs>
  <cellStyles count="1">
    <cellStyle name="Normal" xfId="0" builtinId="0"/>
  </cellStyles>
  <dxfs count="1">
    <dxf>
      <alignment horizontal="left" relativeIndent="-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914.235362384257" createdVersion="6" refreshedVersion="6" minRefreshableVersion="3" recordCount="2583" xr:uid="{E44AB213-E174-449E-BE89-197A0AD5B168}">
  <cacheSource type="worksheet">
    <worksheetSource name="Inventarios" sheet="Inventarios"/>
  </cacheSource>
  <cacheFields count="4">
    <cacheField name="Artículo" numFmtId="0">
      <sharedItems containsSemiMixedTypes="0" containsString="0" containsNumber="1" containsInteger="1" minValue="45091152" maxValue="500001062" count="2583">
        <n v="451305675"/>
        <n v="450816528"/>
        <n v="451305680"/>
        <n v="451305679"/>
        <n v="450819826"/>
        <n v="450906105"/>
        <n v="450906113"/>
        <n v="451305219"/>
        <n v="450906028"/>
        <n v="450906029"/>
        <n v="450906030"/>
        <n v="450906027"/>
        <n v="451305678"/>
        <n v="451305235"/>
        <n v="451305234"/>
        <n v="451305677"/>
        <n v="451305232"/>
        <n v="451301269"/>
        <n v="424589503"/>
        <n v="424589501"/>
        <n v="451305199"/>
        <n v="451305200"/>
        <n v="451305201"/>
        <n v="451305206"/>
        <n v="451305208"/>
        <n v="451305209"/>
        <n v="451305210"/>
        <n v="451305211"/>
        <n v="451305212"/>
        <n v="451305213"/>
        <n v="451305214"/>
        <n v="451305215"/>
        <n v="424589525"/>
        <n v="424589526"/>
        <n v="451305683"/>
        <n v="451305682"/>
        <n v="451305676"/>
        <n v="450819684"/>
        <n v="450819683"/>
        <n v="450819682"/>
        <n v="451305237"/>
        <n v="451305236"/>
        <n v="451305233"/>
        <n v="424589500"/>
        <n v="424589499"/>
        <n v="424589313"/>
        <n v="424589309"/>
        <n v="450819690"/>
        <n v="450819689"/>
        <n v="450819435"/>
        <n v="450818886"/>
        <n v="450818885"/>
        <n v="451305684"/>
        <n v="450409082"/>
        <n v="450905734"/>
        <n v="450905731"/>
        <n v="450905732"/>
        <n v="450819115"/>
        <n v="451301843"/>
        <n v="451301842"/>
        <n v="451301847"/>
        <n v="451301849"/>
        <n v="450905730"/>
        <n v="451301263"/>
        <n v="451301264"/>
        <n v="451301265"/>
        <n v="451301266"/>
        <n v="451301267"/>
        <n v="450815565"/>
        <n v="450905093"/>
        <n v="450400575"/>
        <n v="451102329"/>
        <n v="450900619"/>
        <n v="451102265"/>
        <n v="424589588"/>
        <n v="424589587"/>
        <n v="424501688"/>
        <n v="424589581"/>
        <n v="451301590"/>
        <n v="424589521"/>
        <n v="424589522"/>
        <n v="424589523"/>
        <n v="424589524"/>
        <n v="424589568"/>
        <n v="424589502"/>
        <n v="424589498"/>
        <n v="424589579"/>
        <n v="424589580"/>
        <n v="424589574"/>
        <n v="424589575"/>
        <n v="424589573"/>
        <n v="424589592"/>
        <n v="424589589"/>
        <n v="424589282"/>
        <n v="424589304"/>
        <n v="424588485"/>
        <n v="424588482"/>
        <n v="450901213"/>
        <n v="450303212"/>
        <n v="450901214"/>
        <n v="450901212"/>
        <n v="450303111"/>
        <n v="424581100"/>
        <n v="450901211"/>
        <n v="424560356"/>
        <n v="424592237"/>
        <n v="424572002"/>
        <n v="424591775"/>
        <n v="424580993"/>
        <n v="424588142"/>
        <n v="424570584"/>
        <n v="424592235"/>
        <n v="424573984"/>
        <n v="450303138"/>
        <n v="450600134"/>
        <n v="424580342"/>
        <n v="424572203"/>
        <n v="424580340"/>
        <n v="424573983"/>
        <n v="424580976"/>
        <n v="424581050"/>
        <n v="424574057"/>
        <n v="424572799"/>
        <n v="424574235"/>
        <n v="424565881"/>
        <n v="424572866"/>
        <n v="424592236"/>
        <n v="424582395"/>
        <n v="424585821"/>
        <n v="424573982"/>
        <n v="424581134"/>
        <n v="424590524"/>
        <n v="424580780"/>
        <n v="424573100"/>
        <n v="424580480"/>
        <n v="424572800"/>
        <n v="424564982"/>
        <n v="424585820"/>
        <n v="424591773"/>
        <n v="424566103"/>
        <n v="424580483"/>
        <n v="424590540"/>
        <n v="424580873"/>
        <n v="424590527"/>
        <n v="424572390"/>
        <n v="424570568"/>
        <n v="424581089"/>
        <n v="424581736"/>
        <n v="424580487"/>
        <n v="424560209"/>
        <n v="424572066"/>
        <n v="424590714"/>
        <n v="424573408"/>
        <n v="424590526"/>
        <n v="424590525"/>
        <n v="424592810"/>
        <n v="424591065"/>
        <n v="424582608"/>
        <n v="424581233"/>
        <n v="424573107"/>
        <n v="424564981"/>
        <n v="424582142"/>
        <n v="424572011"/>
        <n v="424590541"/>
        <n v="424596202"/>
        <n v="424580098"/>
        <n v="424590530"/>
        <n v="424582538"/>
        <n v="424560613"/>
        <n v="424585138"/>
        <n v="424581282"/>
        <n v="424580048"/>
        <n v="424560208"/>
        <n v="424581688"/>
        <n v="424572090"/>
        <n v="424590713"/>
        <n v="424572201"/>
        <n v="424572357"/>
        <n v="424587996"/>
        <n v="424580002"/>
        <n v="424572202"/>
        <n v="424582147"/>
        <n v="424580082"/>
        <n v="424572715"/>
        <n v="424560094"/>
        <n v="424582922"/>
        <n v="424580029"/>
        <n v="424580972"/>
        <n v="424573281"/>
        <n v="424582025"/>
        <n v="424564980"/>
        <n v="424560004"/>
        <n v="424560095"/>
        <n v="424560055"/>
        <n v="424582141"/>
        <n v="424582029"/>
        <n v="424570567"/>
        <n v="424560978"/>
        <n v="424564935"/>
        <n v="424572037"/>
        <n v="424560349"/>
        <n v="424560204"/>
        <n v="424572714"/>
        <n v="424561963"/>
        <n v="424561523"/>
        <n v="424599017"/>
        <n v="424599660"/>
        <n v="450819830"/>
        <n v="450819829"/>
        <n v="450817312"/>
        <n v="450813716"/>
        <n v="450804896"/>
        <n v="450813628"/>
        <n v="450812613"/>
        <n v="450813591"/>
        <n v="450812987"/>
        <n v="450812625"/>
        <n v="450804927"/>
        <n v="450812624"/>
        <n v="450804907"/>
        <n v="450806086"/>
        <n v="450813141"/>
        <n v="450812634"/>
        <n v="450813107"/>
        <n v="450813108"/>
        <n v="450804920"/>
        <n v="450804917"/>
        <n v="450811189"/>
        <n v="450813106"/>
        <n v="450813641"/>
        <n v="450813105"/>
        <n v="450804109"/>
        <n v="450804113"/>
        <n v="450812146"/>
        <n v="450812629"/>
        <n v="450813630"/>
        <n v="450804512"/>
        <n v="450804547"/>
        <n v="450812628"/>
        <n v="450802248"/>
        <n v="450812618"/>
        <n v="450813104"/>
        <n v="450812983"/>
        <n v="450818534"/>
        <n v="450812916"/>
        <n v="450814642"/>
        <n v="450804535"/>
        <n v="450801121"/>
        <n v="450811768"/>
        <n v="450812648"/>
        <n v="450812914"/>
        <n v="450813103"/>
        <n v="450801392"/>
        <n v="450814633"/>
        <n v="450813128"/>
        <n v="450800826"/>
        <n v="450804510"/>
        <n v="450811928"/>
        <n v="450818405"/>
        <n v="450805749"/>
        <n v="450801391"/>
        <n v="450811930"/>
        <n v="450812915"/>
        <n v="450803561"/>
        <n v="450810584"/>
        <n v="450802323"/>
        <n v="450804722"/>
        <n v="450813503"/>
        <n v="450817145"/>
        <n v="450801120"/>
        <n v="450800042"/>
        <n v="450801560"/>
        <n v="450801403"/>
        <n v="450600387"/>
        <n v="450810918"/>
        <n v="450811495"/>
        <n v="450814696"/>
        <n v="450810480"/>
        <n v="450814125"/>
        <n v="450818977"/>
        <n v="450813581"/>
        <n v="450804108"/>
        <n v="450801901"/>
        <n v="450802131"/>
        <n v="450804513"/>
        <n v="450813593"/>
        <n v="450805097"/>
        <n v="450813687"/>
        <n v="450800666"/>
        <n v="450817091"/>
        <n v="450814092"/>
        <n v="450811115"/>
        <n v="450813762"/>
        <n v="450814403"/>
        <n v="450817046"/>
        <n v="450800366"/>
        <n v="450800287"/>
        <n v="450800825"/>
        <n v="450801211"/>
        <n v="450800652"/>
        <n v="450800789"/>
        <n v="450805540"/>
        <n v="450814191"/>
        <n v="450803571"/>
        <n v="464502648"/>
        <n v="450801111"/>
        <n v="450812218"/>
        <n v="450819592"/>
        <n v="450802594"/>
        <n v="450803306"/>
        <n v="450814122"/>
        <n v="450802973"/>
        <n v="450813405"/>
        <n v="450802593"/>
        <n v="450812955"/>
        <n v="450801128"/>
        <n v="450801554"/>
        <n v="450801733"/>
        <n v="450801732"/>
        <n v="450802616"/>
        <n v="450802603"/>
        <n v="450813119"/>
        <n v="450814190"/>
        <n v="450801057"/>
        <n v="450813403"/>
        <n v="450812484"/>
        <n v="450810554"/>
        <n v="450800654"/>
        <n v="450812508"/>
        <n v="450804850"/>
        <n v="450813598"/>
        <n v="450811811"/>
        <n v="450801056"/>
        <n v="450804624"/>
        <n v="450812903"/>
        <n v="450800661"/>
        <n v="450812188"/>
        <n v="424580197"/>
        <n v="450812174"/>
        <n v="450812501"/>
        <n v="450801827"/>
        <n v="450800955"/>
        <n v="450800653"/>
        <n v="450806145"/>
        <n v="450800649"/>
        <n v="450814579"/>
        <n v="424573145"/>
        <n v="450801828"/>
        <n v="450813807"/>
        <n v="450812435"/>
        <n v="450810780"/>
        <n v="450814068"/>
        <n v="450811787"/>
        <n v="450803194"/>
        <n v="424581729"/>
        <n v="450803783"/>
        <n v="450813224"/>
        <n v="450810495"/>
        <n v="450811659"/>
        <n v="450803751"/>
        <n v="450812411"/>
        <n v="450812671"/>
        <n v="450813562"/>
        <n v="450803948"/>
        <n v="450813647"/>
        <n v="450813071"/>
        <n v="450813072"/>
        <n v="450802151"/>
        <n v="450805375"/>
        <n v="450813665"/>
        <n v="450813635"/>
        <n v="450805639"/>
        <n v="450810499"/>
        <n v="450813707"/>
        <n v="450812670"/>
        <n v="450812451"/>
        <n v="450819642"/>
        <n v="450819632"/>
        <n v="450819339"/>
        <n v="450819917"/>
        <n v="450819918"/>
        <n v="450819949"/>
        <n v="450819633"/>
        <n v="450819561"/>
        <n v="451305182"/>
        <n v="451301815"/>
        <n v="450818807"/>
        <n v="450818804"/>
        <n v="450818805"/>
        <n v="450819912"/>
        <n v="451305149"/>
        <n v="451301516"/>
        <n v="450818795"/>
        <n v="450813693"/>
        <n v="450905373"/>
        <n v="450905552"/>
        <n v="451300366"/>
        <n v="450817485"/>
        <n v="450818794"/>
        <n v="450300921"/>
        <n v="450806325"/>
        <n v="450815815"/>
        <n v="451300588"/>
        <n v="451300168"/>
        <n v="450802002"/>
        <n v="451100020"/>
        <n v="451301764"/>
        <n v="450303223"/>
        <n v="450303225"/>
        <n v="422003008"/>
        <n v="424500809"/>
        <n v="450303094"/>
        <n v="424588242"/>
        <n v="450303095"/>
        <n v="450303224"/>
        <n v="422003019"/>
        <n v="424573178"/>
        <n v="422002998"/>
        <n v="500001062"/>
        <n v="424573248"/>
        <n v="424572708"/>
        <n v="424588271"/>
        <n v="500001051"/>
        <n v="500000961"/>
        <n v="424501095"/>
        <n v="424573395"/>
        <n v="424501096"/>
        <n v="422003006"/>
        <n v="424564983"/>
        <n v="422003013"/>
        <n v="500001052"/>
        <n v="500000964"/>
        <n v="500000963"/>
        <n v="500000962"/>
        <n v="424501094"/>
        <n v="424580007"/>
        <n v="422003009"/>
        <n v="424564450"/>
        <n v="424580274"/>
        <n v="422000590"/>
        <n v="450302955"/>
        <n v="424580058"/>
        <n v="424582109"/>
        <n v="450302417"/>
        <n v="422003014"/>
        <n v="424582122"/>
        <n v="424583420"/>
        <n v="424580004"/>
        <n v="424589974"/>
        <n v="450302953"/>
        <n v="424580144"/>
        <n v="424570095"/>
        <n v="450901051"/>
        <n v="424582124"/>
        <n v="450904903"/>
        <n v="424582123"/>
        <n v="424582031"/>
        <n v="424582659"/>
        <n v="424582668"/>
        <n v="424582558"/>
        <n v="424583416"/>
        <n v="424582130"/>
        <n v="424582617"/>
        <n v="424591344"/>
        <n v="424561234"/>
        <n v="424583418"/>
        <n v="424582599"/>
        <n v="424582510"/>
        <n v="424574018"/>
        <n v="424580074"/>
        <n v="424572860"/>
        <n v="424582140"/>
        <n v="424561014"/>
        <n v="424560034"/>
        <n v="424582600"/>
        <n v="424582146"/>
        <n v="424560076"/>
        <n v="424563372"/>
        <n v="424573016"/>
        <n v="424562201"/>
        <n v="424560056"/>
        <n v="424561778"/>
        <n v="424560093"/>
        <n v="424565543"/>
        <n v="424565545"/>
        <n v="424561178"/>
        <n v="424562533"/>
        <n v="413062573"/>
        <n v="413062561"/>
        <n v="413051001"/>
        <n v="450818619"/>
        <n v="450812284"/>
        <n v="450818724"/>
        <n v="450812286"/>
        <n v="450803181"/>
        <n v="450817075"/>
        <n v="450817113"/>
        <n v="450814091"/>
        <n v="450813815"/>
        <n v="450817074"/>
        <n v="450802760"/>
        <n v="450801071"/>
        <n v="450817106"/>
        <n v="450813811"/>
        <n v="450810917"/>
        <n v="450801685"/>
        <n v="450814095"/>
        <n v="450803182"/>
        <n v="450819417"/>
        <n v="450802681"/>
        <n v="450800635"/>
        <n v="450814363"/>
        <n v="450802235"/>
        <n v="450811958"/>
        <n v="450819416"/>
        <n v="450801684"/>
        <n v="450801837"/>
        <n v="450812184"/>
        <n v="450814177"/>
        <n v="450802957"/>
        <n v="450810708"/>
        <n v="450813723"/>
        <n v="450814090"/>
        <n v="450805115"/>
        <n v="450811165"/>
        <n v="450801734"/>
        <n v="450803954"/>
        <n v="450814109"/>
        <n v="450814054"/>
        <n v="450815487"/>
        <n v="450800252"/>
        <n v="450801339"/>
        <n v="450801836"/>
        <n v="450802711"/>
        <n v="450819437"/>
        <n v="450818406"/>
        <n v="450814480"/>
        <n v="450811408"/>
        <n v="450813731"/>
        <n v="450813092"/>
        <n v="450800894"/>
        <n v="450802761"/>
        <n v="450817083"/>
        <n v="450813437"/>
        <n v="450806012"/>
        <n v="450814124"/>
        <n v="450805148"/>
        <n v="450810845"/>
        <n v="450802576"/>
        <n v="450600307"/>
        <n v="450814624"/>
        <n v="450812136"/>
        <n v="450811658"/>
        <n v="450802490"/>
        <n v="450814069"/>
        <n v="450813632"/>
        <n v="450813497"/>
        <n v="450814488"/>
        <n v="450812346"/>
        <n v="450814104"/>
        <n v="450800929"/>
        <n v="450813498"/>
        <n v="450801209"/>
        <n v="450600023"/>
        <n v="450812680"/>
        <n v="450813315"/>
        <n v="450811257"/>
        <n v="450813838"/>
        <n v="450800232"/>
        <n v="450803605"/>
        <n v="450813166"/>
        <n v="450810865"/>
        <n v="450800823"/>
        <n v="450814123"/>
        <n v="450813725"/>
        <n v="424575475"/>
        <n v="450800824"/>
        <n v="450802550"/>
        <n v="450800175"/>
        <n v="450800669"/>
        <n v="450818379"/>
        <n v="450802423"/>
        <n v="450800648"/>
        <n v="450805613"/>
        <n v="424573144"/>
        <n v="450813070"/>
        <n v="450812068"/>
        <n v="450803627"/>
        <n v="450811240"/>
        <n v="450810550"/>
        <n v="450804263"/>
        <n v="450806076"/>
        <n v="450811671"/>
        <n v="424570633"/>
        <n v="424580251"/>
        <n v="424581756"/>
        <n v="424561502"/>
        <n v="424591982"/>
        <n v="424591983"/>
        <n v="424591593"/>
        <n v="424581721"/>
        <n v="424591980"/>
        <n v="424591594"/>
        <n v="424591984"/>
        <n v="413051199"/>
        <n v="424561072"/>
        <n v="424582170"/>
        <n v="424570634"/>
        <n v="424572604"/>
        <n v="424562121"/>
        <n v="424574048"/>
        <n v="451305221"/>
        <n v="450819470"/>
        <n v="450909267"/>
        <n v="451305223"/>
        <n v="451305225"/>
        <n v="450819394"/>
        <n v="450905987"/>
        <n v="451305216"/>
        <n v="451305222"/>
        <n v="450819644"/>
        <n v="451102416"/>
        <n v="451102417"/>
        <n v="451301146"/>
        <n v="450906091"/>
        <n v="450906061"/>
        <n v="450906087"/>
        <n v="451301147"/>
        <n v="450819520"/>
        <n v="450819474"/>
        <n v="450819469"/>
        <n v="450819471"/>
        <n v="450816507"/>
        <n v="450409271"/>
        <n v="451305197"/>
        <n v="450816500"/>
        <n v="450409268"/>
        <n v="450409267"/>
        <n v="450819440"/>
        <n v="450819441"/>
        <n v="450409275"/>
        <n v="450819858"/>
        <n v="450409277"/>
        <n v="450409278"/>
        <n v="450819643"/>
        <n v="450409283"/>
        <n v="450409282"/>
        <n v="450409281"/>
        <n v="450409280"/>
        <n v="450409279"/>
        <n v="450409270"/>
        <n v="450409269"/>
        <n v="450409276"/>
        <n v="450409265"/>
        <n v="450409264"/>
        <n v="450409266"/>
        <n v="450409273"/>
        <n v="450409274"/>
        <n v="450408973"/>
        <n v="450400559"/>
        <n v="451305146"/>
        <n v="450905468"/>
        <n v="450400703"/>
        <n v="450400670"/>
        <n v="450400581"/>
        <n v="450400705"/>
        <n v="450400584"/>
        <n v="450400583"/>
        <n v="450400588"/>
        <n v="450906004"/>
        <n v="450819519"/>
        <n v="451305220"/>
        <n v="451305231"/>
        <n v="451305230"/>
        <n v="451305229"/>
        <n v="451305228"/>
        <n v="450906149"/>
        <n v="451305227"/>
        <n v="451305226"/>
        <n v="450906190"/>
        <n v="450816307"/>
        <n v="451305194"/>
        <n v="450818670"/>
        <n v="450816496"/>
        <n v="450815963"/>
        <n v="451301887"/>
        <n v="451301278"/>
        <n v="451301141"/>
        <n v="450905679"/>
        <n v="450905663"/>
        <n v="451301102"/>
        <n v="450815611"/>
        <n v="450815608"/>
        <n v="451301277"/>
        <n v="450816310"/>
        <n v="451301367"/>
        <n v="450816220"/>
        <n v="451301057"/>
        <n v="450904964"/>
        <n v="451301276"/>
        <n v="450803401"/>
        <n v="451301280"/>
        <n v="450803403"/>
        <n v="451301562"/>
        <n v="451301526"/>
        <n v="450815618"/>
        <n v="450806328"/>
        <n v="450815610"/>
        <n v="450300022"/>
        <n v="424589620"/>
        <n v="450303102"/>
        <n v="424588997"/>
        <n v="450303096"/>
        <n v="450303103"/>
        <n v="450303097"/>
        <n v="500001053"/>
        <n v="450302745"/>
        <n v="424564379"/>
        <n v="450805436"/>
        <n v="424591335"/>
        <n v="424590108"/>
        <n v="424572691"/>
        <n v="424580220"/>
        <n v="424573105"/>
        <n v="424572731"/>
        <n v="424582030"/>
        <n v="424590182"/>
        <n v="424599732"/>
        <n v="424590120"/>
        <n v="424570632"/>
        <n v="424582640"/>
        <n v="450302952"/>
        <n v="424560248"/>
        <n v="424588814"/>
        <n v="424560214"/>
        <n v="424572809"/>
        <n v="424566339"/>
        <n v="422501491"/>
        <n v="424560077"/>
        <n v="424564496"/>
        <n v="424572784"/>
        <n v="424591027"/>
        <n v="424561259"/>
        <n v="413062553"/>
        <n v="424574937"/>
        <n v="424574936"/>
        <n v="424572627"/>
        <n v="424573158"/>
        <n v="424561133"/>
        <n v="424561058"/>
        <n v="424560529"/>
        <n v="413054469"/>
        <n v="424564679"/>
        <n v="424560303"/>
        <n v="424564678"/>
        <n v="413052437"/>
        <n v="450819598"/>
        <n v="450819325"/>
        <n v="450802249"/>
        <n v="450814101"/>
        <n v="450813035"/>
        <n v="450819397"/>
        <n v="450812911"/>
        <n v="450814100"/>
        <n v="450813093"/>
        <n v="450817189"/>
        <n v="450813426"/>
        <n v="450812373"/>
        <n v="450812223"/>
        <n v="450804356"/>
        <n v="450802565"/>
        <n v="450818976"/>
        <n v="450804616"/>
        <n v="450810720"/>
        <n v="450802573"/>
        <n v="450804612"/>
        <n v="450814098"/>
        <n v="450813401"/>
        <n v="450814072"/>
        <n v="450812734"/>
        <n v="450813858"/>
        <n v="450814018"/>
        <n v="450805997"/>
        <n v="450811163"/>
        <n v="450803637"/>
        <n v="450813587"/>
        <n v="450800036"/>
        <n v="450814107"/>
        <n v="450802712"/>
        <n v="450813803"/>
        <n v="450801968"/>
        <n v="450802324"/>
        <n v="450813955"/>
        <n v="450813600"/>
        <n v="450814176"/>
        <n v="450813317"/>
        <n v="450801210"/>
        <n v="450813002"/>
        <n v="450801720"/>
        <n v="450813485"/>
        <n v="450813657"/>
        <n v="450813806"/>
        <n v="450811269"/>
        <n v="450805462"/>
        <n v="450804301"/>
        <n v="450814305"/>
        <n v="450813074"/>
        <n v="450802213"/>
        <n v="450817051"/>
        <n v="450813116"/>
        <n v="450811590"/>
        <n v="450811888"/>
        <n v="450813582"/>
        <n v="450810746"/>
        <n v="450812128"/>
        <n v="450814892"/>
        <n v="450800364"/>
        <n v="450812456"/>
        <n v="450802674"/>
        <n v="450802549"/>
        <n v="450812968"/>
        <n v="450800862"/>
        <n v="450812960"/>
        <n v="450802422"/>
        <n v="450813666"/>
        <n v="450812869"/>
        <n v="450812412"/>
        <n v="450803634"/>
        <n v="450802214"/>
        <n v="450813295"/>
        <n v="450803970"/>
        <n v="450810931"/>
        <n v="450901250"/>
        <n v="451305681"/>
        <n v="450409272"/>
        <n v="450400555"/>
        <n v="450400666"/>
        <n v="450400585"/>
        <n v="450301149"/>
        <n v="450904802"/>
        <n v="424589682"/>
        <n v="424589638"/>
        <n v="424502295"/>
        <n v="424589683"/>
        <n v="424589700"/>
        <n v="424500507"/>
        <n v="424588136"/>
        <n v="424580039"/>
        <n v="451301275"/>
        <n v="450905533"/>
        <n v="450905532"/>
        <n v="451301274"/>
        <n v="424592811"/>
        <n v="424590201"/>
        <n v="424582573"/>
        <n v="422501878"/>
        <n v="424566919"/>
        <n v="450901038"/>
        <n v="424590192"/>
        <n v="450901037"/>
        <n v="424560465"/>
        <n v="424592740"/>
        <n v="424584771"/>
        <n v="424582271"/>
        <n v="424580014"/>
        <n v="422001482"/>
        <n v="424586192"/>
        <n v="424582566"/>
        <n v="424580023"/>
        <n v="450300292"/>
        <n v="424560155"/>
        <n v="424561015"/>
        <n v="424560612"/>
        <n v="424590005"/>
        <n v="424580022"/>
        <n v="424570573"/>
        <n v="424581698"/>
        <n v="424582155"/>
        <n v="424582556"/>
        <n v="424574184"/>
        <n v="424560714"/>
        <n v="424560534"/>
        <n v="424560157"/>
        <n v="424582126"/>
        <n v="424560265"/>
        <n v="424561239"/>
        <n v="424570558"/>
        <n v="424582149"/>
        <n v="424582639"/>
        <n v="424580252"/>
        <n v="424560054"/>
        <n v="413063056"/>
        <n v="413062942"/>
        <n v="450811913"/>
        <n v="450812705"/>
        <n v="450814404"/>
        <n v="450811896"/>
        <n v="450813902"/>
        <n v="450814401"/>
        <n v="450802701"/>
        <n v="450812677"/>
        <n v="450817000"/>
        <n v="450812704"/>
        <n v="450814043"/>
        <n v="422501414"/>
        <n v="450812780"/>
        <n v="450811912"/>
        <n v="450810819"/>
        <n v="450814052"/>
        <n v="450813032"/>
        <n v="450800316"/>
        <n v="450814557"/>
        <n v="450805138"/>
        <n v="450801683"/>
        <n v="450801389"/>
        <n v="450905343"/>
        <n v="464502393"/>
        <n v="450800788"/>
        <n v="450812502"/>
        <n v="450810747"/>
        <n v="450812967"/>
        <n v="450814306"/>
        <n v="450805692"/>
        <n v="450810878"/>
        <n v="450814053"/>
        <n v="450813579"/>
        <n v="450801581"/>
        <n v="450800698"/>
        <n v="450803608"/>
        <n v="450901053"/>
        <n v="450812850"/>
        <n v="450814108"/>
        <n v="450800906"/>
        <n v="450810660"/>
        <n v="450800261"/>
        <n v="450817002"/>
        <n v="450812887"/>
        <n v="450810811"/>
        <n v="450813364"/>
        <n v="450803007"/>
        <n v="450803779"/>
        <n v="450803190"/>
        <n v="450817150"/>
        <n v="450812658"/>
        <n v="424581005"/>
        <n v="450802777"/>
        <n v="424575370"/>
        <n v="450803773"/>
        <n v="450811407"/>
        <n v="450802195"/>
        <n v="450814066"/>
        <n v="450817317"/>
        <n v="450812933"/>
        <n v="424581684"/>
        <n v="450813304"/>
        <n v="450813073"/>
        <n v="450813603"/>
        <n v="450812886"/>
        <n v="450812966"/>
        <n v="450803340"/>
        <n v="450812965"/>
        <n v="450812969"/>
        <n v="413052483"/>
        <n v="413062006"/>
        <n v="413051297"/>
        <n v="413050523"/>
        <n v="424588529"/>
        <n v="424589913"/>
        <n v="450817434"/>
        <n v="450814489"/>
        <n v="424581722"/>
        <n v="424590242"/>
        <n v="424590529"/>
        <n v="450819662"/>
        <n v="450813094"/>
        <n v="450813708"/>
        <n v="450814544"/>
        <n v="450801938"/>
        <n v="450800585"/>
        <n v="450801725"/>
        <n v="450819821"/>
        <n v="450801110"/>
        <n v="450803832"/>
        <n v="450303175"/>
        <n v="450803363"/>
        <n v="450803178"/>
        <n v="450802636"/>
        <n v="450802635"/>
        <n v="450812520"/>
        <n v="424593565"/>
        <n v="424593564"/>
        <n v="424502015"/>
        <n v="450814099"/>
        <n v="450811410"/>
        <n v="424589776"/>
        <n v="450818515"/>
        <n v="450814793"/>
        <n v="450814631"/>
        <n v="450813751"/>
        <n v="450805765"/>
        <n v="450810672"/>
        <n v="450805292"/>
        <n v="450805293"/>
        <n v="424588625"/>
        <n v="450800898"/>
        <n v="450802605"/>
        <n v="450805672"/>
        <n v="450804401"/>
        <n v="450925376"/>
        <n v="450803266"/>
        <n v="424582151"/>
        <n v="424593611"/>
        <n v="424572059"/>
        <n v="424599825"/>
        <n v="450813763"/>
        <n v="450802228"/>
        <n v="424581250"/>
        <n v="450814775"/>
        <n v="450814798"/>
        <n v="450814811"/>
        <n v="450800722"/>
        <n v="424560619"/>
        <n v="424572683"/>
        <n v="424564544"/>
        <n v="450817271"/>
        <n v="450818526"/>
        <n v="450814787"/>
        <n v="450818300"/>
        <n v="450810676"/>
        <n v="450812482"/>
        <n v="450800766"/>
        <n v="450802622"/>
        <n v="450814770"/>
        <n v="450802746"/>
        <n v="450814592"/>
        <n v="450813378"/>
        <n v="450802702"/>
        <n v="450812776"/>
        <n v="413050661"/>
        <n v="424593635"/>
        <n v="424593634"/>
        <n v="424573037"/>
        <n v="424560809"/>
        <n v="424560316"/>
        <n v="424564462"/>
        <n v="424563019"/>
        <n v="390000042"/>
        <n v="450814179"/>
        <n v="450814178"/>
        <n v="450817108"/>
        <n v="450814783"/>
        <n v="450814785"/>
        <n v="450818571"/>
        <n v="450801690"/>
        <n v="450813307"/>
        <n v="450801243"/>
        <n v="450804718"/>
        <n v="450802863"/>
        <n v="450813407"/>
        <n v="450813737"/>
        <n v="450811844"/>
        <n v="450812444"/>
        <n v="464502587"/>
        <n v="424565244"/>
        <n v="424573151"/>
        <n v="424566917"/>
        <n v="424564885"/>
        <n v="424560997"/>
        <n v="424564592"/>
        <n v="450820451"/>
        <n v="450812687"/>
        <n v="424575307"/>
        <n v="424564461"/>
        <n v="424570585"/>
        <n v="424570551"/>
        <n v="424560466"/>
        <n v="450804141"/>
        <n v="450814378"/>
        <n v="450804900"/>
        <n v="450812636"/>
        <n v="424599966"/>
        <n v="424502303"/>
        <n v="450814336"/>
        <n v="450800634"/>
        <n v="450818408"/>
        <n v="450814627"/>
        <n v="450811547"/>
        <n v="450813406"/>
        <n v="424587965"/>
        <n v="424580971"/>
        <n v="450817316"/>
        <n v="450812362"/>
        <n v="450817076"/>
        <n v="450812363"/>
        <n v="450810952"/>
        <n v="450810706"/>
        <n v="450813808"/>
        <n v="450811256"/>
        <n v="424593566"/>
        <n v="424593567"/>
        <n v="424593568"/>
        <n v="424565591"/>
        <n v="450805263"/>
        <n v="450804355"/>
        <n v="450800815"/>
        <n v="450800137"/>
        <n v="450901124"/>
        <n v="450817293"/>
        <n v="450814192"/>
        <n v="450812119"/>
        <n v="424594305"/>
        <n v="450817295"/>
        <n v="450812948"/>
        <n v="450812993"/>
        <n v="450814193"/>
        <n v="450811068"/>
        <n v="450817456"/>
        <n v="424564958"/>
        <n v="424588919"/>
        <n v="450812741"/>
        <n v="450813960"/>
        <n v="450814485"/>
        <n v="450814933"/>
        <n v="424593994"/>
        <n v="424593993"/>
        <n v="450810675"/>
        <n v="450810661"/>
        <n v="450812675"/>
        <n v="450901259"/>
        <n v="450817264"/>
        <n v="450804617"/>
        <n v="424588920"/>
        <n v="424599962"/>
        <n v="424562377"/>
        <n v="424564959"/>
        <n v="424560799"/>
        <n v="450817310"/>
        <n v="450805150"/>
        <n v="450805147"/>
        <n v="450814165"/>
        <n v="450801010"/>
        <n v="450803419"/>
        <n v="450810551"/>
        <n v="424561820"/>
        <n v="424561821"/>
        <n v="424594365"/>
        <n v="451305452"/>
        <n v="451305451"/>
        <n v="451305450"/>
        <n v="451305449"/>
        <n v="451305644"/>
        <n v="451305643"/>
        <n v="450408943"/>
        <n v="450409286"/>
        <n v="450409333"/>
        <n v="451305639"/>
        <n v="451305638"/>
        <n v="450409396"/>
        <n v="450409397"/>
        <n v="450409398"/>
        <n v="451305240"/>
        <n v="451305241"/>
        <n v="451305246"/>
        <n v="451305252"/>
        <n v="451305258"/>
        <n v="451305261"/>
        <n v="451305263"/>
        <n v="451305267"/>
        <n v="451305268"/>
        <n v="451305269"/>
        <n v="451305271"/>
        <n v="451305272"/>
        <n v="451305273"/>
        <n v="451305274"/>
        <n v="451305275"/>
        <n v="451305276"/>
        <n v="451305602"/>
        <n v="451305278"/>
        <n v="451305291"/>
        <n v="451305292"/>
        <n v="451305293"/>
        <n v="451305597"/>
        <n v="451305295"/>
        <n v="451305296"/>
        <n v="451305297"/>
        <n v="451305298"/>
        <n v="451305299"/>
        <n v="451305300"/>
        <n v="451305301"/>
        <n v="451305589"/>
        <n v="451305303"/>
        <n v="451305304"/>
        <n v="451305305"/>
        <n v="451305306"/>
        <n v="451305307"/>
        <n v="451305583"/>
        <n v="451305309"/>
        <n v="451305581"/>
        <n v="451305311"/>
        <n v="451305312"/>
        <n v="451305313"/>
        <n v="451305314"/>
        <n v="451305315"/>
        <n v="451305316"/>
        <n v="451305317"/>
        <n v="451305318"/>
        <n v="451305319"/>
        <n v="451305320"/>
        <n v="451305321"/>
        <n v="451305322"/>
        <n v="451305323"/>
        <n v="451305324"/>
        <n v="451305325"/>
        <n v="451305326"/>
        <n v="451305329"/>
        <n v="451305330"/>
        <n v="451305331"/>
        <n v="451305332"/>
        <n v="451305333"/>
        <n v="451305334"/>
        <n v="451305335"/>
        <n v="451305336"/>
        <n v="451305337"/>
        <n v="451305338"/>
        <n v="451305339"/>
        <n v="451305340"/>
        <n v="451305341"/>
        <n v="451305343"/>
        <n v="451305346"/>
        <n v="451305348"/>
        <n v="451305349"/>
        <n v="451305350"/>
        <n v="451305351"/>
        <n v="451305352"/>
        <n v="451305353"/>
        <n v="451305354"/>
        <n v="451305355"/>
        <n v="451305356"/>
        <n v="451305357"/>
        <n v="451305358"/>
        <n v="451305359"/>
        <n v="451305360"/>
        <n v="451305361"/>
        <n v="451305525"/>
        <n v="451305524"/>
        <n v="451305364"/>
        <n v="451305365"/>
        <n v="451305366"/>
        <n v="451305367"/>
        <n v="451305368"/>
        <n v="451305369"/>
        <n v="451305370"/>
        <n v="451305371"/>
        <n v="451305372"/>
        <n v="451305373"/>
        <n v="451305508"/>
        <n v="451305377"/>
        <n v="451305378"/>
        <n v="451305379"/>
        <n v="451305380"/>
        <n v="451305381"/>
        <n v="451305382"/>
        <n v="451305383"/>
        <n v="451305384"/>
        <n v="451305385"/>
        <n v="451305386"/>
        <n v="451305387"/>
        <n v="451305388"/>
        <n v="451305389"/>
        <n v="451305390"/>
        <n v="451305391"/>
        <n v="451305392"/>
        <n v="451305393"/>
        <n v="451305394"/>
        <n v="451305395"/>
        <n v="451305396"/>
        <n v="451305397"/>
        <n v="451305405"/>
        <n v="451305406"/>
        <n v="451305407"/>
        <n v="451305408"/>
        <n v="451305409"/>
        <n v="451305410"/>
        <n v="451305411"/>
        <n v="451305414"/>
        <n v="451305415"/>
        <n v="451305416"/>
        <n v="451305417"/>
        <n v="451305418"/>
        <n v="451305419"/>
        <n v="451305420"/>
        <n v="451305421"/>
        <n v="451305428"/>
        <n v="451305427"/>
        <n v="451305426"/>
        <n v="451305425"/>
        <n v="451305429"/>
        <n v="451305630"/>
        <n v="451305631"/>
        <n v="451305430"/>
        <n v="451305431"/>
        <n v="451305438"/>
        <n v="451305439"/>
        <n v="451305440"/>
        <n v="451305441"/>
        <n v="451305442"/>
        <n v="451305443"/>
        <n v="451305444"/>
        <n v="451305445"/>
        <n v="451305446"/>
        <n v="451305447"/>
        <n v="451305448"/>
        <n v="451305458"/>
        <n v="451305462"/>
        <n v="451305464"/>
        <n v="451305466"/>
        <n v="451305467"/>
        <n v="424504106"/>
        <n v="451305470"/>
        <n v="451305471"/>
        <n v="451305472"/>
        <n v="451305473"/>
        <n v="451305481"/>
        <n v="451305484"/>
        <n v="451305485"/>
        <n v="451305486"/>
        <n v="451305487"/>
        <n v="451305488"/>
        <n v="451305492"/>
        <n v="451305493"/>
        <n v="451305494"/>
        <n v="451305496"/>
        <n v="451305497"/>
        <n v="451305555"/>
        <n v="451305504"/>
        <n v="451305505"/>
        <n v="451305491"/>
        <n v="451305510"/>
        <n v="451305512"/>
        <n v="451305515"/>
        <n v="451305516"/>
        <n v="451305517"/>
        <n v="451305518"/>
        <n v="451305519"/>
        <n v="451305520"/>
        <n v="451305521"/>
        <n v="451305523"/>
        <n v="451305490"/>
        <n v="451305489"/>
        <n v="451305526"/>
        <n v="451305527"/>
        <n v="451305533"/>
        <n v="451305534"/>
        <n v="451305536"/>
        <n v="451305537"/>
        <n v="451305538"/>
        <n v="451305539"/>
        <n v="451305540"/>
        <n v="451305541"/>
        <n v="451305542"/>
        <n v="451305543"/>
        <n v="451305544"/>
        <n v="451305545"/>
        <n v="451305546"/>
        <n v="451305547"/>
        <n v="451305457"/>
        <n v="451305551"/>
        <n v="451305552"/>
        <n v="451305553"/>
        <n v="451305554"/>
        <n v="451305556"/>
        <n v="451305557"/>
        <n v="451305558"/>
        <n v="451305559"/>
        <n v="451305560"/>
        <n v="451305561"/>
        <n v="451305562"/>
        <n v="451305563"/>
        <n v="451305564"/>
        <n v="451305565"/>
        <n v="451305566"/>
        <n v="451305567"/>
        <n v="451305568"/>
        <n v="451305569"/>
        <n v="451305570"/>
        <n v="451305571"/>
        <n v="451305572"/>
        <n v="451305573"/>
        <n v="451305574"/>
        <n v="451305575"/>
        <n v="451305576"/>
        <n v="451305577"/>
        <n v="451305578"/>
        <n v="451305579"/>
        <n v="451305580"/>
        <n v="451305456"/>
        <n v="451305582"/>
        <n v="451305455"/>
        <n v="451305584"/>
        <n v="451305585"/>
        <n v="451305586"/>
        <n v="451305587"/>
        <n v="451305588"/>
        <n v="451305591"/>
        <n v="451305590"/>
        <n v="451305592"/>
        <n v="451305633"/>
        <n v="451305593"/>
        <n v="451305594"/>
        <n v="451305595"/>
        <n v="451305596"/>
        <n v="451305642"/>
        <n v="451305598"/>
        <n v="451305599"/>
        <n v="451305600"/>
        <n v="451305601"/>
        <n v="451305641"/>
        <n v="451305603"/>
        <n v="451305604"/>
        <n v="451305605"/>
        <n v="451305640"/>
        <n v="451305607"/>
        <n v="451305632"/>
        <n v="451305610"/>
        <n v="451305611"/>
        <n v="451305612"/>
        <n v="451305613"/>
        <n v="451305614"/>
        <n v="451305615"/>
        <n v="451305616"/>
        <n v="451305617"/>
        <n v="451305618"/>
        <n v="451305629"/>
        <n v="451305637"/>
        <n v="451305636"/>
        <n v="451305622"/>
        <n v="451305635"/>
        <n v="451305302"/>
        <n v="451305608"/>
        <n v="451305422"/>
        <n v="451305423"/>
        <n v="451305619"/>
        <n v="451305628"/>
        <n v="451305627"/>
        <n v="451305626"/>
        <n v="451305625"/>
        <n v="451305624"/>
        <n v="451305503"/>
        <n v="451305623"/>
        <n v="451305621"/>
        <n v="451305620"/>
        <n v="450409370"/>
        <n v="450409369"/>
        <n v="451305606"/>
        <n v="451305277"/>
        <n v="451305294"/>
        <n v="451305270"/>
        <n v="451305362"/>
        <n v="451305363"/>
        <n v="451305424"/>
        <n v="451305550"/>
        <n v="451305469"/>
        <n v="451305308"/>
        <n v="451305310"/>
        <n v="451305376"/>
        <n v="451305244"/>
        <n v="450409342"/>
        <n v="450408942"/>
        <n v="450408941"/>
        <n v="451305634"/>
        <n v="450805937"/>
        <n v="450811339"/>
        <n v="450814893"/>
        <n v="450814823"/>
        <n v="450800572"/>
        <n v="424594586"/>
        <n v="424594587"/>
        <n v="450810812"/>
        <n v="450804420"/>
        <n v="450813222"/>
        <n v="450813712"/>
        <n v="450812770"/>
        <n v="424573979"/>
        <n v="450813814"/>
        <n v="450803609"/>
        <n v="424570579"/>
        <n v="424570578"/>
        <n v="450813688"/>
        <n v="450813672"/>
        <n v="464502668"/>
        <n v="450814029"/>
        <n v="413062683"/>
        <n v="424593602"/>
        <n v="424593601"/>
        <n v="424593683"/>
        <n v="424593684"/>
        <n v="424593685"/>
        <n v="424593686"/>
        <n v="424593687"/>
        <n v="424593688"/>
        <n v="424593689"/>
        <n v="424593690"/>
        <n v="424593691"/>
        <n v="424593692"/>
        <n v="424593693"/>
        <n v="424593694"/>
        <n v="424593695"/>
        <n v="424593696"/>
        <n v="424593697"/>
        <n v="424593698"/>
        <n v="424593699"/>
        <n v="424593700"/>
        <n v="424593701"/>
        <n v="424593702"/>
        <n v="424593704"/>
        <n v="424593705"/>
        <n v="424594303"/>
        <n v="424599828"/>
        <n v="424593807"/>
        <n v="424593808"/>
        <n v="424593809"/>
        <n v="424593810"/>
        <n v="424593812"/>
        <n v="424593813"/>
        <n v="424594154"/>
        <n v="424594155"/>
        <n v="424594156"/>
        <n v="450803301"/>
        <n v="450813518"/>
        <n v="450805984"/>
        <n v="450800813"/>
        <n v="450812190"/>
        <n v="450817315"/>
        <n v="450814474"/>
        <n v="424594249"/>
        <n v="500000642"/>
        <n v="500000643"/>
        <n v="450804615"/>
        <n v="450814279"/>
        <n v="450812925"/>
        <n v="450813931"/>
        <n v="450814912"/>
        <n v="450812926"/>
        <n v="450812695"/>
        <n v="424504541"/>
        <n v="450802611"/>
        <n v="500000915"/>
        <n v="500000918"/>
        <n v="500000917"/>
        <n v="500000916"/>
        <n v="424585637"/>
        <n v="413063495"/>
        <n v="450813987"/>
        <n v="424584835"/>
        <n v="450812888"/>
        <n v="450817112"/>
        <n v="450803307"/>
        <n v="424521439"/>
        <n v="424594623"/>
        <n v="424594622"/>
        <n v="424572391"/>
        <n v="424580940"/>
        <n v="424560348"/>
        <n v="424594299"/>
        <n v="424594298"/>
        <n v="424594296"/>
        <n v="424594297"/>
        <n v="424594300"/>
        <n v="424594301"/>
        <n v="424594393"/>
        <n v="424589943"/>
        <n v="450813904"/>
        <n v="464502644"/>
        <n v="450817151"/>
        <n v="450804227"/>
        <n v="450817203"/>
        <n v="450802613"/>
        <n v="424595328"/>
        <n v="424520968"/>
        <n v="424520925"/>
        <n v="424592460"/>
        <n v="450813804"/>
        <n v="450801724"/>
        <n v="450813594"/>
        <n v="450805146"/>
        <n v="424570009"/>
        <n v="450802398"/>
        <n v="451401927"/>
        <n v="424594374"/>
        <n v="424594575"/>
        <n v="424594991"/>
        <n v="424594576"/>
        <n v="424594578"/>
        <n v="424594577"/>
        <n v="450811013"/>
        <n v="422000810"/>
        <n v="422000824"/>
        <n v="422000814"/>
        <n v="422000826"/>
        <n v="450814075"/>
        <n v="424581576"/>
        <n v="424564806"/>
        <n v="450812342"/>
        <n v="450812343"/>
        <n v="424585139"/>
        <n v="424585129"/>
        <n v="424585130"/>
        <n v="450804021"/>
        <n v="424564160"/>
        <n v="450300349"/>
        <n v="450804287"/>
        <n v="450812668"/>
        <n v="424561823"/>
        <n v="424564917"/>
        <n v="424573143"/>
        <n v="450810567"/>
        <n v="450800996"/>
        <n v="424560247"/>
        <n v="424564170"/>
        <n v="424565547"/>
        <n v="424592784"/>
        <n v="424591402"/>
        <n v="450814578"/>
        <n v="424588388"/>
        <n v="424563345"/>
        <n v="424564916"/>
        <n v="450811902"/>
        <n v="450817146"/>
        <n v="450803614"/>
        <n v="450814365"/>
        <n v="450905535"/>
        <n v="450905534"/>
        <n v="450816433"/>
        <n v="450816434"/>
        <n v="450810826"/>
        <n v="450813292"/>
        <n v="450905755"/>
        <n v="450905754"/>
        <n v="424570826"/>
        <n v="424590149"/>
        <n v="424583634"/>
        <n v="413052449"/>
        <n v="424564412"/>
        <n v="424564753"/>
        <n v="450812732"/>
        <n v="424560960"/>
        <n v="450816281"/>
        <n v="450801861"/>
        <n v="450803590"/>
        <n v="450814816"/>
        <n v="450814763"/>
        <n v="424588431"/>
        <n v="424588435"/>
        <n v="424590137"/>
        <n v="424580478"/>
        <n v="450905726"/>
        <n v="424573287"/>
        <n v="450905783"/>
        <n v="422000834"/>
        <n v="424562003"/>
        <n v="424560271"/>
        <n v="450816388"/>
        <n v="450816387"/>
        <n v="450817490"/>
        <n v="450817477"/>
        <n v="450817393"/>
        <n v="424588135"/>
        <n v="450818533"/>
        <n v="450812497"/>
        <n v="451403892"/>
        <n v="424580017"/>
        <n v="450816402"/>
        <n v="451404438"/>
        <n v="451404426"/>
        <n v="451404424"/>
        <n v="424589609"/>
        <n v="450813468"/>
        <n v="450818695"/>
        <n v="450818696"/>
        <n v="450818697"/>
        <n v="450818698"/>
        <n v="450818699"/>
        <n v="450813761"/>
        <n v="450814041"/>
        <n v="450811816"/>
        <n v="450814042"/>
        <n v="450811167"/>
        <n v="450818671"/>
        <n v="450818672"/>
        <n v="451100184"/>
        <n v="451301879"/>
        <n v="450811380"/>
        <n v="451301878"/>
        <n v="450818620"/>
        <n v="424572630"/>
        <n v="424572303"/>
        <n v="424580159"/>
        <n v="450811903"/>
        <n v="424590036"/>
        <n v="450905802"/>
        <n v="424560083"/>
        <n v="450905817"/>
        <n v="422002187"/>
        <n v="422002158"/>
        <n v="422002125"/>
        <n v="422002167"/>
        <n v="424592437"/>
        <n v="450816360"/>
        <n v="450816361"/>
        <n v="450816368"/>
        <n v="450810589"/>
        <n v="450802210"/>
        <n v="450813110"/>
        <n v="450813310"/>
        <n v="450812990"/>
        <n v="450800222"/>
        <n v="450813560"/>
        <n v="450816447"/>
        <n v="450800993"/>
        <n v="450816449"/>
        <n v="450816450"/>
        <n v="450900454"/>
        <n v="450814094"/>
        <n v="450801826"/>
        <n v="450802762"/>
        <n v="450816409"/>
        <n v="424589741"/>
        <n v="450408944"/>
        <n v="451300793"/>
        <n v="451301080"/>
        <n v="451300792"/>
        <n v="413050160"/>
        <n v="424572008"/>
        <n v="450813698"/>
        <n v="450815773"/>
        <n v="450815389"/>
        <n v="450811137"/>
        <n v="450803724"/>
        <n v="424599905"/>
        <n v="450804118"/>
        <n v="450802129"/>
        <n v="424588484"/>
        <n v="424588486"/>
        <n v="424588483"/>
        <n v="450816445"/>
        <n v="450901079"/>
        <n v="424588490"/>
        <n v="414010145"/>
        <n v="450816438"/>
        <n v="450815480"/>
        <n v="450806136"/>
        <n v="451404408"/>
        <n v="451404401"/>
        <n v="451404427"/>
        <n v="424591730"/>
        <n v="450802606"/>
        <n v="450813872"/>
        <n v="424573187"/>
        <n v="450905818"/>
        <n v="450905841"/>
        <n v="450900639"/>
        <n v="450900253"/>
        <n v="450818517"/>
        <n v="424583218"/>
        <n v="424580343"/>
        <n v="424571103"/>
        <n v="450905296"/>
        <n v="424566073"/>
        <n v="450400733"/>
        <n v="450814628"/>
        <n v="424570218"/>
        <n v="424570217"/>
        <n v="450803780"/>
        <n v="424500054"/>
        <n v="450905698"/>
        <n v="450816454"/>
        <n v="450810637"/>
        <n v="450817147"/>
        <n v="450817149"/>
        <n v="424573123"/>
        <n v="450812019"/>
        <n v="450812117"/>
        <n v="424562026"/>
        <n v="424590997"/>
        <n v="424561623"/>
        <n v="424564067"/>
        <n v="424565514"/>
        <n v="450817497"/>
        <n v="450817498"/>
        <n v="450801551"/>
        <n v="450802700"/>
        <n v="451404400"/>
        <n v="451404407"/>
        <n v="424560961"/>
        <n v="413051796"/>
        <n v="450818815"/>
        <n v="450900404"/>
        <n v="450900403"/>
        <n v="422500123"/>
        <n v="424591461"/>
        <n v="424599810"/>
        <n v="424598071"/>
        <n v="424574250"/>
        <n v="424574520"/>
        <n v="424572429"/>
        <n v="424564741"/>
        <n v="450804267"/>
        <n v="451301011"/>
        <n v="450817338"/>
        <n v="424588702"/>
        <n v="424588704"/>
        <n v="424588703"/>
        <n v="450817003"/>
        <n v="424500489"/>
        <n v="424500488"/>
        <n v="450816354"/>
        <n v="450815957"/>
        <n v="450812978"/>
        <n v="450801682"/>
        <n v="424582464"/>
        <n v="413062440"/>
        <n v="450801755"/>
        <n v="451301336"/>
        <n v="413050090"/>
        <n v="413050707"/>
        <n v="413050019"/>
        <n v="413050677"/>
        <n v="413051983"/>
        <n v="413050011"/>
        <n v="424570602"/>
        <n v="424574882"/>
        <n v="424572020"/>
        <n v="424561473"/>
        <n v="424570361"/>
        <n v="424560033"/>
        <n v="424564545"/>
        <n v="424560260"/>
        <n v="424588706"/>
        <n v="424588705"/>
        <n v="424588707"/>
        <n v="424566336"/>
        <n v="424588359"/>
        <n v="424588360"/>
        <n v="424580255"/>
        <n v="424572660"/>
        <n v="450818407"/>
        <n v="450817152"/>
        <n v="450802917"/>
        <n v="450811648"/>
        <n v="451100029"/>
        <n v="424588362"/>
        <n v="424500572"/>
        <n v="451300637"/>
        <n v="450814530"/>
        <n v="450812129"/>
        <n v="450811541"/>
        <n v="450817001"/>
        <n v="450813402"/>
        <n v="450814011"/>
        <n v="450814999"/>
        <n v="450813404"/>
        <n v="450816133"/>
        <n v="413052648"/>
        <n v="450818673"/>
        <n v="450802962"/>
        <n v="413063116"/>
        <n v="450814057"/>
        <n v="450818806"/>
        <n v="450818808"/>
        <n v="450818796"/>
        <n v="450813941"/>
        <n v="424574370"/>
        <n v="450812631"/>
        <n v="450812630"/>
        <n v="450804395"/>
        <n v="450804933"/>
        <n v="450814093"/>
        <n v="450814364"/>
        <n v="450810954"/>
        <n v="450802774"/>
        <n v="450813910"/>
        <n v="450804597"/>
        <n v="450804444"/>
        <n v="450803929"/>
        <n v="450815344"/>
        <n v="450813645"/>
        <n v="424500871"/>
        <n v="450814626"/>
        <n v="450813306"/>
        <n v="450817522"/>
        <n v="450806302"/>
        <n v="451301592"/>
        <n v="451102267"/>
        <n v="424588344"/>
        <n v="450817102"/>
        <n v="424589305"/>
        <n v="424589306"/>
        <n v="424589307"/>
        <n v="424589308"/>
        <n v="424589310"/>
        <n v="424589311"/>
        <n v="424589312"/>
        <n v="450806321"/>
        <n v="424577278"/>
        <n v="424590303"/>
        <n v="450806148"/>
        <n v="450801252"/>
        <n v="450803321"/>
        <n v="451408982"/>
        <n v="451408981"/>
        <n v="450817507"/>
        <n v="450803471"/>
        <n v="450812917"/>
        <n v="451408989"/>
        <n v="424588157"/>
        <n v="424588156"/>
        <n v="424588158"/>
        <n v="424575181"/>
        <n v="424588342"/>
        <n v="424572082"/>
        <n v="424572084"/>
        <n v="450905872"/>
        <n v="424574155"/>
        <n v="450816473"/>
        <n v="450803118"/>
        <n v="424500994"/>
        <n v="424566149"/>
        <n v="450816455"/>
        <n v="451300483"/>
        <n v="424575249"/>
        <n v="450811235"/>
        <n v="424589323"/>
        <n v="450801213"/>
        <n v="450816480"/>
        <n v="450817530"/>
        <n v="450816379"/>
        <n v="450814237"/>
        <n v="424589326"/>
        <n v="450803700"/>
        <n v="424599012"/>
        <n v="450819215"/>
        <n v="450813699"/>
        <n v="450816498"/>
        <n v="450816497"/>
        <n v="450803402"/>
        <n v="422003007"/>
        <n v="422000808"/>
        <n v="424592790"/>
        <n v="451305193"/>
        <n v="451305192"/>
        <n v="450819192"/>
        <n v="450819182"/>
        <n v="450815994"/>
        <n v="45091155"/>
        <n v="450818811"/>
        <n v="451305191"/>
        <n v="451305190"/>
        <n v="451305189"/>
        <n v="451305188"/>
        <n v="451305187"/>
        <n v="451305186"/>
        <n v="451305185"/>
        <n v="451305184"/>
        <n v="45091152"/>
        <n v="450409236"/>
        <n v="450409237"/>
        <n v="450409231"/>
        <n v="450409230"/>
        <n v="450409229"/>
        <n v="450409263"/>
        <n v="450409262"/>
        <n v="450409261"/>
        <n v="450409260"/>
        <n v="450409259"/>
        <n v="450409258"/>
        <n v="450409257"/>
        <n v="450409256"/>
        <n v="450409255"/>
        <n v="450409254"/>
        <n v="450409253"/>
        <n v="450409252"/>
        <n v="450409251"/>
        <n v="450409250"/>
        <n v="450409249"/>
        <n v="450409248"/>
        <n v="450409202"/>
        <n v="450409201"/>
        <n v="450409247"/>
        <n v="450409246"/>
        <n v="450409198"/>
        <n v="450409197"/>
        <n v="450409196"/>
        <n v="450409245"/>
        <n v="450409244"/>
        <n v="450409243"/>
        <n v="450409242"/>
        <n v="450409241"/>
        <n v="450409240"/>
        <n v="450409239"/>
        <n v="450409238"/>
        <n v="450409175"/>
        <n v="450409173"/>
        <n v="450409089"/>
        <n v="450409090"/>
        <n v="450409091"/>
        <n v="450409092"/>
        <n v="450409093"/>
        <n v="450409094"/>
        <n v="450409095"/>
        <n v="450409096"/>
        <n v="450409097"/>
        <n v="450409098"/>
        <n v="450409099"/>
        <n v="450409100"/>
        <n v="450409101"/>
        <n v="450409102"/>
        <n v="450409103"/>
        <n v="450409104"/>
        <n v="450409105"/>
        <n v="450409106"/>
        <n v="450409107"/>
        <n v="450409108"/>
        <n v="450409109"/>
        <n v="450409110"/>
        <n v="450409111"/>
        <n v="450409112"/>
        <n v="450409113"/>
        <n v="450409114"/>
        <n v="450409115"/>
        <n v="450409116"/>
        <n v="450409117"/>
        <n v="450409118"/>
        <n v="450409119"/>
        <n v="450409120"/>
        <n v="450409121"/>
        <n v="450409122"/>
        <n v="450409123"/>
        <n v="450409124"/>
        <n v="450409125"/>
        <n v="450409126"/>
        <n v="450409127"/>
        <n v="450409128"/>
        <n v="450409129"/>
        <n v="450409130"/>
        <n v="450409131"/>
        <n v="450409132"/>
        <n v="450409133"/>
        <n v="450409134"/>
        <n v="450409135"/>
        <n v="450409136"/>
        <n v="450409137"/>
        <n v="450409138"/>
        <n v="450409139"/>
        <n v="450409140"/>
        <n v="450409141"/>
        <n v="450409142"/>
        <n v="450409143"/>
        <n v="450409144"/>
        <n v="450409145"/>
        <n v="450409146"/>
        <n v="450409147"/>
        <n v="450409148"/>
        <n v="450409149"/>
        <n v="450409150"/>
        <n v="450409151"/>
        <n v="450409152"/>
        <n v="450409153"/>
        <n v="450409154"/>
        <n v="450409155"/>
        <n v="450409156"/>
        <n v="450409157"/>
        <n v="450409158"/>
        <n v="450409159"/>
        <n v="450409160"/>
        <n v="450409161"/>
        <n v="450409162"/>
        <n v="450409163"/>
        <n v="450409164"/>
        <n v="450409165"/>
        <n v="450409166"/>
        <n v="450409167"/>
        <n v="450409168"/>
        <n v="450409169"/>
        <n v="450409170"/>
        <n v="450409171"/>
        <n v="450409172"/>
        <n v="450409186"/>
        <n v="450409174"/>
        <n v="450409184"/>
        <n v="450409176"/>
        <n v="450409177"/>
        <n v="450409178"/>
        <n v="450409179"/>
        <n v="450409180"/>
        <n v="450409181"/>
        <n v="450409182"/>
        <n v="450409183"/>
        <n v="450409233"/>
        <n v="450409185"/>
        <n v="450409228"/>
        <n v="450409187"/>
        <n v="450409188"/>
        <n v="450409189"/>
        <n v="450409190"/>
        <n v="450409191"/>
        <n v="450409192"/>
        <n v="450409193"/>
        <n v="450409194"/>
        <n v="450409195"/>
        <n v="450409218"/>
        <n v="450409217"/>
        <n v="450409216"/>
        <n v="450409199"/>
        <n v="450409200"/>
        <n v="450409213"/>
        <n v="450409212"/>
        <n v="450409203"/>
        <n v="450409204"/>
        <n v="450409205"/>
        <n v="450409206"/>
        <n v="450409207"/>
        <n v="450409208"/>
        <n v="450409209"/>
        <n v="450409210"/>
        <n v="450409211"/>
        <n v="450409232"/>
        <n v="450409227"/>
        <n v="450409214"/>
        <n v="450409215"/>
        <n v="450409224"/>
        <n v="450409223"/>
        <n v="450409222"/>
        <n v="450409219"/>
        <n v="450409220"/>
        <n v="450409221"/>
        <n v="450409235"/>
        <n v="450409225"/>
        <n v="450409226"/>
        <n v="450409234"/>
        <n v="424500055"/>
        <n v="424583889"/>
        <n v="450803662"/>
        <n v="450600054"/>
        <n v="424592791"/>
        <n v="424592788"/>
        <n v="424591414"/>
        <n v="413053302"/>
        <n v="413051484"/>
        <n v="424572629"/>
        <n v="424572631"/>
        <n v="424560572"/>
        <n v="450819256"/>
        <n v="424576699"/>
        <n v="424561789"/>
        <n v="450814126"/>
        <n v="424572801"/>
        <n v="450802271"/>
        <n v="451102176"/>
        <n v="451100003"/>
        <n v="424591405"/>
        <n v="451305183"/>
        <n v="451301909"/>
        <n v="451301054"/>
        <n v="451300314"/>
        <n v="451404444"/>
        <n v="450817509"/>
        <n v="450817508"/>
        <n v="450805799"/>
        <n v="450801503"/>
        <n v="450815468"/>
        <n v="450818473"/>
        <n v="450814096"/>
        <n v="450305078"/>
        <n v="450812949"/>
        <n v="450821758"/>
        <n v="450925787"/>
        <n v="424580028"/>
        <n v="450813227"/>
        <n v="450802614"/>
        <n v="413063905"/>
        <n v="450803885"/>
        <n v="450800228"/>
        <n v="450813095"/>
        <n v="450814866"/>
        <n v="450813660"/>
        <n v="450803638"/>
        <n v="450802152"/>
        <n v="424595489"/>
        <n v="424595493"/>
        <n v="424595494"/>
        <n v="424593703"/>
        <n v="424595098"/>
        <n v="424580160"/>
        <n v="424562773"/>
        <n v="424560310"/>
        <n v="424566108"/>
        <n v="450925788"/>
        <n v="424560580"/>
        <n v="424560611"/>
        <n v="424564472"/>
        <n v="450801204"/>
        <n v="450801205"/>
        <n v="450800178"/>
        <n v="450812359"/>
        <n v="450814055"/>
        <n v="450813272"/>
        <n v="450815316"/>
        <n v="424572709"/>
        <n v="450817291"/>
        <n v="450802205"/>
        <n v="450802206"/>
        <n v="450804935"/>
        <n v="450819595"/>
        <n v="450802726"/>
        <n v="450812397"/>
        <n v="450801118"/>
        <n v="450802132"/>
        <n v="424592192"/>
        <n v="424594375"/>
        <n v="424574046"/>
        <n v="424595691"/>
        <n v="424595689"/>
        <n v="424595690"/>
        <n v="450813961"/>
        <n v="424589505"/>
        <n v="450806566"/>
        <n v="450802758"/>
        <n v="424599002"/>
        <n v="450900685"/>
        <n v="450701238"/>
        <n v="450901049"/>
        <n v="424589273"/>
        <n v="450800575"/>
        <n v="424575527"/>
        <n v="424595724"/>
        <n v="424595710"/>
        <n v="424595722"/>
        <n v="424595737"/>
        <n v="424595723"/>
        <n v="450814512"/>
        <n v="450814216"/>
        <n v="450814510"/>
        <n v="450813516"/>
        <n v="450814543"/>
        <n v="450803200"/>
        <n v="450812483"/>
        <n v="450812428"/>
        <n v="450805367"/>
        <n v="450814195"/>
        <n v="450803061"/>
        <n v="450819438"/>
        <n v="450806023"/>
        <n v="450811494"/>
        <n v="450813126"/>
        <n v="450814106"/>
        <n v="450814509"/>
        <n v="424580280"/>
        <n v="450813521"/>
        <n v="450814194"/>
        <n v="450814189"/>
        <n v="450802641"/>
        <n v="450813965"/>
        <n v="450811724"/>
        <n v="450811781"/>
        <n v="450804117"/>
        <n v="424595752"/>
        <n v="450812676"/>
        <n v="450813446"/>
        <n v="450600403"/>
        <n v="413063888"/>
        <n v="450810862"/>
        <n v="450814523"/>
        <n v="450802743"/>
        <n v="450802194"/>
        <n v="450801565"/>
        <n v="450811821"/>
        <n v="450805556"/>
        <n v="450814669"/>
        <n v="450803055"/>
        <n v="450813416"/>
        <n v="450801074"/>
        <n v="450803059"/>
        <n v="450803198"/>
        <n v="450804104"/>
        <n v="450802737"/>
        <n v="450814749"/>
        <n v="450805736"/>
        <n v="450814408"/>
        <n v="450814409"/>
        <n v="450819706"/>
        <n v="450812094"/>
        <n v="450805374"/>
        <n v="450813038"/>
        <n v="450814332"/>
        <n v="450813273"/>
        <n v="450811340"/>
        <n v="450813954"/>
        <n v="450905572"/>
        <n v="424560832"/>
        <n v="424595769"/>
        <n v="424596136"/>
        <n v="424595574"/>
        <n v="424595575"/>
        <n v="424595576"/>
        <n v="424595577"/>
        <n v="424595578"/>
        <n v="424595579"/>
        <n v="424595580"/>
        <n v="424595581"/>
        <n v="424595582"/>
        <n v="424595583"/>
        <n v="424595584"/>
        <n v="424595598"/>
        <n v="424595600"/>
        <n v="424595601"/>
        <n v="424595609"/>
        <n v="424595612"/>
        <n v="424595616"/>
        <n v="424595617"/>
        <n v="424595618"/>
        <n v="424595626"/>
        <n v="424595628"/>
        <n v="424595629"/>
        <n v="424595646"/>
        <n v="424595647"/>
        <n v="424595649"/>
        <n v="424595668"/>
        <n v="424595686"/>
        <n v="424596137"/>
        <n v="424596138"/>
        <n v="424595592"/>
        <n v="424595591"/>
        <n v="424595585"/>
        <n v="424595586"/>
        <n v="424595587"/>
        <n v="424595588"/>
        <n v="424595589"/>
        <n v="424595590"/>
        <n v="424596151"/>
        <n v="424596162"/>
        <n v="424595593"/>
        <n v="424595599"/>
        <n v="424596161"/>
        <n v="424596160"/>
        <n v="424595610"/>
        <n v="424596159"/>
        <n v="424595613"/>
        <n v="424595614"/>
        <n v="424596158"/>
        <n v="424596157"/>
        <n v="424596156"/>
        <n v="424596154"/>
        <n v="424596155"/>
        <n v="424595633"/>
        <n v="424595634"/>
        <n v="424596150"/>
        <n v="424596153"/>
        <n v="424596148"/>
        <n v="424596152"/>
        <n v="424595651"/>
        <n v="424595721"/>
        <n v="424596139"/>
        <n v="424596140"/>
        <n v="424596141"/>
        <n v="424596142"/>
        <n v="424596144"/>
        <n v="424596145"/>
        <n v="424596146"/>
        <n v="424596147"/>
        <n v="424596149"/>
        <n v="424595648"/>
        <n v="424595627"/>
        <n v="450814541"/>
        <n v="450800579"/>
        <n v="450814815"/>
        <n v="450814542"/>
        <n v="450814797"/>
        <n v="450803940"/>
        <n v="450811956"/>
        <n v="450803941"/>
        <n v="450811951"/>
        <n v="450817080"/>
        <n v="424591985"/>
        <n v="450818604"/>
        <n v="450814771"/>
        <n v="450801073"/>
        <n v="450813601"/>
        <n v="450814840"/>
        <n v="450811258"/>
        <n v="450812928"/>
        <n v="424564417"/>
        <n v="424564354"/>
        <n v="424564373"/>
        <n v="424565501"/>
        <n v="424564898"/>
        <n v="424564428"/>
        <n v="424560457"/>
        <n v="424561673"/>
        <n v="424564364"/>
        <n v="424560459"/>
        <n v="424561901"/>
        <n v="424570448"/>
        <n v="424585296"/>
        <n v="424588323"/>
        <n v="450804290"/>
        <n v="450801937"/>
        <n v="450600057"/>
        <n v="450801012"/>
        <n v="424589764"/>
        <n v="450814885"/>
        <n v="450805857"/>
        <n v="424593750"/>
        <n v="424596531"/>
        <n v="424596190"/>
        <n v="424596189"/>
        <n v="424596198"/>
        <n v="424596197"/>
        <n v="424596196"/>
        <n v="424596195"/>
        <n v="424596194"/>
        <n v="424596193"/>
        <n v="424596192"/>
        <n v="424596191"/>
        <n v="424596207"/>
        <n v="424596205"/>
        <n v="424596204"/>
        <n v="424596203"/>
        <n v="424596167"/>
        <n v="424596206"/>
        <n v="424596166"/>
        <n v="424596165"/>
        <n v="424596163"/>
        <n v="424596164"/>
        <n v="424596201"/>
        <n v="424596188"/>
        <n v="424596187"/>
        <n v="424596186"/>
        <n v="424596185"/>
        <n v="424596184"/>
        <n v="424596183"/>
        <n v="424596180"/>
        <n v="424596179"/>
        <n v="424596178"/>
        <n v="424596177"/>
        <n v="424596176"/>
        <n v="424596175"/>
        <n v="424596170"/>
        <n v="424596174"/>
        <n v="424596173"/>
        <n v="424596172"/>
        <n v="424596171"/>
        <n v="424596168"/>
        <n v="424596134"/>
        <n v="424596135"/>
        <n v="450804787"/>
        <n v="424595785"/>
        <n v="424595786"/>
        <n v="424595789"/>
        <n v="424595782"/>
        <n v="424595783"/>
        <n v="424595784"/>
        <n v="450812173"/>
        <n v="424595787"/>
        <n v="450814812"/>
        <n v="450814804"/>
        <n v="450802475"/>
        <n v="450803930"/>
        <n v="450802145"/>
        <n v="424596585"/>
        <n v="450814548"/>
        <n v="464502650"/>
        <n v="450804947"/>
        <n v="450801119"/>
        <n v="450802289"/>
        <n v="450812514"/>
        <n v="450805555"/>
        <n v="450801758"/>
        <n v="450810555"/>
        <n v="424572687"/>
        <n v="424573152"/>
        <n v="424600069"/>
        <n v="424593605"/>
        <n v="424589634"/>
        <n v="424594391"/>
        <n v="424594596"/>
        <n v="424582032"/>
        <n v="424561464"/>
        <n v="424563350"/>
        <n v="424560199"/>
        <n v="424595682"/>
        <n v="424595681"/>
        <n v="424595679"/>
        <n v="424595595"/>
        <n v="424595596"/>
        <n v="424595597"/>
        <n v="424595650"/>
        <n v="424595645"/>
        <n v="424595602"/>
        <n v="424595603"/>
        <n v="424595642"/>
        <n v="424595641"/>
        <n v="424595640"/>
        <n v="424595639"/>
        <n v="424595638"/>
        <n v="424595625"/>
        <n v="424595624"/>
        <n v="424595620"/>
        <n v="424595621"/>
        <n v="424595622"/>
        <n v="424595623"/>
        <n v="424596199"/>
        <n v="424595672"/>
        <n v="424595676"/>
        <n v="424595677"/>
        <n v="424595644"/>
        <n v="424595643"/>
        <n v="424595594"/>
        <n v="424595687"/>
        <n v="424595636"/>
        <n v="424595637"/>
        <n v="424595611"/>
        <n v="424595685"/>
        <n v="424595671"/>
        <n v="424595670"/>
        <n v="424595635"/>
        <n v="450821306"/>
        <n v="450814752"/>
        <n v="450803564"/>
        <n v="450800822"/>
        <n v="424566338"/>
        <n v="422502241"/>
        <n v="450812285"/>
        <n v="424596566"/>
        <n v="424596611"/>
        <n v="424596610"/>
        <n v="424596609"/>
        <n v="424596612"/>
        <n v="424596613"/>
        <n v="424596614"/>
        <n v="424596615"/>
        <n v="424596616"/>
        <n v="424596617"/>
        <n v="450825853"/>
        <n v="450812073"/>
        <n v="450813828"/>
        <n v="450826250"/>
        <n v="450826253"/>
        <n v="450826249"/>
        <n v="450826251"/>
        <n v="450900139"/>
        <n v="424575403"/>
        <n v="464502377"/>
        <n v="450826252"/>
        <n v="424590241"/>
        <n v="424504957"/>
        <n v="450800074"/>
        <n v="450806020"/>
        <n v="450812289"/>
        <n v="450600365"/>
        <n v="450812907"/>
        <n v="450812929"/>
        <n v="450817012"/>
        <n v="450814105"/>
        <n v="450802775"/>
        <n v="450800832"/>
        <n v="424575454"/>
        <n v="450812248"/>
        <n v="450813900"/>
        <n v="450812679"/>
        <n v="450800741"/>
        <n v="450811892"/>
        <n v="450801197"/>
        <n v="451000088"/>
        <n v="424562167"/>
        <n v="424596627"/>
        <n v="424596626"/>
        <n v="424596200"/>
        <n v="424596625"/>
        <n v="424504951"/>
        <n v="424504952"/>
        <n v="450813090"/>
        <n v="450805370"/>
        <n v="450801809"/>
      </sharedItems>
    </cacheField>
    <cacheField name="Descripción" numFmtId="0">
      <sharedItems count="2583">
        <s v="MECHA EZETA CILINDRICA A/R  0.20 MM"/>
        <s v="MECHA EZETA CILINDRICA A/R  0.25 MM"/>
        <s v="MECHA EZETA CILINDRICA A/R  0.30 MM"/>
        <s v="MECHA EZETA CILINDRICA A/R  0.35 MM"/>
        <s v="MECHA EZETA CILINDRICA A/R  0.40 MM"/>
        <s v="MECHA EZETA CILINDRICA A/R  0.45 MM"/>
        <s v="MECHA EZETA CILINDRICA A/R  0.50 MM"/>
        <s v="MECHA EZETA CILINDRICA A/R  0.60 MM"/>
        <s v="MECHA EZETA CILINDRICA A/R  0.70 MM"/>
        <s v="MECHA EZETA CILINDRICA A/R  0.75 MM"/>
        <s v="MECHA EZETA CILINDRICA A/R  0.80 MM"/>
        <s v="MECHA EZETA CILINDRICA A/R  0.90 MM"/>
        <s v="MECHA EZETA CILINDRICA A/R  1.00 MM"/>
        <s v="MECHA EZETA CILINDRICA A/R  1.25 MM"/>
        <s v="MECHA EZETA CILINDRICA A/R  1.50 MM"/>
        <s v="MECHA EZETA CILINDRICA A/R  1.75 MM"/>
        <s v="MECHA EZETA CILINDRICA A/R  2.00 MM"/>
        <s v="MECHA EZETA CILINDRICA A/R  2.25 MM"/>
        <s v="MECHA EZETA CILINDRICA A/R  2.50 MM"/>
        <s v="MECHA EZETA CILINDRICA A/R  2.75 MM"/>
        <s v="MECHA EZETA CILINDRICA A/R  3.00 MM"/>
        <s v="MECHA EZETA CILINDRICA A/R  3.25 MM"/>
        <s v="MECHA EZETA CILINDRICA A/R  3.50 MM"/>
        <s v="MECHA EZETA CILINDRICA A/R  3.75 MM"/>
        <s v="MECHA EZETA CILINDRICA A/R  4.00 MM"/>
        <s v="MECHA EZETA CILINDRICA A/R  4.25 MM"/>
        <s v="MECHA EZETA CILINDRICA A/R  4.50 MM"/>
        <s v="MECHA EZETA CILINDRICA A/R  4.75 MM"/>
        <s v="MECHA EZETA CILINDRICA A/R  5.00 MM"/>
        <s v="MECHA EZETA CILINDRICA A/R  5.25 MM"/>
        <s v="MECHA EZETA CILINDRICA A/R  5.50 MM"/>
        <s v="MECHA EZETA CILINDRICA A/R  5.75 MM"/>
        <s v="MECHA EZETA CILINDRICA A/R  6.00 MM"/>
        <s v="MECHA EZETA CILINDRICA A/R  6.25 MM"/>
        <s v="MECHA EZETA CILINDRICA A/R  6.50 MM"/>
        <s v="MECHA EZETA CILINDRICA A/R  6.75 MM"/>
        <s v="MECHA EZETA CILINDRICA A/R  7.00 MM"/>
        <s v="MECHA EZETA CILINDRICA A/R  7.25 MM"/>
        <s v="MECHA EZETA CILINDRICA A/R  7.50 MM"/>
        <s v="MECHA EZETA CILINDRICA A/R  7.75 MM"/>
        <s v="MECHA EZETA CILINDRICA A/R  8.00 MM"/>
        <s v="MECHA EZETA CILINDRICA A/R  8.25 MM"/>
        <s v="MECHA EZETA CILINDRICA A/R  8.50 MM"/>
        <s v="MECHA EZETA CILINDRICA A/R  8.75 MM"/>
        <s v="MECHA EZETA CILINDRICA A/R  9.00 MM"/>
        <s v="MECHA EZETA CILINDRICA A/R  9.25 MM"/>
        <s v="MECHA EZETA CILINDRICA A/R  9.50 MM"/>
        <s v="MECHA EZETA CILINDRICA A/R  9.75 MM"/>
        <s v="MECHA EZETA CILINDRICA A/R 10.00 MM"/>
        <s v="MECHA EZETA CILINDRICA A/R 10.25 MM"/>
        <s v="MECHA EZETA CILINDRICA A/R 10.50 MM"/>
        <s v="MECHA EZETA CILINDRICA A/R 10.75 MM"/>
        <s v="MECHA EZETA CILINDRICA A/R 11.00 MM"/>
        <s v="MECHA EZETA CILINDRICA A/R 11.25 MM"/>
        <s v="MECHA EZETA CILINDRICA A/R 11.50 MM"/>
        <s v="MECHA EZETA CILINDRICA A/R 11.75 MM"/>
        <s v="MECHA EZETA CILINDRICA A/R 12.00 MM"/>
        <s v="MECHA EZETA CILINDRICA A/R 12.25 MM"/>
        <s v="MECHA EZETA CILINDRICA A/R 12.50 MM"/>
        <s v="MECHA EZETA CILINDRICA A/R 12.75 MM"/>
        <s v="MECHA EZETA CILINDRICA A/R 13.00 MM"/>
        <s v="MECHA EZETA CILINDRICA A/R 13.25 MM"/>
        <s v="MECHA EZETA CILINDRICA A/R 13.50 MM"/>
        <s v="MECHA EZETA CILINDRICA A/R 13.75 MM"/>
        <s v="MECHA EZETA CILINDRICA A/R 14.00 MM"/>
        <s v="MECHA EZETA CILINDRICA A/R 14.25 MM"/>
        <s v="MECHA EZETA CILINDRICA A/R 14.50 MM"/>
        <s v="MECHA EZETA CILINDRICA A/R 14.75 MM"/>
        <s v="MECHA EZETA CILINDRICA A/R 15.00 MM"/>
        <s v="MECHA EZETA CILINDRICA A/R 15.25 MM"/>
        <s v="MECHA EZETA CILINDRICA A/R 15.50 MM"/>
        <s v="MECHA EZETA CILINDRICA A/R 15.75 MM"/>
        <s v="MECHA EZETA CILINDRICA A/R 16.00 MM"/>
        <s v="MECHA EZETA CILINDRICA A/R 16.25 MM"/>
        <s v="MECHA EZETA CILINDRICA A/R 16.50 MM"/>
        <s v="MECHA EZETA CILINDRICA A/R 16.75 MM"/>
        <s v="MECHA EZETA CILINDRICA A/R 17.00 MM"/>
        <s v="MECHA EZETA CILINDRICA A/R 17.25 MM"/>
        <s v="MECHA EZETA CILINDRICA A/R 17.50 MM"/>
        <s v="MECHA EZETA CILINDRICA A/R 17.75 MM"/>
        <s v="MECHA EZETA CILINDRICA A/R 18.00 MM"/>
        <s v="MECHA EZETA CILINDRICA A/R 18.25 MM"/>
        <s v="MECHA EZETA CILINDRICA A/R 18.50 MM"/>
        <s v="MECHA EZETA CILINDRICA A/R 18.75 MM"/>
        <s v="MECHA EZETA CILINDRICA A/R 19.00 MM"/>
        <s v="MECHA EZETA CILINDRICA A/R 19.25 MM"/>
        <s v="MECHA EZETA CILINDRICA A/R 19.50 MM"/>
        <s v="MECHA EZETA CILINDRICA A/R 19.75 MM"/>
        <s v="MECHA EZETA CILINDRICA A/R 20.00 MM"/>
        <s v="MECHA EZETA CILIND TITANIO  1.00 MM"/>
        <s v="MECHA EZETA CILIND TITANIO  1.25 MM"/>
        <s v="MECHA EZETA CILIND TITANIO  1.50 MM"/>
        <s v="MECHA EZETA CILIND TITANIO  1.75 MM"/>
        <s v="MECHA EZETA CILIND TITANIO  2.00 MM"/>
        <s v="MECHA EZETA CILIND TITANIO  2.25 MM"/>
        <s v="MECHA EZETA CILIND TITANIO  2.50 MM"/>
        <s v="MECHA EZETA CILIND TITANIO  2.75 MM"/>
        <s v="MECHA EZETA CILIND TITANIO  3.00 MM"/>
        <s v="MECHA EZETA CILIND TITANIO  3.25 MM"/>
        <s v="MECHA EZETA CILIND TITANIO  3.50 MM"/>
        <s v="MECHA EZETA CILIND TITANIO  3.75 MM"/>
        <s v="MECHA EZETA CILIND TITANIO  4.00 MM"/>
        <s v="MECHA EZETA CILIND TITANIO  4.25 MM"/>
        <s v="MECHA EZETA CILIND TITANIO  4.50 MM"/>
        <s v="MECHA EZETA CILIND TITANIO  4.75 MM"/>
        <s v="MECHA EZETA CILIND TITANIO  5.00 MM"/>
        <s v="MECHA EZETA CILIND TITANIO  5.25 MM"/>
        <s v="MECHA EZETA CILIND TITANIO  5.50 MM"/>
        <s v="MECHA EZETA CILIND TITANIO  5.75 MM"/>
        <s v="MECHA EZETA CILIND TITANIO  6.00 MM"/>
        <s v="MECHA EZETA CILIND TITANIO  6.25 MM"/>
        <s v="MECHA EZETA CILIND TITANIO  6.50 MM"/>
        <s v="MECHA EZETA CILIND TITANIO  6.75 MM"/>
        <s v="MECHA EZETA CILIND TITANIO  7.00 MM"/>
        <s v="MECHA EZETA CILIND TITANIO  7.25 MM"/>
        <s v="MECHA EZETA CILIND TITANIO  7.50 MM"/>
        <s v="MECHA EZETA CILIND TITANIO  7.75 MM"/>
        <s v="MECHA EZETA CILIND TITANIO  8.00 MM"/>
        <s v="MECHA EZETA CILIND TITANIO  8.25 MM"/>
        <s v="MECHA EZETA CILIND TITANIO  8.50 MM"/>
        <s v="MECHA EZETA CILIND TITANIO  8.75 MM"/>
        <s v="MECHA EZETA CILIND TITANIO  9.00 MM"/>
        <s v="MECHA EZETA CILIND TITANIO  9.25 MM"/>
        <s v="MECHA EZETA CILIND TITANIO  9.50 MM"/>
        <s v="MECHA EZETA CILIND TITANIO  9.75 MM"/>
        <s v="MECHA EZETA CILIND TITANIO 10.00 MM"/>
        <s v="MECHA EZETA CILIND TITANIO 10.25 MM"/>
        <s v="MECHA EZETA CILIND TITANIO 10.50 MM"/>
        <s v="MECHA EZETA CILIND TITANIO 10.75 MM"/>
        <s v="MECHA EZETA CILIND TITANIO 11.00 MM"/>
        <s v="MECHA EZETA CILIND TITANIO 11.25 MM"/>
        <s v="MECHA EZETA CILIND TITANIO 11.50 MM"/>
        <s v="MECHA EZETA CILIND TITANIO 11.75 MM"/>
        <s v="MECHA EZETA CILIND TITANIO 12.00 MM"/>
        <s v="MECHA EZETA CILIND TITANIO 12.25 MM"/>
        <s v="MECHA EZETA CILIND TITANIO 12.50 MM"/>
        <s v="MECHA EZETA CILIND TITANIO 12.75 MM"/>
        <s v="MECHA EZETA CILIND TITANIO 13.00 MM"/>
        <s v="MECHA EZETA WIDIA CORTA  3 MM"/>
        <s v="MECHA EZETA WIDIA CORTA  4 MM"/>
        <s v="MECHA EZETA WIDIA CORTA  5 MM"/>
        <s v="MECHA EZETA WIDIA CORTA  6 MM"/>
        <s v="MECHA EZETA WIDIA CORTA  8 MM"/>
        <s v="MECHA EZETA WIDIA CORTA 10 MM"/>
        <s v="MECHA EZETA WIDIA CORTA 12 MM"/>
        <s v="MECHA EZETA WIDIA CORTA 13 MM"/>
        <s v="MECHA EZETA WIDIA CORTA 14 MM"/>
        <s v="MECHA EZETA WIDIA CORTA 16 MM"/>
        <s v="MECHA EZETA WIDIA CORTA 18 MM"/>
        <s v="MECHA EZETA WIDIA CORTA 20 MM"/>
        <s v="MECHA EZETA WIDIA CORTA 22 MM"/>
        <s v="MECHA EZETA WIDIA CORTA 25 MM"/>
        <s v="MECHA EZETA WIDIA LARGA 200  6 MM"/>
        <s v="MECHA EZETA WIDIA LARGA 200  8 MM"/>
        <s v="MECHA EZETA WIDIA LARGA 200 10 MM"/>
        <s v="MECHA EZETA WIDIA LARGA 200 12 MM"/>
        <s v="MECHA EZETA WIDIA LARGA 200 14 MM"/>
        <s v="MECHA EZETA WIDIA LARGA 400  6 MM"/>
        <s v="MECHA EZETA WIDIA LARGA 400  8 MM"/>
        <s v="MECHA EZETA WIDIA LARGA 400 10 MM"/>
        <s v="MECHA EZETA WIDIA LARGA 400 12 MM"/>
        <s v="MECHA EZETA WIDIA LARGA 400 13 MM"/>
        <s v="MECHA EZETA WIDIA LARGA 400 14 MM"/>
        <s v="MECHA EZETA WIDIA LARGA 400 16 MM"/>
        <s v="MECHA EZETA WIDIA LARGA 400 18 MM"/>
        <s v="MECHA EZETA WIDIA LARGA 400 20 MM"/>
        <s v="MECHA EZETA WIDIA LARGA 400 22 MM"/>
        <s v="MECHA EZETA WIDIA LARGA 400 25 MM"/>
        <s v="MECHA EZETA DOBLE PUNTA 2.50 MM"/>
        <s v="MECHA EZETA DOBLE PUNTA 2.75 MM"/>
        <s v="MECHA EZETA DOBLE PUNTA 3.30 MM"/>
        <s v="MECHA EZETA DOBLE PUNTA 3.60 MM"/>
        <s v="MECHA EZETA DOBLE PUNTA 3.75 MM"/>
        <s v="MECHA EZETA DOBLE PUNTA 4.20 MM"/>
        <s v="MECHA EZETA DOBLE PUNTA 4.90 MM"/>
        <s v="MECHA EZETA DOBLE PUNTA 5.10 MM"/>
        <s v="MECHA EZETA DOBLE PUNTA 6.10 MM"/>
        <s v="MECHA EZETA DE CENTRAR 1.00 MM"/>
        <s v="MECHA EZETA DE CENTRAR 1.25 MM"/>
        <s v="MECHA EZETA DE CENTRAR 1.60 MM"/>
        <s v="MECHA EZETA DE CENTRAR 2.00 MM"/>
        <s v="MECHA EZETA DE CENTRAR 2.50 MM"/>
        <s v="MECHA EZETA DE CENTRAR 3.15 MM"/>
        <s v="MECHA EZETA DE CENTRAR 4.00 MM"/>
        <s v="MECHA EZETA DE CENTRAR 5.00 MM"/>
        <s v="MECHA EZETA DE CENTRAR 6.30 MM"/>
        <s v="MECHA EZETA MULTIMATERIAL  5 MM"/>
        <s v="MECHA EZETA MULTIMATERIAL  8 MM"/>
        <s v="MECHA EZETA MULTIMATERIAL 10 MM"/>
        <s v="MECHA EZETA MULTIMATERIAL 12 MM"/>
        <s v="MECHA EZETA WIDIA BOSCH  5 x 110 MM"/>
        <s v="MECHA EZETA WIDIA BOSCH  6 x 110 MM"/>
        <s v="MECHA EZETA WIDIA BOSCH  6 x 160 MM"/>
        <s v="MECHA EZETA WIDIA BOSCH  8 x 110 MM"/>
        <s v="MECHA EZETA WIDIA BOSCH  8 x 160 MM"/>
        <s v="MECHA EZETA WIDIA BOSCH  8 x 210 MM"/>
        <s v="MECHA EZETA WIDIA BOSCH  8 x 300 MM"/>
        <s v="MECHA EZETA WIDIA BOSCH  8 x 460 MM"/>
        <s v="MECHA EZETA WIDIA BOSCH 10 x 110 MM"/>
        <s v="MECHA EZETA WIDIA BOSCH 10 x 160 MM"/>
        <s v="MECHA EZETA WIDIA BOSCH 10 x 210 MM"/>
        <s v="MECHA EZETA WIDIA BOSCH 10 x 350 MM"/>
        <s v="MECHA EZETA WIDIA BOSCH 10 x 460 MM"/>
        <s v="MECHA EZETA WIDIA BOSCH 12 x 160 MM"/>
        <s v="MECHA EZETA WIDIA BOSCH 12 x 210 MM"/>
        <s v="MECHA EZETA WIDIA BOSCH 12 x 350 MM"/>
        <s v="MECHA EZETA WIDIA BOSCH 12 x 460 MM"/>
        <s v="MECHA EZETA WIDIA BOSCH 14 x 160 MM"/>
        <s v="MECHA EZETA WIDIA BOSCH 14 x 210 MM"/>
        <s v="MECHA EZETA WIDIA BOSCH 14 x 350 MM"/>
        <s v="MECHA EZETA WIDIA BOSCH 14 x 460 MM"/>
        <s v="MECHA EZETA WIDIA BOSCH 16 x 210 MM"/>
        <s v="MECHA EZETA WIDIA BOSCH 16 x 300 MM"/>
        <s v="MECHA EZETA WIDIA BOSCH 16 x 460 MM"/>
        <s v="MECHA EZETA WIDIA BOSCH 18 x 210 MM"/>
        <s v="MECHA EZETA WIDIA BOSCH 18 x 300 MM"/>
        <s v="MECHA EZETA WIDIA BOSCH 18 x 460 MM"/>
        <s v="MECHA EZETA WIDIA BOSCH 20 x 200 MM"/>
        <s v="MECHA EZETA WIDIA BOSCH 20 x 300 MM"/>
        <s v="MECHA EZETA WIDIA BOSCH 20 x 460 MM"/>
        <s v="MECHA EZETA WIDIA BOSCH 22 x 250 MM"/>
        <s v="MECHA EZETA WIDIA BOSCH 22 x 350 MM"/>
        <s v="MECHA EZETA WIDIA BOSCH 22 x 460 MM"/>
        <s v="MECHA EZETA WIDIA BOSCH 24 x 250 MM"/>
        <s v="MECHA EZETA WIDIA BOSCH 25 x 250 MM"/>
        <s v="MECHA EZETA WIDIA BOSCH 25 x 460 MM"/>
        <s v="MECHA EZETA COLA CONICA  5.00 MM"/>
        <s v="MECHA EZETA COLA CONICA  5.25 MM"/>
        <s v="MECHA EZETA COLA CONICA  5.50 MM"/>
        <s v="MECHA EZETA COLA CONICA  5.75 MM"/>
        <s v="MECHA EZETA COLA CONICA  6.00 MM"/>
        <s v="MECHA EZETA COLA CONICA  6.25 MM"/>
        <s v="MECHA EZETA COLA CONICA  6.50 MM"/>
        <s v="MECHA EZETA COLA CONICA  6.75 MM"/>
        <s v="MECHA EZETA COLA CONICA  7.00 MM"/>
        <s v="MECHA EZETA COLA CONICA  7.25 MM"/>
        <s v="MECHA EZETA COLA CONICA  7.50 MM"/>
        <s v="MECHA EZETA COLA CONICA  7.75 MM"/>
        <s v="MECHA EZETA COLA CONICA  8.00 MM"/>
        <s v="MECHA EZETA COLA CONICA  8.25 MM"/>
        <s v="MECHA EZETA COLA CONICA  8.50 MM"/>
        <s v="MECHA EZETA COLA CONICA  8.75 MM"/>
        <s v="MECHA EZETA COLA CONICA  9.00 MM"/>
        <s v="MECHA EZETA COLA CONICA  9.25 MM"/>
        <s v="MECHA EZETA COLA CONICA  9.50 MM"/>
        <s v="MECHA EZETA COLA CONICA  9.75 MM"/>
        <s v="MECHA EZETA COLA CONICA 10.00 MM"/>
        <s v="MECHA EZETA COLA CONICA 10.25 MM"/>
        <s v="MECHA EZETA COLA CONICA 10.50 MM"/>
        <s v="MECHA EZETA COLA CONICA 10.75 MM"/>
        <s v="MECHA EZETA COLA CONICA 11.00 MM"/>
        <s v="MECHA EZETA COLA CONICA 11.25 MM"/>
        <s v="MECHA EZETA COLA CONICA 11.50 MM"/>
        <s v="MECHA EZETA COLA CONICA 11.75 MM"/>
        <s v="MECHA EZETA COLA CONICA 12.00 MM"/>
        <s v="MECHA EZETA COLA CONICA 12.25 MM"/>
        <s v="MECHA EZETA COLA CONICA 12.50 MM"/>
        <s v="MECHA EZETA COLA CONICA 12.75 MM"/>
        <s v="MECHA EZETA COLA CONICA 13.00 MM"/>
        <s v="MECHA EZETA COLA CONICA 13.25 MM"/>
        <s v="MECHA EZETA COLA CONICA 13.50 MM"/>
        <s v="MECHA EZETA COLA CONICA 13.75 MM"/>
        <s v="MECHA EZETA COLA CONICA 14.00 MM"/>
        <s v="MECHA EZETA COLA CONICA 14.25 MM"/>
        <s v="MECHA EZETA COLA CONICA 14.50 MM"/>
        <s v="MECHA EZETA COLA CONICA 14.75 MM"/>
        <s v="MECHA EZETA COLA CONICA 15.00 MM"/>
        <s v="MECHA EZETA COLA CONICA 15.25 MM"/>
        <s v="MECHA EZETA COLA CONICA 15.50 MM"/>
        <s v="MECHA EZETA COLA CONICA 15.75 MM"/>
        <s v="MECHA EZETA COLA CONICA 16.00 MM"/>
        <s v="MECHA EZETA COLA CONICA 16.25 MM"/>
        <s v="MECHA EZETA COLA CONICA 16.50 MM"/>
        <s v="MECHA EZETA COLA CONICA 16.75 MM"/>
        <s v="MECHA EZETA COLA CONICA 17.00 MM"/>
        <s v="MECHA EZETA COLA CONICA 17.25 MM"/>
        <s v="MECHA EZETA COLA CONICA 17.50 MM"/>
        <s v="MECHA EZETA COLA CONICA 17.75 MM"/>
        <s v="MECHA EZETA COLA CONICA 18.00 MM"/>
        <s v="MECHA EZETA COLA CONICA 18.25 MM"/>
        <s v="MECHA EZETA COLA CONICA 18.50 MM"/>
        <s v="MECHA EZETA COLA CONICA 18.75 MM"/>
        <s v="MECHA EZETA COLA CONICA 19.00 MM"/>
        <s v="MECHA EZETA COLA CONICA 19.25 MM"/>
        <s v="MECHA EZETA COLA CONICA 19.50 MM"/>
        <s v="MECHA EZETA COLA CONICA 19.75 MM"/>
        <s v="MECHA EZETA COLA CONICA 20.00 MM"/>
        <s v="MECHA EZETA COLA CONICA 20.25 MM"/>
        <s v="MECHA EZETA COLA CONICA 20.50 MM"/>
        <s v="MECHA EZETA COLA CONICA 20.75 MM"/>
        <s v="MECHA EZETA COLA CONICA 21.00 MM"/>
        <s v="MECHA EZETA COLA CONICA 21.25 MM"/>
        <s v="MECHA EZETA COLA CONICA 21.50 MM"/>
        <s v="MECHA EZETA COLA CONICA 21.75 MM"/>
        <s v="MECHA EZETA COLA CONICA 22.00 MM"/>
        <s v="MECHA EZETA COLA CONICA 22.25 MM"/>
        <s v="MECHA EZETA COLA CONICA 22.50 MM"/>
        <s v="MECHA EZETA COLA CONICA 22.75 MM"/>
        <s v="MECHA EZETA COLA CONICA 23.00 MM"/>
        <s v="MECHA EZETA COLA CONICA 23.25 MM"/>
        <s v="MECHA EZETA COLA CONICA 23.50 MM"/>
        <s v="MECHA EZETA COLA CONICA 23.75 MM"/>
        <s v="MECHA EZETA COLA CONICA 24.00 MM"/>
        <s v="MECHA EZETA COLA CONICA 24.25 MM"/>
        <s v="MECHA EZETA COLA CONICA 24.50 MM"/>
        <s v="MECHA EZETA COLA CONICA 24.75 MM"/>
        <s v="MECHA EZETA COLA CONICA 25.00 MM"/>
        <s v="MECHA EZETA COLA CONICA 25.25 MM"/>
        <s v="MECHA EZETA COLA CONICA 25.50 MM"/>
        <s v="MECHA EZETA COLA CONICA 25.75 MM"/>
        <s v="MECHA EZETA COLA CONICA 26.00 MM"/>
        <s v="MECHA EZETA COLA CONICA 26.25 MM"/>
        <s v="MECHA EZETA COLA CONICA 26.50 MM"/>
        <s v="MECHA EZETA COLA CONICA 26.75 MM"/>
        <s v="MECHA EZETA COLA CONICA 27.00 MM"/>
        <s v="MECHA EZETA COLA CONICA 27.25 MM"/>
        <s v="MECHA EZETA COLA CONICA 27.50 MM"/>
        <s v="MECHA EZETA COLA CONICA 27.75 MM"/>
        <s v="MECHA EZETA COLA CONICA 28.00 MM"/>
        <s v="MECHA EZETA COLA CONICA 28.25 MM"/>
        <s v="MECHA EZETA COLA CONICA 28.50 MM"/>
        <s v="MECHA EZETA COLA CONICA 28.75 MM"/>
        <s v="MECHA EZETA COLA CONICA 29.00 MM"/>
        <s v="MECHA EZETA COLA CONICA 29.25 MM"/>
        <s v="MECHA EZETA COLA CONICA 29.50 MM"/>
        <s v="MECHA EZETA COLA CONICA 29.75 MM"/>
        <s v="MECHA EZETA COLA CONICA 30.00 MM"/>
        <s v="MECHA EZETA COLA CONICA 30.25 MM"/>
        <s v="MECHA EZETA COLA CONICA 30.50 MM"/>
        <s v="MECHA EZETA COLA CONICA 30.75 MM"/>
        <s v="MECHA EZETA COLA CONICA 31.00 MM"/>
        <s v="MECHA EZETA COLA CONICA 31.25 MM"/>
        <s v="MECHA EZETA COLA CONICA 31.50 MM"/>
        <s v="MECHA EZETA COLA CONICA 31.75 MM"/>
        <s v="MECHA EZETA COLA CONICA 32.00 MM"/>
        <s v="MECHA EZETA COLA CONICA 32.25 MM"/>
        <s v="MECHA EZETA COLA CONICA 32.50 MM"/>
        <s v="MECHA EZETA COLA CONICA 32.75 MM"/>
        <s v="MECHA EZETA COLA CONICA 33.00 MM"/>
        <s v="MECHA EZETA COLA CONICA 33.25 MM"/>
        <s v="MECHA EZETA COLA CONICA 33.50 MM"/>
        <s v="MECHA EZETA COLA CONICA 33.75 MM"/>
        <s v="MECHA EZETA COLA CONICA 34.00 MM"/>
        <s v="MECHA EZETA COLA CONICA 34.25 MM"/>
        <s v="MECHA EZETA COLA CONICA 34.50 MM"/>
        <s v="MECHA EZETA COLA CONICA 34.75 MM"/>
        <s v="MECHA EZETA COLA CONICA 35.00 MM"/>
        <s v="MECHA EZETA COLA CONICA 35.25 MM"/>
        <s v="MECHA EZETA COLA CONICA 35.50 MM"/>
        <s v="MECHA EZETA COLA CONICA 35.75 MM"/>
        <s v="MECHA EZETA COLA CONICA 36.00 MM"/>
        <s v="MECHA EZETA COLA CONICA 36.25 MM"/>
        <s v="MECHA EZETA COLA CONICA 36.50 MM"/>
        <s v="MECHA EZETA COLA CONICA 36.75 MM"/>
        <s v="MECHA EZETA COLA CONICA 37.00 MM"/>
        <s v="MECHA EZETA COLA CONICA 37.25 MM"/>
        <s v="MECHA EZETA COLA CONICA 37.50 MM"/>
        <s v="MECHA EZETA COLA CONICA 37.75 MM"/>
        <s v="MECHA EZETA COLA CONICA 38.00 MM"/>
        <s v="MECHA EZETA COLA CONICA 38.25 MM"/>
        <s v="MECHA EZETA COLA CONICA 38.50 MM"/>
        <s v="MECHA EZETA COLA CONICA 38.75 MM"/>
        <s v="MECHA EZETA COLA CONICA 39.00 MM"/>
        <s v="MECHA EZETA COLA CONICA 39.25 MM"/>
        <s v="MECHA EZETA COLA CONICA 39.50 MM"/>
        <s v="MECHA EZETA COLA CONICA 39.75 MM"/>
        <s v="MECHA EZETA COLA CONICA 40.00 MM"/>
        <s v="MECHA EZETA COLA CONICA 40.25 MM"/>
        <s v="MECHA EZETA COLA CONICA 40.50 MM"/>
        <s v="MECHA EZETA COLA CONICA 40.75 MM"/>
        <s v="MECHA EZETA COLA CONICA 41.00 MM"/>
        <s v="MECHA EZETA COLA CONICA 41.25 MM"/>
        <s v="MECHA EZETA COLA CONICA 41.50 MM"/>
        <s v="MECHA EZETA COLA CONICA 41.75 MM"/>
        <s v="MECHA EZETA COLA CONICA 42.00 MM"/>
        <s v="MECHA EZETA COLA CONICA 42.25 MM"/>
        <s v="MECHA EZETA COLA CONICA 42.50 MM"/>
        <s v="MECHA EZETA COLA CONICA 42.75 MM"/>
        <s v="MECHA EZETA COLA CONICA 43.00 MM"/>
        <s v="MECHA EZETA COLA CONICA 43.25 MM"/>
        <s v="MECHA EZETA COLA CONICA 43.50 MM"/>
        <s v="MECHA EZETA COLA CONICA 43.75 MM"/>
        <s v="MECHA EZETA COLA CONICA 44.00 MM"/>
        <s v="MECHA EZETA COLA CONICA 44.25 MM"/>
        <s v="MECHA EZETA COLA CONICA 44.50 MM"/>
        <s v="MECHA EZETA COLA CONICA 44.75 MM"/>
        <s v="MECHA EZETA COLA CONICA 45.00 MM"/>
        <s v="MECHA EZETA COLA CONICA 45.25 MM"/>
        <s v="MECHA EZETA COLA CONICA 45.50 MM"/>
        <s v="MECHA EZETA COLA CONICA 45.75 MM"/>
        <s v="MECHA EZETA COLA CONICA 46.00 MM"/>
        <s v="MECHA EZETA COLA CONICA 46.25 MM"/>
        <s v="MECHA EZETA COLA CONICA 46.50 MM"/>
        <s v="MECHA EZETA COLA CONICA 46.75 MM"/>
        <s v="MECHA EZETA COLA CONICA 47.00 MM"/>
        <s v="MECHA EZETA COLA CONICA 47.25 MM"/>
        <s v="MECHA EZETA COLA CONICA 47.50 MM"/>
        <s v="MECHA EZETA COLA CONICA 47.75 MM"/>
        <s v="MECHA EZETA COLA CONICA 48.00 MM"/>
        <s v="MECHA EZETA COLA CONICA 48.25 MM"/>
        <s v="MECHA EZETA COLA CONICA 48.50 MM"/>
        <s v="MECHA EZETA COLA CONICA 48.75 MM"/>
        <s v="MECHA EZETA COLA CONICA 49.00 MM"/>
        <s v="MECHA EZETA COLA CONICA 49.25 MM"/>
        <s v="MECHA EZETA COLA CONICA 49.50 MM"/>
        <s v="MECHA EZETA COLA CONICA 49.75 MM"/>
        <s v="MECHA EZETA COLA CONICA 50.00 MM"/>
        <s v="MECHA EZETA COLA CONICA 51.00 MM"/>
        <s v="MECHA EZETA COLA CONICA 52.00 MM"/>
        <s v="MECHA EZETA COLA CONICA 53.00 MM"/>
        <s v="MECHA EZETA COLA CONICA 54.00 MM"/>
        <s v="MECHA EZETA COLA CONICA 55.00 MM"/>
        <s v="MECHA EZETA COLA CONICA 56.00 MM"/>
        <s v="MECHA EZETA COLA CONICA 57.00 MM"/>
        <s v="MECHA EZETA COLA CONICA 58.00 MM"/>
        <s v="MECHA EZETA COLA CONICA 59.00 MM"/>
        <s v="MECHA EZETA COLA CONICA 60.00 MM"/>
        <s v="MECHA MAX PLANA P/MAD    1/4"/>
        <s v="MECHA MAX PLANA P/MAD    5/16"/>
        <s v="MECHA MAX PLANA P/MAD    3/8"/>
        <s v="MECHA MAX PLANA P/MAD    7/16"/>
        <s v="MECHA MAX PLANA P/MAD    1/2"/>
        <s v="MECHA MAX PLANA P/MAD    9/16"/>
        <s v="MECHA MAX PLANA P/MAD    5/8"/>
        <s v="MECHA MAX PLANA P/MAD   11/16"/>
        <s v="MECHA MAX PLANA P/MAD    3/4"/>
        <s v="MECHA MAX PLANA P/MAD   13/16"/>
        <s v="MECHA MAX PLANA P/MAD    7/8"/>
        <s v="MECHA MAX PLANA P/MAD   15/16"/>
        <s v="MECHA MAX PLANA P/MAD 1"/>
        <s v="MECHA MAX PLANA P/MAD 1  1/8"/>
        <s v="MECHA MAX PLANA P/MAD 1  1/4"/>
        <s v="MECHA MAX PLANA P/MAD 1  3/8"/>
        <s v="MECHA MAX PLANA P/MAD 1  1/2"/>
        <s v="TELA M/SOMBRA 100 MT NEGR-VERDE 80%"/>
        <s v="TELA M/SOMBRA 100 MT NEGRO      80%"/>
        <s v="TELA M/SOMBRA 100 MT VERDE-BLAN 80%"/>
        <s v="TELA M/SOMBRA 100 MT AZUL -BLAN 80%"/>
        <s v="MECHA EZETA JUEGO A/R x 6 UNID"/>
        <s v="MECHA MAX   JUEGO A/R x 6 UNID"/>
        <s v="MECHA EZETA JUEGO WIDIA CORTA x 4 U"/>
        <s v="MECHA EZETA JUEGO A/R Y WIDIA x 9 U"/>
        <s v="TELA M/SOMBRA  50 MT NEGR-VERDE 80%"/>
        <s v="TELA M/SOMBRA  50 MT NEGRO      80%"/>
        <s v="TELA M/SOMBRA  50 MT VERDE-BLAN 80%"/>
        <s v="TELA M/SOMBRA  50 MT AZUL -BLAN 80%"/>
        <s v="TELA M/SOMBRA 100 MT GRIS       90%"/>
        <s v="HILO ALGODON CRUDO 10 x  40 GR"/>
        <s v="HILO ALGODON CRUDO 10 x  50 GR"/>
        <s v="HILO ALGODON CRUDO 10 x 100 GR"/>
        <s v="HILO CHORICERO 10 x  50 GR"/>
        <s v="HILO CHORICERO 10 x 100 GR"/>
        <s v="BALDE PLAST PICO VERT 10 LT ROJO"/>
        <s v="BALDE PLAST PICO VERT 10 LT BLANCO"/>
        <s v="GANCHO P/CAÃ‘O ESTRUCT 25 x  70"/>
        <s v="GANCHO P/CAÃ‘O ESTRUCT 25 x  80"/>
        <s v="GANCHO P/CAÃ‘O ESTRUCT 30 x  80"/>
        <s v="GANCHO P/CAÃ‘O ESTRUCT 30 x  90"/>
        <s v="GANCHO P/CAÃ‘O ESTRUCT 30 x 100"/>
        <s v="GANCHO P/CAÃ‘O ESTRUCT 30 x 120"/>
        <s v="GANCHO P/CAÃ‘O ESTRUCT 35 x  90"/>
        <s v="GANCHO P/CAÃ‘O ESTRUCT 35 x 100"/>
        <s v="GANCHO P/CAÃ‘O ESTRUCT 35 x 120"/>
        <s v="GANCHO P/CAÃ‘O ESTRUCT 40 x  80"/>
        <s v="GANCHO P/CAÃ‘O ESTRUCT 40 x  90"/>
        <s v="GANCHO P/CAÃ‘O ESTRUCT 40 x 100"/>
        <s v="GANCHO P/CAÃ‘O ESTRUCT 40 x 120"/>
        <s v="BIS T/MUNICION C/AGUJ CINC  75x75"/>
        <s v="BIS T/MUNICION C/AGUJ CINC 100x75"/>
        <s v="BIS T/MUNICION C/AGUJ PUL   75x75"/>
        <s v="BIS T/MUNICION C/AGUJ PUL  100x75"/>
        <s v="GANCHO P/CAÃ‘O ESTRUCT 40 x 150"/>
        <s v="GANCHO P/CAÃ‘O ESTRUCT 50 x 100"/>
        <s v="GANCHO P/CAÃ‘O ESTRUCT 50 x 120"/>
        <s v="GANCHO P/CAÃ‘O ESTRUCT 50 x 150"/>
        <s v="HILO DE POLIP P/ARROLLADORA"/>
        <s v="SOGA TRENZ P/MOTOR EXPL 3.00 MM"/>
        <s v="SOGA TRENZ P/MOTOR EXPL 4.00 MM"/>
        <s v="SOGA TRENZ P/MOTOR EXPL 5.00 MM"/>
        <s v="MENSULA DOBLE ECO BLANCA 170 MM"/>
        <s v="MENSULA DOBLE ECO BLANCA 270 MM"/>
        <s v="MENSULA DOBLE ECO BLANCA 370 MM"/>
        <s v="MENSULA DOBLE ECO NEGRA  170 MM"/>
        <s v="MENSULA DOBLE ECO NEGRA  270 MM"/>
        <s v="MENSULA DOBLE ECO NEGRA  370 MM"/>
        <s v="MENSULA DOBLE ALUM   170 MM"/>
        <s v="MENSULA DOBLE ALUM   270 MM"/>
        <s v="MENSULA DOBLE ALUM   370 MM"/>
        <s v="MENSULA DOBLE ALUM   470 MM"/>
        <s v="MENSULA DOBLE ALUM   570 MM"/>
        <s v="RIEL DOBLE ALUM   1.00 MT"/>
        <s v="RIEL DOBLE ALUM   1.50 MT"/>
        <s v="RIEL DOBLE ALUM   2.00 MT"/>
        <s v="HERRADURA ACANALADA PESADA 0"/>
        <s v="HERRADURA ACANALADA PESADA 1"/>
        <s v="HERRADURA ACANALADA PESADA 2"/>
        <s v="HERRADURA ACANALADA PESADA 3"/>
        <s v="HERRADURA ACANALADA PESADA 4"/>
        <s v="HERRADURA ACANALADA PESADA 5"/>
        <s v="HERRADURA ACANALADA PESADA 6"/>
        <s v="HERRADURA ACANALADA PESADA 7"/>
        <s v="HERRADURA ACANALADA PESADA C/CLIP 0"/>
        <s v="HERRADURA ACANALADA PESADA C/CLIP 1"/>
        <s v="HERRADURA ACANALADA PESADA C/CLIP 2"/>
        <s v="HERRADURA ACANALADA PESADA C/CLIP 3"/>
        <s v="HERRADURA ACANALADA PESADA C/CLIP 4"/>
        <s v="HERRADURA ACANALADA PESADA C/CLIP 5"/>
        <s v="HERRADURA ACANALADA PESADA C/CLIP 6"/>
        <s v="HERRADURA ACANALADA PESADA C/CLIP 7"/>
        <s v="LIJA AA FENOB G. 36   120 x 45000"/>
        <s v="LIJA AA FENOB G. 40   120 x 45000"/>
        <s v="LIJA AA FENOB G. 50   120 x 45000"/>
        <s v="LIJA AA FENOB G. 60   120 x 45000"/>
        <s v="LIJA AA FENOB G. 80   120 x 45000"/>
        <s v="LIJA AA FENOB G.100   120 x 45000"/>
        <s v="LIJA AA FENOB G.120   120 x 45000"/>
        <s v="LIJA AA FENOB G. 36   150 x 45000"/>
        <s v="LIJA AA FENOB G. 40   150 x 45000"/>
        <s v="LIJA AA FENOB G. 50   150 x 45000"/>
        <s v="LIJA AA FENOB G. 60   150 x 45000"/>
        <s v="LIJA AA FENOB G. 80   150 x 45000"/>
        <s v="LIJA AA FENOB G.100   150 x 45000"/>
        <s v="LIJA AA FENOB G.120   150 x 45000"/>
        <s v="LIJA AA COLORADO RUBI G. 40 E/G"/>
        <s v="LIJA AA COLORADO RUBI G. 50 E/G"/>
        <s v="LIJA AA COLORADO RUBI G. 60 GRU"/>
        <s v="LIJA AA COLORADO RUBI G. 80 GRU"/>
        <s v="LIJA AA COLORADO RUBI G.100 MED"/>
        <s v="LIJA AA COLORADO RUBI G.120 MED"/>
        <s v="LIJA AA COLORADO RUBI G.150 FIN"/>
        <s v="LIJA AA COLORADO RUBI G.180 FIN"/>
        <s v="LIJA AA COLORADO RUBI G.220 E/F"/>
        <s v="ABRAZ A/INOXIDABLE 5504  9 - 13 MM"/>
        <s v="ABRAZ A/INOXIDABLE 5506 12 - 16 MM"/>
        <s v="ABRAZ A/INOXIDABLE 5508 13 - 19 MM"/>
        <s v="ABRAZ A/INOXIDABLE 5510 14 - 22 MM"/>
        <s v="TELA AA FENOB G. 36   120 x 45000"/>
        <s v="ABRAZ AMERICANA 3000    14 -  20 MM"/>
        <s v="ABRAZ AMERICANA 3001    16 -  22 MM"/>
        <s v="ABRAZ AMERICANA 3001/5  20 -  28 MM"/>
        <s v="ABRAZ AMERICANA 3002    25 -  35 MM"/>
        <s v="ABRAZ AMERICANA 3002/5  30 -  40 MM"/>
        <s v="ABRAZ AMERICANA 3003    35 -  45 MM"/>
        <s v="ABRAZ AMERICANA 3003/5  38 -  50 MM"/>
        <s v="ABRAZ AMERICANA 3004    40 -  55 MM"/>
        <s v="ABRAZ AMERICANA 3005    45 -  60 MM"/>
        <s v="ABRAZ AMERICANA 3005/5  50 -  65 MM"/>
        <s v="ABRAZ AMERICANA 3006    60 -  75 MM"/>
        <s v="ABRAZ AMERICANA 3007    70 -  85 MM"/>
        <s v="ABRAZ AMERICANA 3008    80 -  95 MM"/>
        <s v="ABRAZ AMERICANA 3009    90 - 105 MM"/>
        <s v="ABRAZ AMERICANA 3010   100 - 115 MM"/>
        <s v="ABRAZ AMERICANA 3011   110 - 125 MM"/>
        <s v="ABRAZ AMERICANA 3011/5 120 - 135 MM"/>
        <s v="ABRAZ AMERICANA 3012   130 - 145 MM"/>
        <s v="VIRUTA ACERO FINA    x 330 GR"/>
        <s v="VIRUTA ACERO MEDIANA x 330 GR"/>
        <s v="VIRUTA ACERO GRUESA  x 330 GR"/>
        <s v="SEMILLA REFORZADA N. 6"/>
        <s v="SEMILLA REFORZADA N. 7"/>
        <s v="SEMILLA REFORZADA N. 8"/>
        <s v="SOGA ELASTICA 5 MM"/>
        <s v="SOGA ELASTICA 6 MM"/>
        <s v="SOGA ELASTICA 8 MM"/>
        <s v="GANCHO PLASTICO P/SOGA ELASTICA"/>
        <s v="TENDEDERO ABANICO LATERAL"/>
        <s v="TENDEDERO ABANICO VERTICAL"/>
        <s v="TENDEDERO PIE PLEG 7 V CAÃ‘O  C/ALAS"/>
        <s v="TENDEDERO PIE PLEG 7 V ALAMB C/ALAS"/>
        <s v="TENDEDERO PIE PLEG 8 V ALAMB C/ALAS"/>
        <s v="TENDEDERO PIE PLEG 9 V ALAMB C/ALAS"/>
        <s v="TENDEDERO PIE PLEG 7 V ALAMB SIMPLE"/>
        <s v="TENDEDERO PIE PLEG 8 V ALAMB SIMPLE"/>
        <s v="TENDEDERO PIE PLEG 9 V ALAMB SIMPLE"/>
        <s v="TENDEDERO RODANTE GRANDE"/>
        <s v="TENDEDERO TECHO   GRANDE"/>
        <s v="TENDEDERO T/CALESITA C/BASE CEMENTO"/>
        <s v="TENDEDERO RTO-BASE CEMENTO"/>
        <s v="MENSULA DOBLE BLANCA 170 MM"/>
        <s v="MENSULA DOBLE BLANCA 270 MM"/>
        <s v="MENSULA DOBLE BLANCA 370 MM"/>
        <s v="MENSULA DOBLE BLANCA 470 MM"/>
        <s v="MENSULA DOBLE BLANCA 570 MM"/>
        <s v="RIEL DOBLE BLANCO 0.50 MT"/>
        <s v="RIEL DOBLE BLANCO 1.00 MT"/>
        <s v="RIEL DOBLE BLANCO 1.50 MT"/>
        <s v="RIEL DOBLE BLANCO 2.00 MT"/>
        <s v="RIEL DOBLE BLANCO 2.50 MT"/>
        <s v="RIEL DOBLE BLANCO 3.00 MT"/>
        <s v="MALLA Q216 3x1.20 MT  25x25 x2.6 MM"/>
        <s v="MALLA ACERO 5x2 MT 150x150x4 MM"/>
        <s v="MENSULA DOBLE NEGRA  170 MM"/>
        <s v="MENSULA DOBLE NEGRA  270 MM"/>
        <s v="MENSULA DOBLE NEGRA  370 MM"/>
        <s v="MENSULA DOBLE NEGRA  470 MM"/>
        <s v="MENSULA DOBLE NEGRA  570 MM"/>
        <s v="ALAMB REC NEGRO N. 8 4.06 MM"/>
        <s v="ALAMB REC NEGRO N. 9 3.66 MM"/>
        <s v="ALAMB REC NEGRO N.10 3.25 MM"/>
        <s v="ALAMB REC NEGRO N.11 2.94 MM"/>
        <s v="ALAMB REC NEGRO N.12 2.64 MM"/>
        <s v="ALAMB REC NEGRO N.13 2.33 MM"/>
        <s v="ALAMB REC NEGRO N.14 2.03 MM"/>
        <s v="ALAMB REC NEGRO N.15 1.83 MM"/>
        <s v="ALAMB REC NEGRO N.16 1.63 MM"/>
        <s v="ALAMB REC NEGRO N.17 1.42 MM"/>
        <s v="ALAMB REC NEGRO N.18 1.22 MM"/>
        <s v="ALAMB REC NEGRO N.19 1.02 MM"/>
        <s v="ALAMB REC NEGRO N.20 0.91 MM"/>
        <s v="ALAMB REC NEGRO N.21 0.81 MM"/>
        <s v="ALAMB REC NEGRO N.22 0.71 MM"/>
        <s v="ALAMBRE ESCOBERO N.20 0.91 MM"/>
        <s v="ALAM PUAS 16-101 x  25 MT"/>
        <s v="ALAM PUAS 16-101 x  50 MT"/>
        <s v="ALAM PUAS 16-101 x 100 MT MINI BAGUAL"/>
        <s v="CABLE CORDON  1.5 MM 1 x  7 BOYERO"/>
        <s v="ALAMB GDO A/R OVAL 17/15 FORTIN"/>
        <s v="ALAMB GDO A/R OVAL 16/14 INVENCIBLE"/>
        <s v="CABLE CORDON  3.0 MM 1 x  7"/>
        <s v="ALAMB FORRADO P/TENDEDERO x 100 MT"/>
        <s v="ARANDELA FICHA BRONCEADA  7.0 MM"/>
        <s v="ARANDELA FICHA BRONCEADA  8.0 MM"/>
        <s v="ARANDELA FICHA BRONCEADA  8.5 MM"/>
        <s v="ARANDELA FICHA BRONCEADA  9.0 MM"/>
        <s v="ARANDELA FICHA BRONCEADA 10.0 MM"/>
        <s v="ARANDELA FICHA BRONCEADA 11.0 MM"/>
        <s v="ARGOLLA NIQUELADA 15 MM"/>
        <s v="ARGOLLA NIQUELADA 18 MM"/>
        <s v="ARGOLLA NIQUELADA 20 MM"/>
        <s v="ARGOLLA NIQUELADA 22 MM"/>
        <s v="ARGOLLA NIQUELADA 25 MM"/>
        <s v="ARGOLLA NIQUELADA 27 MM"/>
        <s v="ARGOLLA NIQUELADA 30 MM"/>
        <s v="RIEL DOBLE NEGRO  0.50 MT"/>
        <s v="RIEL DOBLE NEGRO  1.00 MT"/>
        <s v="RIEL DOBLE NEGRO  1.50 MT"/>
        <s v="RIEL DOBLE NEGRO  2.00 MT"/>
        <s v="RIEL DOBLE NEGRO  2.50 MT"/>
        <s v="RIEL DOBLE NEGRO  3.00 MT"/>
        <s v="AZADA FERCAS ALBAÃ‘IL C/OJO"/>
        <s v="AZADA FERCAS ALBAÃ‘IL C/REGATON"/>
        <s v="AZADA FERCAS CARPIR N.00 100 MM"/>
        <s v="AZADA FERCAS CARPIR N.0  110 MM"/>
        <s v="AZADA FERCAS CARPIR N.1  135 MM"/>
        <s v="AZADA FERCAS CARPIR N.2  145 MM"/>
        <s v="ACEITERA PLAST PICO FLEX   250 CM3"/>
        <s v="ACEITERA PLAST PICO FLEX   500 CM3"/>
        <s v="ACEITERA PLAST PICO RIGIDO 250 CM3"/>
        <s v="ACEITERA PLAST PICO RIGIDO 500 CM3"/>
        <s v="ACEITERA PLAST A FUELLE"/>
        <s v="ACEITERA PLAST LISA"/>
        <s v="TEJ ROMBO MAGER 150x76x16x10 ML"/>
        <s v="TENDEDERO EXTENS 7 V  45 CM"/>
        <s v="TENDEDERO EXTENS 7 V  60 CM"/>
        <s v="TENDEDERO EXTENS 7 V  80 CM"/>
        <s v="TENDEDERO EXTENS 7 V 100 CM"/>
        <s v="RIEL RTO-CORDON PERLON SUP x 200 MT"/>
        <s v="RIEL RTO-CORRED PLAST         x 100"/>
        <s v="RIEL RTO-CORRED PLAST C/CRUCE x  10"/>
        <s v="RIEL RTO-PERILLA PLAS C/PLOMO x  10"/>
        <s v="RIEL RTO-TOPE PLAST COMUN     x  10"/>
        <s v="RIEL RTO-TOPE PLAST 1 TIRAJE  x  10"/>
        <s v="RIEL RTO-TOPE PLAST 2 TIRAJES x  10"/>
        <s v="SOPORTE ANGULO P/RIEL T/AMER CORTO"/>
        <s v="SOPORTE ANGULO P/RIEL T/AMER LARGO"/>
        <s v="ARCO SIERRA EL ABUELO BRICOLSIER"/>
        <s v="ARCO SIERRA EL ABUELO FIJO"/>
        <s v="ARCO SIERRA JUNIOR"/>
        <s v="ARCO SIERRA EL ABUELO LA CALADORA"/>
        <s v="ARCO SIERRA EL ABUELO FIJ RTO-CABO"/>
        <s v="ARCO SIERRA EL ABUELO FIJ RTO-PERNO"/>
        <s v="GRASERA BALDE C/ALIMENTADOR  3 KG"/>
        <s v="GRASERA BALDE C/ALIMENTADOR  5 KG"/>
        <s v="GRASERA BALDE C/ALIMENTADOR 10 KG"/>
        <s v="GRASERA MANO PICO HIDRAULICO 1/2 KG"/>
        <s v="GRASERA MANO PICO HIDRAULICO   1 KG"/>
        <s v="BISAGRA T 3 MODELO 520"/>
        <s v="BISAGRA T 4 MODELO 521"/>
        <s v="BISAGRA T 5 MODELO 522"/>
        <s v="BISAGRA T 6 MODELO 523"/>
        <s v="BISAGRA T 8 MODELO 524"/>
        <s v="BISAGRA REVERSIBLE PULIDA  2x 3x1.5"/>
        <s v="BISAGRA REVERSIBLE PULIDA  2x 3x2.0"/>
        <s v="BISAGRA REVERSIBLE PULIDA  2x 5x1.5"/>
        <s v="BISAGRA REVERSIBLE PULIDA  2x 5x2.0"/>
        <s v="BISAGRA REVERSIBLE PULIDA 80x20x1.5"/>
        <s v="BISAGRA REVERSIBLE BCEADA  2x 3x1.5"/>
        <s v="BISAGRA REVERSIBLE BCEADA  2x 3x2.0"/>
        <s v="BISAGRA REVERSIBLE BCEADA  2x 5x1.5"/>
        <s v="BISAGRA REVERSIBLE BCEADA  2x 5x2.0"/>
        <s v="BISAGRA REVERSIBLE BCEADA 80x20x1.2"/>
        <s v="BISAGRA 5005 PULIDA IMP  25 MM"/>
        <s v="BISAGRA 5005 PULIDA IMP  38 MM"/>
        <s v="BISAGRA 5005 PULIDA IMP  51 MM"/>
        <s v="BISAGRA 5005 PULIDA IMP  63 MM"/>
        <s v="BISAGRA 5005 PULIDA IMP  76 MM"/>
        <s v="BISAGRA 5005 PULIDA IMP  88 MM"/>
        <s v="BISAGRA 5005 PULIDA IMP 101 MM"/>
        <s v="BISAGRA T/1842 25 MM"/>
        <s v="BISAGRA T/1842 32 MM"/>
        <s v="BISAGRA T/1842 38 MM"/>
        <s v="BISAGRA T/1842 51 MM"/>
        <s v="BISAGRA T/1842 63 MM"/>
        <s v="BISAGRA MOSQUERA HO EMPAVONADO"/>
        <s v="BARRETA SACACLAVOS 5/8  90 CM"/>
        <s v="BRASERO FUNDICION 3 PATAS N.11"/>
        <s v="BRASERO FUNDICION 3 PATAS N.12"/>
        <s v="BRASERO FUNDICION RTO-REJA"/>
        <s v="BALDE CHAPA P/ALBAÃ‘IL 1 PZA"/>
        <s v="BALDE PLAST ALBAÃ‘IL VOSS 2000"/>
        <s v="BROCHE A PALANCA HO CINCADO"/>
        <s v="BROCHE A PALANCA HO PULIDO"/>
        <s v="MECHA NEIKE WIDIA CORTA  3 MM"/>
        <s v="MECHA NEIKE WIDIA CORTA  4 MM"/>
        <s v="MECHA NEIKE WIDIA CORTA  5 MM"/>
        <s v="MECHA NEIKE WIDIA CORTA  6 MM"/>
        <s v="MECHA NEIKE WIDIA CORTA  8 MM"/>
        <s v="MECHA NEIKE WIDIA CORTA 10 MM"/>
        <s v="MECHA NEIKE WIDIA CORTA 12 MM"/>
        <s v="MECHA NEIKE WIDIA CORTA 14 MM"/>
        <s v="MECHA NEIKE WIDIA LARGA 400  6 MM"/>
        <s v="MECHA NEIKE WIDIA LARGA 400  8 MM"/>
        <s v="MECHA NEIKE WIDIA LARGA 400 10 MM"/>
        <s v="MECHA NEIKE WIDIA LARGA 400 12 MM"/>
        <s v="MECHA NEIKE WIDIA LARGA 400 14 MM"/>
        <s v="MECHA NEIKE WIDIA RADIAL"/>
        <s v="PINZA CORTA CERAMICO C/LAPIZ WIDIA"/>
        <s v="ARCO SIERRA CARNICERO C/HOJA 520 MM"/>
        <s v="ARCO SIERRA CARNICERO C/HOJA 620 MM"/>
        <s v="ARCO SIERRA CARNICERO C/HOJA 720 MM"/>
        <s v="ARCO SIERRA CARNICERO C/HOJA 800 MM"/>
        <s v="ARCO SIERRA CARNICERO RTO-HOJA 520"/>
        <s v="ARCO SIERRA CARNICERO RTO-HOJA 620"/>
        <s v="CORTINA P/BAÃ‘O COMPLETA AMARILLA"/>
        <s v="CORTINA P/BAÃ‘O COMPLETA AZUL"/>
        <s v="CORTINA P/BAÃ‘O COMPLETA BEIGE"/>
        <s v="CORTINA P/BAÃ‘O COMPLETA BLANCA"/>
        <s v="CINTA EVEL 102 BOX          2 MT"/>
        <s v="CINTA EVEL 103 BOX          3 MT"/>
        <s v="CINTA EVEL 502 FLEJE 17MM   2 MT"/>
        <s v="CINTA EVEL 202 RETROFLEX    2 MT"/>
        <s v="CINTA EVEL 203 RETROFLEX    3 MT"/>
        <s v="CINTA EVEL 602 CAJA ZAMAC   2 MT"/>
        <s v="CINTA EVEL 603 CAJA ZAMAC   3 MT"/>
        <s v="CINTA EVEL 503 FLEJE 17MM   3 MT"/>
        <s v="TIJERA RTO-CUCHILLA HUALA 18"/>
        <s v="TIJERA RTO-CUCHILLA HUALA 24"/>
        <s v="TIJERA RTO-CUCHILLA HUALA 30"/>
        <s v="TIJERA RTO-CUCHILLA HUALA 36"/>
        <s v="TIJERA RTO-CAB COMP HUALA 18"/>
        <s v="TIJERA RTO-CAB COMP HUALA 24"/>
        <s v="TIJERA RTO-CAB COMP HUALA 30"/>
        <s v="TIJERA RTO-CAB COMP HUALA 36"/>
        <s v="TIJERA RTO-CAB COMP HUALA 42"/>
        <s v="PALETA MATA MOSCA"/>
        <s v="PERCHA PLAST AUTOADHESIVA CHICA"/>
        <s v="CORTINA P/BAÃ‘O COMPLETA CELESTE"/>
        <s v="CORTINA P/BAÃ‘O COMPLETA GRIS"/>
        <s v="CORTINA P/BAÃ‘O COMPLETA ROJA"/>
        <s v="CORTINA P/BAÃ‘O COMPLETA ROSA"/>
        <s v="CORTINA P/BAÃ‘O COMPLETA VERDE"/>
        <s v="CORTINA P/BAÃ‘O COMPLETA VIOLETA"/>
        <s v="TOPE AUTOADHESIVO RECTANGULAR"/>
        <s v="TOPE AUTOADHESIVO REDONDO"/>
        <s v="CORTINA P/BAÃ‘O RTO-PROTECT AMARILLO"/>
        <s v="CORTINA P/BAÃ‘O RTO-PROTECT BEIGE"/>
        <s v="CORTINA P/BAÃ‘O RTO-PROTECT BLANCO"/>
        <s v="CORTINA P/BAÃ‘O RTO-PROTECT CELESTE"/>
        <s v="CORTINA P/BAÃ‘O RTO-PROTECT ROSA"/>
        <s v="SELLADOR S-28 SILIC BLANCO  50 GR"/>
        <s v="SELLADOR S-28 SILIC BLANCO 300 GR"/>
        <s v="SELLADOR S-28 SILIC NEGRO   50 GR"/>
        <s v="SELLADOR S-28 SILIC NEGRO  300 GR"/>
        <s v="SELLADOR S-28 SILIC TRANSP  50 GR"/>
        <s v="SELLADOR S-28 SILIC TRANSP 300 GR"/>
        <s v="SELLADOR SN-4 SILIC NEUTRO 300 GR"/>
        <s v="MJA RTO-CLAVIJA HO BRONCEADO x 100"/>
        <s v="MJA RTO-CLAVIJA HO NIQUELADO x 100"/>
        <s v="BIS FICHA P/SOLD REF  60- 8   x 2.5"/>
        <s v="BIS FICHA P/SOLD REF  60-33-8 x 2.5"/>
        <s v="BIS FICHA P/SOLD REF  60-33   x 2.5"/>
        <s v="BIS FICHA P/SOLD REF  80- 8   x 2.5"/>
        <s v="BIS FICHA P/SOLD REF  80-33-8 x 2.5"/>
        <s v="BIS FICHA P/SOLD REF  80-33   x 2.5"/>
        <s v="BIS FICHA P/SOLD REF 100- 8   x 2.5"/>
        <s v="BIS FICHA P/SOLD REF 100-33-8 x 2.5"/>
        <s v="BIS FICHA P/SOLD REF 100-33   x 2.5"/>
        <s v="BIS FICHA P/SOLD REF  80-22   x 1.5"/>
        <s v="BIS FICHA P/SOLD REF  90-22   x 1.5"/>
        <s v="CORREA SECCION O N.18"/>
        <s v="CORREA SECCION O N.19"/>
        <s v="CORREA SECCION O N.20"/>
        <s v="CORREA SECCION O N.21"/>
        <s v="CORREA SECCION O N.22"/>
        <s v="CORREA SECCION O N.23"/>
        <s v="CORREA SECCION O N.24"/>
        <s v="MECHA NEIKE WIDIA LARGA 250  6 MM"/>
        <s v="MECHA NEIKE WIDIA LARGA 250  8 MM"/>
        <s v="MECHA NEIKE WIDIA LARGA 250 10 MM"/>
        <s v="MECHA NEIKE WIDIA LARGA 250 12 MM"/>
        <s v="MECHA NEIKE WIDIA LARGA 250 14 MM"/>
        <s v="CORREA SECCION A N.30"/>
        <s v="CORREA SECCION A N.31"/>
        <s v="CORREA SECCION A N.32"/>
        <s v="CORREA SECCION A N.33"/>
        <s v="CORREA SECCION A N.34"/>
        <s v="CORREA SECCION A N.35"/>
        <s v="CORREA SECCION A N.36"/>
        <s v="CORREA SECCION A N.37"/>
        <s v="CORREA SECCION A N.38"/>
        <s v="CORREA SECCION A N.39"/>
        <s v="CORREA SECCION A N.40"/>
        <s v="CORREA SECCION A N.41"/>
        <s v="CORREA SECCION A N.42"/>
        <s v="CORREA SECCION A N.43"/>
        <s v="CABO P/PALA 1.20 MT"/>
        <s v="CABO P/PALA 0.60 MT EMPUNAD METAL"/>
        <s v="CABO P/PALA 0.70 MT EMPUNAD METAL"/>
        <s v="CORREA SECCION A N.44"/>
        <s v="ALAMBRE PUAS BAGUAL   16-101 500 MT"/>
        <s v="ALAMBRE PUAS S/BAGUAL 15-101 500 MT"/>
        <s v="CABO P/LIMA REDONDA   100 A 150 MM"/>
        <s v="CORREA SECCION A N.45"/>
        <s v="CORREA SECCION A N.46"/>
        <s v="CORREA SECCION A N.47"/>
        <s v="CORREA SECCION A N.48"/>
        <s v="CORREA SECCION A N.49"/>
        <s v="CABO P/HORQUILLA RECTO S/REGATON"/>
        <s v="CABO P/GUADAÃ‘A COMPLETO"/>
        <s v="CABO P/HACHA   0.90 MT  VIZCAINA"/>
        <s v="CABO P/PICO 0.90 MT"/>
        <s v="CABO P/HACHA   0.90 MT  RECTO"/>
        <s v="CABO P/MARTILLO RECTO 0.25 MT"/>
        <s v="CABO P/MARTILLO RECTO 0.30 MT"/>
        <s v="CABO P/MARTILLO RECTO 0.35 MT"/>
        <s v="CABO P/MARTILLO RECTO 0.40 MT"/>
        <s v="CABO P/MARTILLO LABRADO 0.25 MT"/>
        <s v="CABO P/MARTILLO LABRADO 0.30 MT"/>
        <s v="CABO P/MARTILLO LABRADO 0.35 MT"/>
        <s v="CABO P/MARTILLO LABRADO 0.40 MT"/>
        <s v="CABO P/HACHITA 0.35 MT  VIZCAINA"/>
        <s v="CORREA SECCION A N.50"/>
        <s v="CORREA SECCION A N.51"/>
        <s v="PERCHA PLAST AUTOADHESIVA GRANDE"/>
        <s v="CHAIRA BIASSONI LISA  6 - 152 MM"/>
        <s v="CHAIRA BIASSONI LISA  8 - 203 MM"/>
        <s v="CHAIRA BIASSONI LISA 10 - 254 MM"/>
        <s v="CHAIRA BIASSONI LISA 12 - 305 MM"/>
        <s v="CADENA P/PERRO N. 9 LARGO 1.40 MT"/>
        <s v="CADENA P/PERRO N.10 LARGO 1.40 MT"/>
        <s v="CADENA P/PERRO N.11 LARGO 1.40 MT"/>
        <s v="CADENA P/PERRO N.12 LARGO 1.40 MT"/>
        <s v="CADENA P/PERRO N.13 LARGO 1.40 MT"/>
        <s v="CADENA P/PERRO N.15 LARGO 1.40 MT"/>
        <s v="CADENA P/PERRO N.17 LARGO 1.40 MT"/>
        <s v="CADENA P/PERRO N.18 LARGO 1.40 MT"/>
        <s v="CADENA P/PERRO N. 8 LARGO 1.70 MT"/>
        <s v="CADENA P/PERRO N. 9 LARGO 1.70 MT"/>
        <s v="CADENA P/PERRO N.10 LARGO 1.70 MT"/>
        <s v="CADENA P/PERRO N.11 LARGO 1.70 MT"/>
        <s v="CADENA P/PERRO N.12 LARGO 1.70 MT"/>
        <s v="CADENA P/PERRO N.13 LARGO 1.70 MT"/>
        <s v="CADENA P/PERRO N.15 LARGO 1.70 MT"/>
        <s v="CADENA P/PERRO N.17 LARGO 1.70 MT"/>
        <s v="CADENA P/PERRO N.18 LARGO 1.70 MT"/>
        <s v="CADENA P/PERRO N. 8 LARGO 2.20 MT"/>
        <s v="CADENA P/PERRO N. 9 LARGO 2.20 MT"/>
        <s v="CADENA P/PERRO N.10 LARGO 2.20 MT"/>
        <s v="CADENA P/PERRO N.11 LARGO 2.20 MT"/>
        <s v="CADENA P/PERRO N.12 LARGO 2.20 MT"/>
        <s v="CADENA P/PERRO N.13 LARGO 2.20 MT"/>
        <s v="CADENA P/PERRO N.15 LARGO 2.20 MT"/>
        <s v="CADENA P/PERRO N.17 LARGO 2.20 MT"/>
        <s v="CADENA P/PERRO N.18 LARGO 2.20 MT"/>
        <s v="CADENA ENGANCHE N. 4 HO GALVANIZADO"/>
        <s v="CADENA ENGANCHE N. 6 HO BRONCEADO"/>
        <s v="CADENA ENGANCHE N. 7 HO NIQUELADO"/>
        <s v="CADENA ENGANCHE N.13 ESCALERA"/>
        <s v="CABO P/PALA 0.70 MT EMPUNAD PLAST"/>
        <s v="COLLAR SUELA N.12 LISO - 29 CM"/>
        <s v="COLLAR SUELA N.14 LISO - 33 CM"/>
        <s v="COLLAR SUELA N.16 LISO - 37 CM"/>
        <s v="COLLAR SUELA N.19 LISO - 41 CM"/>
        <s v="COLLAR SUELA N.21 LISO - 46 CM"/>
        <s v="COLLAR SUELA N.25 LISO - 49 CM"/>
        <s v="VENTOSA DE GOMA"/>
        <s v="DESTAPAPILETA EL ABUELO CINTA  5 MT"/>
        <s v="DESTAPAPILETA EL ABUELO CINTA 10 MT"/>
        <s v="CORREA SECCION A N.52"/>
        <s v="CORREA SECCION A N.53"/>
        <s v="CORREA SECCION A N.54"/>
        <s v="CORREA SECCION A N.55"/>
        <s v="CINTA PASACABLES FLEJE 10 MT"/>
        <s v="CORTAVIDRIO T/JOBO CABO MADERA"/>
        <s v="CINTA PASACABLES FLEJE 15 MT"/>
        <s v="CINTA PASACABLES FLEJE 20 MT"/>
        <s v="CINTA PASACABLES FLEJE 25 MT"/>
        <s v="CADENA NUDO N. 6"/>
        <s v="CADENA NUDO N. 8"/>
        <s v="CADENA NUDO N. 9"/>
        <s v="CADENA NUDO N.10"/>
        <s v="CADENA NUDO N.11"/>
        <s v="CADENA NUDO N.12"/>
        <s v="CADENA NUDO N.13"/>
        <s v="CADENA NUDO N.15"/>
        <s v="CADENA NUDO N.17"/>
        <s v="CADENA NUDO N.18"/>
        <s v="DESTAPACAÃ‘ERIA CINTA ACERO  5 MT"/>
        <s v="DESTAPACAÃ‘ERIA CINTA ACERO 10 MT"/>
        <s v="DESTAPACAÃ‘ERIA CINTA ACERO 15 MT"/>
        <s v="DESTAPACAÃ‘ERIA CINTA ACERO 20 MT"/>
        <s v="NIVEL EVEL ALUMINIO  30 CM"/>
        <s v="NIVEL EVEL ALUMINIO  45 CM"/>
        <s v="NIVEL EVEL ALUMINIO  60 CM"/>
        <s v="NIVEL EVEL ALUMINIO 100 CM"/>
        <s v="CORREA SECCION A N.56"/>
        <s v="CORREA SECCION A N.57"/>
        <s v="CORREA SECCION A N.58"/>
        <s v="CORREA SECCION A N.59"/>
        <s v="CORREA SECCION A N.60"/>
        <s v="CADENA ONETO CALIBRADA N.50"/>
        <s v="CADENA MAGER TORCIDO CORTO N. 25"/>
        <s v="CADENA MAGER TORCIDO CORTO N. 35"/>
        <s v="POLIET SIXCOM 2 x 100 x 100 NEGRO"/>
        <s v="POLIET SIXCOM 2 x 100 x 100 CRISTAL"/>
        <s v="POLIET SIXCOM 2 x 200 x  50 NEGRO"/>
        <s v="POLIET SIXCOM 2 x 200 x  50 CRISTAL"/>
        <s v="CADENA ONETO CALIBRADA N.55"/>
        <s v="TOR P/MECHA C/FIJAD-PHIL  6 x   3/8"/>
        <s v="TOR P/MECHA C/FIJAD-PHIL  6 x  7/16"/>
        <s v="TOR P/MECHA C/FIJAD-PHIL  6 x   5/8"/>
        <s v="TOR P/MECHA C/FIJAD-PHIL  6 x   3/4"/>
        <s v="TOR P/MECHA C/FIJAD-PHIL  6 x 1"/>
        <s v="TOR P/MECHA C/FIJAD-PHIL  8 x   1/2"/>
        <s v="TOR P/MECHA C/FIJAD-PHIL  8 x   3/4"/>
        <s v="TOR P/MECHA C/FIJAD-PHIL  8 x 1"/>
        <s v="TOR P/MECHA C/FIJAD-PHIL  8 x 1 1/4"/>
        <s v="TOR P/MECHA C/FIJAD-PHIL  8 x 1 1/2"/>
        <s v="TOR P/MECHA C/FIJAD-PHIL 10 x   1/2"/>
        <s v="TOR P/MECHA C/FIJAD-PHIL 10 x   3/4"/>
        <s v="TOR P/MECHA C/FIJAD-PHIL 10 x 1"/>
        <s v="TOR P/MECHA C/FIJAD-PHIL 10 x 1 1/4"/>
        <s v="TOR P/MECHA C/FIJAD-PHIL 10 x 1 1/2"/>
        <s v="ADAP HEXAG P/AUTOPERF  1/4 x 65 MM"/>
        <s v="ADAP HEXAG P/AUTOPERF  5/16x 65 MM"/>
        <s v="ADAP HEXAG P/AUTOPERF  3/8 x 65 MM"/>
        <s v="ADAP PHILLIPS P/AUTOPERF  2 x 25 MM"/>
        <s v="ADAP PHILLIPS P/AUTOPERF  2 x 50 MM"/>
        <s v="ADAP POZIDRIVE P/AUTOPERF 1 x 25 MM"/>
        <s v="ADAP POZIDRIVE P/AUTOPERF 2 x 25 MM"/>
        <s v="ADAP POZIDRIVE P/AUTOPERF 3 x 25 MM"/>
        <s v="ADAP POZIDRIVE P/AUTOPERF 1 x 50 MM"/>
        <s v="MECHA FIBRA DE VIDRIO 10.2 MM"/>
        <s v="MECHA FIBRA DE VIDRIO 13.5 MM"/>
        <s v="MECHA FIBRA DE VIDRIO 15.2 MM"/>
        <s v="ALAMB REC NEGRO N.14 x 1 KG"/>
        <s v="ALAMB REC NEGRO N.16 x 1 KG"/>
        <s v="ALAMB REC NEGRO N.17 x 1 KG"/>
        <s v="BALDE PLAST ALBAÃ‘IL MAGER"/>
        <s v="ENROLLADOR C/BASE"/>
        <s v="BALDE PLAST ALBAÃ‘IL MAGER MJA INY"/>
        <s v="REGADERA PLAST  5 LT"/>
        <s v="REGADERA PLAST 10 LT"/>
        <s v="CINTA PELIGRO 8 CM x 100 MT"/>
        <s v="CINTA PELIGRO 8 CM x 200 MT"/>
        <s v="CARBURO DE CALCIO x 115 KG"/>
        <s v="TENDEDERO EXTENS 9 V  45 CM"/>
        <s v="TENDEDERO EXTENS 9 V  60 CM"/>
        <s v="TENDEDERO EXTENS 9 V  80 CM"/>
        <s v="TENDEDERO EXTENS 9 V 100 CM"/>
        <s v="REGLA EVEL METALICA  30 CM"/>
        <s v="REGLA EVEL METALICA  50 CM"/>
        <s v="REGLA EVEL METALICA 100 CM"/>
        <s v="REGADERA PLAST  5 LT RTO-FLOR"/>
        <s v="REGADERA PLAST 10 LT RTO-FLOR"/>
        <s v="ELECTRODO ESAB P/AZUL 2.00 MM"/>
        <s v="ELECTRODO ESAB P/AZUL 2.50 MM"/>
        <s v="ELECTRODO ESAB P/AZUL 3.25 MM"/>
        <s v="ENROLLADOR REGADOR C/BASE"/>
        <s v="ENROLLADOR REGADOR C/RUEDA"/>
        <s v="ELECTRODO ESAB P/AZUL 4.00 MM"/>
        <s v="PALANQ  LAMINADA 1010  50.80 MM"/>
        <s v="PALANQ  LAMINADA 1010  63.50 MM"/>
        <s v="PALANQ  LAMINADA 1010  76.20 MM"/>
        <s v="PALANQ  LAMINADA 1010 101.60 MM"/>
        <s v="FAROL A GAS P/MICROGARRAFA"/>
        <s v="FAROL RTO-PICO BRONCE"/>
        <s v="PALANQ  LAMINADA 1045  50.80 MM"/>
        <s v="PALANQ  LAMINADA 1045  63.50 MM"/>
        <s v="CHAIRA BIASSONI RAYADA  6 - 152 MM"/>
        <s v="CHAIRA BIASSONI RAYADA  8 - 203 MM"/>
        <s v="CHAIRA BIASSONI RAYADA 10 - 254 MM"/>
        <s v="CHAIRA BIASSONI RAYADA 12 - 305 MM"/>
        <s v="PALANQ  LAMINADA 1045  76.20 MM"/>
        <s v="PALANQ  LAMINADA 1045 101.60 MM"/>
        <s v="CALENTADOR P/GAS MINI ENLOZADO"/>
        <s v="MECHA BIASSONI P T E  5/16  CORTA"/>
        <s v="MECHA BIASSONI P T E  3/8   CORTA"/>
        <s v="MECHA BIASSONI P T E  7/16  CORTA"/>
        <s v="MECHA BIASSONI P T E  1/2   CORTA"/>
        <s v="MECHA BIASSONI P T E  5/16  LARGA"/>
        <s v="MECHA BIASSONI P T E  3/8   LARGA"/>
        <s v="MECHA BIASSONI P T E  7/16  LARGA"/>
        <s v="MECHA BIASSONI P T E  1/2   LARGA"/>
        <s v="CALEFACTOR P/MICROGARRAFA"/>
        <s v="LLANA VOSS 2000 PLASTICA  6 x  6"/>
        <s v="LLANA VOSS 2000 PLASTICA  9 x  9"/>
        <s v="LLANA VOSS 2000 PLASTICA 12 x 12"/>
        <s v="BARRAL 0.40MT C/LLAVE GARRAFA 10 KG"/>
        <s v="BARRAL 0.40MT S/LLAVE GARRAFA 10 KG"/>
        <s v="REGATON REGULABLE 5/16 BASE CHICA"/>
        <s v="REGATON REGULABLE 3/8  BASE CHICA"/>
        <s v="REGATON REGULABLE 3/8  BASE GRANDE"/>
        <s v="FAROL RTO-BOQUILLA 250 W"/>
        <s v="FAROL RTO-BOQUILLA 500 W"/>
        <s v="CALENTADOR P/GAS GRANDE ENLOZADO"/>
        <s v="POLIET SIXCOM 3 x 100 x 100 NEGRO"/>
        <s v="POLIET SIXCOM 3 x 200 x  50 NEGRO"/>
        <s v="POLIET SIXCOM 3 x 100 x 100 CRISTAL"/>
        <s v="POLIET SIXCOM 3 x 200 x  50 CRISTAL"/>
        <s v="PITON S/TOPE ABIERTO P/TACO  4 x100"/>
        <s v="PITON S/TOPE ABIERTO P/TACO  5 x 50"/>
        <s v="SEMILLA REFORZADA N. 9"/>
        <s v="PITON S/TOPE ABIERTO P/TACO  6 x 50"/>
        <s v="PITON S/TOPE ABIERTO P/TACO  8 x 50"/>
        <s v="PITON S/TOPE ABIERTO P/TACO 10 x 25"/>
        <s v="PITON S/TOPE ABIERTO P/TACO 12 x 20"/>
        <s v="SEMILLA REFORZADA N.10"/>
        <s v="SELLADOR APLICADOR A CREMALLERA IMP"/>
        <s v="SELLADOR APLICADOR A CREMALLERA NAC"/>
        <s v="PITON S/TOPE CERRADO P/TACO  4 x100"/>
        <s v="PITON S/TOPE CERRADO P/TACO  5 x 50"/>
        <s v="PITON S/TOPE CERRADO P/TACO  6 x 50"/>
        <s v="PITON S/TOPE CERRADO P/TACO  8 x 50"/>
        <s v="PITON S/TOPE CERRADO P/TACO 10 x 25"/>
        <s v="PITON S/TOPE CERRADO P/TACO 12 x 20"/>
        <s v="PITON S/TOPE ESCUAD  P/TACO  4 x100"/>
        <s v="PITON S/TOPE ESCUAD  P/TACO  5 x 50"/>
        <s v="PITON S/TOPE ESCUAD  P/TACO  6 x 50"/>
        <s v="PITON S/TOPE ESCUAD  P/TACO  8 x 50"/>
        <s v="PITON S/TOPE ESCUAD  P/TACO 10 x 25"/>
        <s v="PITON S/TOPE ESCUAD  P/TACO 12 x 20"/>
        <s v="TOR P/MECHA C/HEXAG  C/A 12 x 1"/>
        <s v="TOR P/MECHA C/HEXAG  C/A 14 x 1"/>
        <s v="TOR P/MECHA C/HEXAG  C/A 14 x 1 1/2"/>
        <s v="TOR P/MECHA C/HEXAG  C/A 14 x 2"/>
        <s v="TOR P/MECHA C/HEXAG  C/A 14 x 2 1/2"/>
        <s v="TOR P/MECHA C/HEXAG  C/A 14 x 3"/>
        <s v="TOR P/MECHA C/HEXAG  C/A 14 x 4"/>
        <s v="CEPILLO MANUAL CURVO MANGO PLASTICO"/>
        <s v="RIEGO LANZA   ACOPLE RAPIDO"/>
        <s v="CEPILLO ALAMBRE ACERO  C/MANGO 3x19"/>
        <s v="CEPILLO ALAMBRE ACERO  C/MANGO 4x19"/>
        <s v="CEPILLO ALAMBRE ACERO  RECTANG 6x19"/>
        <s v="CEPILLO ACERO CIRCULAR  4x1"/>
        <s v="CEPILLO ACERO CIRCULAR  5x1"/>
        <s v="CEPILLO ACERO CIRCULAR  6x1"/>
        <s v="CEPILLO ACERO CIRCULAR  7x1"/>
        <s v="CEPILLO ACERO CIRCULAR  8x1"/>
        <s v="RIEGO PISTOLA ACOPLE RAPIDO"/>
        <s v="RIEGO PISTOLA ACOPLE ESPIGA"/>
        <s v="RIEGO LLUVIA  ACOPLE RAPIDO"/>
        <s v="RIEGO LLUVIA  ACOPLE ESPIGA"/>
        <s v="RIEGO REGADOR 1V ACOPLE RAPIDO"/>
        <s v="RIEGO REGADOR 1V ACOPLE ESPIGA"/>
        <s v="RIEGO REGADOR 5V ACOPLE RAPIDO"/>
        <s v="RIEGO REGADOR 5V ACOPLE ESPIGA"/>
        <s v="RIEGO ROCIADOR GIRATORIO ACOPLE RAP"/>
        <s v="RIEGO ROCIADOR GIRATORIO ACOPLE ESP"/>
        <s v="RIEGO ROCIA GIRAT C/BASE ACOPLE RAP"/>
        <s v="RIEGO ROCIA GIRAT C/BASE ACOPLE ESP"/>
        <s v="RIEGO KIT MANGUERA 1/2 x 10 MTS"/>
        <s v="RIEGO KIT MANGUERA 1/2 x 15 MTS"/>
        <s v="RIEGO KIT MANGUERA 1/2 x 20 MTS"/>
        <s v="CABLE ACERO  3.0 MM 6 x  7+1"/>
        <s v="CABLE ACERO  4.0 MM 6 x  7+1"/>
        <s v="CABLE ACERO  5.0 MM 6 x  7+1"/>
        <s v="CABLE ACERO  6.0 MM 6 x  7+1"/>
        <s v="CABLE ACERO  9.5 MM 6 x  7+1"/>
        <s v="CABLE ACERO  3.0 MM 6 x 19+1"/>
        <s v="CABLE ACERO  4.0 MM 6 x 19+1"/>
        <s v="CABLE ACERO  5.0 MM 6 x 19+1"/>
        <s v="CABLE ACERO  6.0 MM 6 x 19+1"/>
        <s v="CABLE ACERO  8.0 MM 6 x 19+1"/>
        <s v="CABLE ACERO  9.5 MM 6 x 19+1"/>
        <s v="CABLE ACERO 13.0 MM 6 x 19+1"/>
        <s v="CABLE ACERO 14.0 MM 6 x 19+1"/>
        <s v="CABLE ACERO 16.0 MM 6 x 19+1"/>
        <s v="CABLE ACERO 19.0 MM 6 x 19+1"/>
        <s v="CABLE ACERO 22.0 MM 6 x 19+1"/>
        <s v="CABLE ACERO 25.4 MM 6 x 19+1"/>
        <s v="CABLE CORDON  4.8 MM 1 x  7"/>
        <s v="CABLE CORDON  6.0 MM 1 x  7"/>
        <s v="CABLE CORDON 10.0 MM 1 x  7"/>
        <s v="CABLE CORDON  1.5 MM 1 x 19"/>
        <s v="CABLE CORDON  1.8 MM 1 x 19 BICI"/>
        <s v="CABLE CORDON  2.0 MM 1 x 19"/>
        <s v="CABLE CORDON  2.5 MM 1 x 19"/>
        <s v="CABLE CORDON  3.0 MM 1 x 19"/>
        <s v="CABLE CORDON  3.5 MM 1 x 19"/>
        <s v="CABLE CORDON  4.0 MM 1 x 19"/>
        <s v="CABLE CORDON  5.0 MM 1 x 19"/>
        <s v="BROCA MANUAL UR36 3/16"/>
        <s v="BROCA MANUAL UR14 1/4"/>
        <s v="BROCA MANUAL UR56 5/16"/>
        <s v="BROCA MANUAL UR38 3/8"/>
        <s v="BROCA MANUAL UR12 1/2"/>
        <s v="BROCA MANUAL UR58 5/8"/>
        <s v="BROCA MANUAL UR34 3/4"/>
        <s v="BROCA MANUAL - MANGO BTU36 3/16"/>
        <s v="BROCA MANUAL - MANGO BTU14 1/4"/>
        <s v="BROCA MANUAL - MANGO BTU56 5/16"/>
        <s v="BROCA MANUAL - MANGO BTU38 3/8"/>
        <s v="BROCA MANUAL - MANGO BTU12 1/2"/>
        <s v="BROCA MANUAL - MANGO BTU58 5/8"/>
        <s v="BOMBA DE ALUMINIO P/TRASVASE"/>
        <s v="MARTILLO EL ROBLE GALPONERO"/>
        <s v="CABLE ACERO FORRADO x 100 MT"/>
        <s v="RIEGO KIT MANGUERA 1/2 x 25 MTS"/>
        <s v="RIEGO SOPORTE DE MANGUERA"/>
        <s v="RIEGO ACOPLE RAPIDO H 1/2"/>
        <s v="RIEGO ACOPLE RAPIDO M 1/2"/>
        <s v="POLIET SIXCOM 4 x 100 x 100 NEGRO"/>
        <s v="POLIET SIXCOM 4 x 100 x 100 CRISTAL"/>
        <s v="POLIET SIXCOM 4 x 200 x  50 CRISTAL"/>
        <s v="POLIET SIXCOM 4 x 200 x  50 NEGRO"/>
        <s v="POLIET ECO 3 x 100 x 100 NEGRO"/>
        <s v="POLIET ECO 3 x 200 x  50 NEGRO"/>
        <s v="CAÃ‘O CRISTAL  3 -  6  x 100 MT"/>
        <s v="CAÃ‘O CRISTAL  4 -  7  x  50 MT"/>
        <s v="CAÃ‘O CRISTAL  5 -  8  x  50 MT"/>
        <s v="CAÃ‘O CRISTAL  6 -  9  x  50 MT"/>
        <s v="CAÃ‘O CRISTAL  7 - 10  x  50 MT"/>
        <s v="CAÃ‘O CRISTAL  8 - 11  x  50 MT"/>
        <s v="CAÃ‘O CRISTAL  9 - 12  x  50 MT"/>
        <s v="CAÃ‘O CRISTAL 10 - 13  x  50 MT"/>
        <s v="CAÃ‘O CRISTAL 12 - 15  x  50 MT"/>
        <s v="CAÃ‘O CRISTAL 14 - 18  x  50 MT"/>
        <s v="CAÃ‘O CRISTAL 15 - 19  x  25 MT"/>
        <s v="CAÃ‘O CRISTAL 16 - 20  x  25 MT"/>
        <s v="CAÃ‘O CRISTAL 19 - 25  x  25 MT"/>
        <s v="CAÃ‘O CRISTAL 25 - 31  x  25 MT"/>
        <s v="POLIET SIXCOM 6 x 100 x  50 NEGRO"/>
        <s v="POLIET SIXCOM 6 x 100 x  50 CRISTAL"/>
        <s v="POLIET SIXCOM 6 x 200 x  50 NEGRO"/>
        <s v="POLIET SIXCOM 6 x 200 x  50 CRISTAL"/>
        <s v="POLIET SIXCOM 8 x 100 x  50 NEGRO"/>
        <s v="POLIET SIXCOM 8 x 200 x  50 NEGRO"/>
        <s v="CAJA METALICA A1 12x17x30 1 BANDEJA"/>
        <s v="CAJA METALICA A2 12x17x41 1 BANDEJA"/>
        <s v="CAJA METALICA A3 12x17x48 1 BANDEJA"/>
        <s v="CAJA METALICA B1 15x20x32 1 BANDEJA"/>
        <s v="CAJA METALICA B2 15x20x43 1 BANDEJA"/>
        <s v="CAJA METALICA B3 15x20x49 1 BANDEJA"/>
        <s v="CAJA METALICA F1 20x20x32 2 FUELLES"/>
        <s v="CAJA METALICA F2 20x20x42 2 FUELLES"/>
        <s v="CAJA METALICA F3 20x20x48 2 FUELLES"/>
        <s v="TEJ ROMBO ACINDAR 100-50-14-10 ML"/>
        <s v="TEJ ROMBO ACINDAR 125-50-14-10 ML"/>
        <s v="TEJ ROMBO ACINDAR 125-63-14-10 ML"/>
        <s v="TEJ ROMBO ACINDAR 150-50-14-10 ML"/>
        <s v="TEJ ROMBO ACINDAR 150-63-14-10 ML"/>
        <s v="TEJ ROMBO ACINDAR 150-76-14-10 ML"/>
        <s v="TEJ ROMBO ACINDAR 180-50-14-10 ML"/>
        <s v="TEJ ROMBO ACINDAR 180-63-14-10 ML"/>
        <s v="TEJ ROMBO ACINDAR 180-76-14-10 ML"/>
        <s v="TEJ ROMBO ACINDAR 180-50-12-10 ML"/>
        <s v="TEJ ROMBO ACINDAR 180-63-12-10 ML"/>
        <s v="TEJ ROMBO ACINDAR 200-50-14-10 ML"/>
        <s v="TEJ ROMBO ACINDAR 200-63-14-10 ML"/>
        <s v="TEJ ROMBO ACINDAR 200-76-14-10 ML"/>
        <s v="TEJ ROMBO ACINDAR 200-63-12-10 ML"/>
        <s v="TEJ ROMBO ACINDAR 150-76-14.5-10 ML"/>
        <s v="TORNILLO TIRAFONDO GALV 3/16x1"/>
        <s v="TORNILLO TIRAFONDO GALV 3/16x1 1/4"/>
        <s v="TORNILLO TIRAFONDO GALV 3/16x1 1/2"/>
        <s v="TORNILLO TIRAFONDO GALV 3/16x1 3/4"/>
        <s v="TORNILLO TIRAFONDO GALV 3/16x2"/>
        <s v="TORNILLO TIRAFONDO GALV 3/16x2 1/4"/>
        <s v="TORNILLO TIRAFONDO GALV 3/16x2 1/2"/>
        <s v="TORNILLO TIRAFONDO GALV 3/16x2 3/4"/>
        <s v="TORNILLO TIRAFONDO GALV 3/16x3"/>
        <s v="TORNILLO TIRAFONDO GALV 1/4 x1"/>
        <s v="TORNILLO TIRAFONDO GALV 1/4 x1 1/4"/>
        <s v="TORNILLO TIRAFONDO GALV 1/4 x1 1/2"/>
        <s v="TORNILLO TIRAFONDO GALV 1/4 x1 3/4"/>
        <s v="TORNILLO TIRAFONDO GALV 1/4 x2"/>
        <s v="TORNILLO TIRAFONDO GALV 1/4 x2 1/4"/>
        <s v="TORNILLO TIRAFONDO GALV 1/4 x2 1/2"/>
        <s v="TORNILLO TIRAFONDO GALV 1/4 x2 3/4"/>
        <s v="TORNILLO TIRAFONDO GALV 1/4 x3"/>
        <s v="TORNILLO TIRAFONDO GALV 1/4 x3 1/4"/>
        <s v="TORNILLO TIRAFONDO GALV 1/4 x3 1/2"/>
        <s v="TORNILLO TIRAFONDO GALV 1/4 x4"/>
        <s v="TORNILLO TIRAFONDO GALV 1/4 x4 1/2"/>
        <s v="TORNILLO TIRAFONDO GALV 1/4 x5"/>
        <s v="TORNILLO TIRAFONDO GALV 5/16x1"/>
        <s v="TORNILLO TIRAFONDO GALV 5/16x1 1/4"/>
        <s v="TORNILLO TIRAFONDO GALV 5/16x1 1/2"/>
        <s v="TORNILLO TIRAFONDO GALV 5/16x1 3/4"/>
        <s v="TORNILLO TIRAFONDO GALV 5/16x2"/>
        <s v="TORNILLO TIRAFONDO GALV 5/16x2 1/4"/>
        <s v="TORNILLO TIRAFONDO GALV 5/16x2 1/2"/>
        <s v="TORNILLO TIRAFONDO GALV 5/16x2 3/4"/>
        <s v="TORNILLO TIRAFONDO GALV 5/16x3"/>
        <s v="TORNILLO TIRAFONDO GALV 5/16x3 1/4"/>
        <s v="TORNILLO TIRAFONDO GALV 5/16x3 1/2"/>
        <s v="TORNILLO TIRAFONDO GALV 5/16x4"/>
        <s v="TORNILLO TIRAFONDO GALV 5/16x4 1/2"/>
        <s v="TORNILLO TIRAFONDO GALV 5/16x5"/>
        <s v="TORNILLO TIRAFONDO GALV 5/16x5 1/2"/>
        <s v="TORNILLO TIRAFONDO GALV 3/8 x1"/>
        <s v="TORNILLO TIRAFONDO GALV 3/8 x1 1/4"/>
        <s v="TORNILLO TIRAFONDO GALV 3/8 x1 1/2"/>
        <s v="TORNILLO TIRAFONDO GALV 3/8 x1 3/4"/>
        <s v="TORNILLO TIRAFONDO GALV 3/8 x2"/>
        <s v="TORNILLO TIRAFONDO GALV 3/8 x2 1/4"/>
        <s v="TORNILLO TIRAFONDO GALV 3/8 x2 1/2"/>
        <s v="TORNILLO TIRAFONDO GALV 3/8 x2 3/4"/>
        <s v="TORNILLO TIRAFONDO GALV 3/8 x3"/>
        <s v="TORNILLO TIRAFONDO GALV 3/8 x3 1/4"/>
        <s v="TORNILLO TIRAFONDO GALV 3/8 x3 1/2"/>
        <s v="TORNILLO TIRAFONDO GALV 3/8 x4"/>
        <s v="TORNILLO TIRAFONDO GALV 3/8 x4 1/2"/>
        <s v="TORNILLO TIRAFONDO GALV 3/8 x5"/>
        <s v="LINGA ACERO VARIOS COLORES 0.90 CM"/>
        <s v="DISCO XPERT   C/P 114x1.0x22.2 O/A"/>
        <s v="DISCO XPERT   C/P 114x1.6x22.2 O/A"/>
        <s v="DISCO XPERT   C/P 178x1.6x22.2 O/A"/>
        <s v="HORM ALLEMANDI MIREX BOLSA 24x250GR"/>
        <s v="HORM ALLEMANDI MIREX BOLSA 12x500GR"/>
        <s v="HORM ALLEMANDI MIREX BOLSA 20x1  KG"/>
        <s v="HORM ALLEMANDI MIREX BOLSA  4x5  KG"/>
        <s v="HORM ALLEMANDI MIREX TARRO 24x200GR"/>
        <s v="HORM ALLEMANDI LIQ  24 x  60 CM3"/>
        <s v="HORM ALLEMANDI LIQ  24 x 120 CM3"/>
        <s v="HORM ALLEMANDI LIQ  12 x 250 CM3"/>
        <s v="HORM ALLEMANDI LIQ  12 x 500 CM3"/>
        <s v="INSEC ALLEMANDI YARARA TARRO 24x250"/>
        <s v="INSEC ALLEMANDI YARARA TARRO 12x250"/>
        <s v="INSEC ALLEMANDI YARARA TARRO 12x1KG"/>
        <s v="INSEC ALLEMANDI YARARA BOLSA 20x1KG"/>
        <s v="INSEC ALLEMANDI YARARA BOLSA 4x5 KG"/>
        <s v="HORM ALLEMANDI DUAL BOLSA  20x 1 KG"/>
        <s v="HORM ALLEMANDI DUAL BOLSA    x25 KG"/>
        <s v="HORM ALLEMANDI DUAL TARRO  24x250GR"/>
        <s v="HORM ALLEMANDI DUAL TARRO  12x250GR"/>
        <s v="HORM ALLEMANDI DUAL TARRO  12x 1 KG"/>
        <s v="LIMPIAMANOS ALLEMANDI POLVO 24x400G"/>
        <s v="LIMPIAMANOS ALLEMANDI POLVO 12x850G"/>
        <s v="LIMPIAMANOS ALLEMANDI POLVO   x15KG"/>
        <s v="LIMPIAMANOS ALLEMANDI PASTA 36x400G"/>
        <s v="LIMPIAMANOS ALLEMANDI PASTA 12x1 KG"/>
        <s v="LIMPIAMANOS ALLEMANDI PASTA   x6 KG"/>
        <s v="INSEC ALLEMANDI LIQ 12 x  500 CM3"/>
        <s v="INSEC ALLEMANDI LIQ 12 x 1000 CM3"/>
        <s v="CUCARACHICIDA ALLEMANDI LIQ 12x500"/>
        <s v="DESINFECT ALLEMANDI LAVANDA 12x1 LT"/>
        <s v="DESINFECT ALLEMANDI PINO    12x1 LT"/>
        <s v="FLUIDO ALLEMANDI DESINFECT  12x500"/>
        <s v="LLAVE PASO DUKE METAL ESFERA   1/2"/>
        <s v="LLAVE PASO DUKE METAL ESFERA   3/4"/>
        <s v="LLAVE PASO DUKE METAL ESFERA 1"/>
        <s v="LLAVE PASO DUKE METAL ESFERA 1 1/4"/>
        <s v="LLAVE PASO DUKE METAL ESFERA 1 1/2"/>
        <s v="LLAVE PASO DUKE METAL ESFERA 2"/>
        <s v="LLAVE PASO DUKE METAL ESFERA 2 1/2"/>
        <s v="LLAVE PASO DUKE METAL ESFERA 3"/>
        <s v="LLAVE PASO DUKE METAL ESFERA 4"/>
        <s v="DISCO XPERT   C/D 114x3.0x22.2 O/A"/>
        <s v="DISCO XPERT   C/D 178x3.0x22.2 O/A"/>
        <s v="DISCO XPERT   C/D 230x3.0x22.2 O/A"/>
        <s v="DISCO XPERT   C/D 114x4.8x22.2 O/A"/>
        <s v="DISCO XPERT   C/D 178x6.4x22.2 O/A"/>
        <s v="DISCO XPERT   C/D 230x6.4x22.2 O/A"/>
        <s v="DISCO XPERT   MAQ SENS 300x3x25 O/A"/>
        <s v="DISCO XPERT   MAQ SENS 350x3x25 O/A"/>
        <s v="DISCO XPERT   MAQ SENS 400x3x25 O/A"/>
        <s v="PLANCHUELA 1518 5     x   1/2"/>
        <s v="MEMBRANA AUTOADHESIVA 10 CM x 10 MT"/>
        <s v="PLANCHUELA 1518 6     x   1/2"/>
        <s v="MEMBRANA AUTOADHESIVA 15 CM x 10 MT"/>
        <s v="MEMBRANA AUTOADHESIVA 25 CM x 10 MT"/>
        <s v="PLANCHUELA 1518 5     x   3/8"/>
        <s v="PLANCHUELA 1518 5     x   5/8"/>
        <s v="PLANCHUELA 1518 5     x   3/4"/>
        <s v="PLANCHUELA 1518 6     x   3/8"/>
        <s v="PLANCHUELA 1518 6     x   5/8"/>
        <s v="PLANCHUELA 1518 6     x   3/4"/>
        <s v="CINTA BLANCA PESADA    x 100 MT"/>
        <s v="CINTA MINISTERIO VERDE x 100 MT"/>
        <s v="CINTA MARRON LIVIANA   x 100 MT"/>
        <s v="CINTA BLANCA C/3 RAYAS x 100 MT"/>
        <s v="CANILLA DUKE METAL NIQ ESFERA   1/2"/>
        <s v="CANILLA DUKE METAL NIQ ESFERA   3/4"/>
        <s v="CANILLA DUKE METAL NIQ ESFERA 1"/>
        <s v="CANILLA MET DOBLE  P/LAVARROPA 1/2"/>
        <s v="CANILLA MET SIMPLE P/LAVARROPA 1/2"/>
        <s v="POLIET ECO 3 x 100 x 100 CRISTAL"/>
        <s v="POLIET ECO 3 x 200 x  50 CRISTAL"/>
        <s v="PINTURA MATRA AEROSOL AMARILLO"/>
        <s v="PINTURA MATRA AEROSOL AMARILLO MEDIO"/>
        <s v="PINTURA MATRA AEROSOL AZUL MARINO"/>
        <s v="PINTURA MATRA AEROSOL AZUL TRAFUL"/>
        <s v="PINTURA MATRA AEROSOL BEIGE"/>
        <s v="PINTURA MATRA AEROSOL BERMELLON"/>
        <s v="PINTURA MATRA AEROSOL BLANCO"/>
        <s v="PINTURA MATRA AEROSOL BLANCO MATE"/>
        <s v="PINTURA MATRA AEROSOL CELESTE"/>
        <s v="PINTURA MATRA AEROSOL CREMA"/>
        <s v="PINTURA MATRA AEROSOL NARANJA"/>
        <s v="PINTURA MATRA AEROSOL NEGRO"/>
        <s v="PINTURA MATRA AEROSOL NEGRO MATE"/>
        <s v="PINTURA MATRA AEROSOL TABACO"/>
        <s v="PINTURA MATRA AEROSOL VERDE INGLES"/>
        <s v="PINTURA MATRA AEROSOL COBRE"/>
        <s v="PINTURA MATRA AEROSOL ORO"/>
        <s v="PINTURA MATRA AEROSOL PLATA"/>
        <s v="AEROSOL MATRA BARNIZ MARINO"/>
        <s v="AEROSOL MATRA CONVERTIDOR OXIDO"/>
        <s v="CEMENTO 51 P/APARAR CALZADO x  1 LT"/>
        <s v="CEMENTO 51 P/APARAR CALZADO x  4 LT"/>
        <s v="CEMENTO 51 P/APARAR CALZADO x 18 LT"/>
        <s v="CEMENTO SIN TOLUENO x  50    CC"/>
        <s v="CEMENTO SIN TOLUENO x    1/8 LT"/>
        <s v="CEMENTO SIN TOLUENO x    1/4 LT"/>
        <s v="CEMENTO SIN TOLUENO x    1/2 LT"/>
        <s v="CEMENTO SIN TOLUENO x  1     LT"/>
        <s v="CEMENTO SIN TOLUENO x  4     LT"/>
        <s v="CEMENTO SIN TOLUENO x 10     LT"/>
        <s v="CEMENTO SIN TOLUENO x 18     LT"/>
        <s v="CEMENTO SOPLETEABLE INCOL x 18 LT"/>
        <s v="CEMENTO SOPLETEABLE ROJO  x 18 LT"/>
        <s v="COLA X-36 P/MADERA DURA x  1 KG"/>
        <s v="COLA X-36 P/MADERA DURA x  6 KG"/>
        <s v="COLA X-36 P/MADERA DURA x 22 KG"/>
        <s v="COLA P-60 P/PISOS DE MAD x  1 KG"/>
        <s v="COLA P-60 P/PISOS DE MAD x  5 KG"/>
        <s v="COLA P-60 P/PISOS DE MAD x 25 KG"/>
        <s v="IMPRIMACION P-61 x 1 KG"/>
        <s v="IMPRIMACION P-61 x 5 KG"/>
        <s v="COLA T-15 P/TELGOPOR   200 GR"/>
        <s v="COLA T-15 P/TELGOPOR  1    KG"/>
        <s v="COLA T-15 P/TELGOPOR  6    KG"/>
        <s v="COLA W-3 RESISTENTE AL AGUA x  1 KG"/>
        <s v="COLA W-3 RESISTENTE AL AGUA x  6 KG"/>
        <s v="COLA W-3 RESISTENTE AL AGUA x 20 KG"/>
        <s v="CEMENTO SOPLETEABLE INCOL x 200 LT"/>
        <s v="CINTA TEJ P/SILLON AMARILLO  x 100 MT"/>
        <s v="CINTA TEJ P/SILLON AZUL      x 100 MT"/>
        <s v="CINTA TEJ P/SILLON NARANJA   x 100 MT"/>
        <s v="CINTA TEJ P/SILLON ROJO      x 100 MT"/>
        <s v="CINTA TEJ P/SILLON VERDE     x 100 MT"/>
        <s v="CINTA TEJ P/SILLON VIOLETA   x 100 MT"/>
        <s v="CINTA PVC P/SILLON AMARILLO x 50 MT"/>
        <s v="CINTA PVC P/SILLON AZUL     x 50 MT"/>
        <s v="CINTA PVC P/SILLON BLANCO   x 50 MT"/>
        <s v="CINTA PVC P/SILLON NARANJA  x 50 MT"/>
        <s v="CINTA PVC P/SILLON ROJO     x 50 MT"/>
        <s v="CINTA PVC P/SILLON VERDE    x 50 MT"/>
        <s v="REGULADOR P/GARR C/MANG 0.80 MT IMP"/>
        <s v="REGULADOR P/GARR S/MANGUERA     IMP"/>
        <s v="CEMENTO 81 DE CONTACTO  x    1/4 LT"/>
        <s v="CEMENTO 81 DE CONTACTO  x    1/2 LT"/>
        <s v="CEMENTO 81 DE CONTACTO  x  1     LT"/>
        <s v="CEMENTO 81 DE CONTACTO  x  4     LT"/>
        <s v="CEMENTO 81 DE CONTACTO  x 18     LT"/>
        <s v="CEMENTO 91 DE CONTACTO  x  1     LT"/>
        <s v="CEMENTO 91 DE CONTACTO  x  4     LT"/>
        <s v="CEMENTO 101 DE CONTACTO x  50    CC"/>
        <s v="CEMENTO 101 DE CONTACTO x    1/8 LT"/>
        <s v="CEMENTO 101 DE CONTACTO x    1/4 LT"/>
        <s v="CEMENTO 101 DE CONTACTO x    1/2 LT"/>
        <s v="CEMENTO 101 DE CONTACTO x  1     LT"/>
        <s v="CEMENTO 101 DE CONTACTO x  4     LT"/>
        <s v="CEMENTO 101 DE CONTACTO x 10     LT"/>
        <s v="COLA A-10 SINTETICA x  1       KG"/>
        <s v="COLA A-10 SINTETICA x  6       KG"/>
        <s v="COLA A-20 SINTETICA x     1/8  KG"/>
        <s v="COLA A-20 SINTETICA x     200  GR"/>
        <s v="COLA A-20 SINTETICA x     1/4  KG"/>
        <s v="COLA A-20 SINTETICA x     1/2  KG"/>
        <s v="COLA A-20 SINTETICA x     800  GR"/>
        <s v="COLA A-20 SINTETICA x  1       KG"/>
        <s v="COLA A-20 SINTETICA x  6       KG"/>
        <s v="COLA A-20 SINTETICA x 24       KG"/>
        <s v="CEMENTO 101 DE CONTACTO x 18     LT"/>
        <s v="CAÃ‘O RIEGO BLUE   1/2 x 25 MT"/>
        <s v="CAÃ‘O RIEGO BLUE   1/2 x 50 MT"/>
        <s v="CAÃ‘O RIEGO BLUE   3/4 x 25 MT"/>
        <s v="CAÃ‘O RIEGO BLUE   3/4 x 50 MT"/>
        <s v="CAÃ‘O RIEGO BLUE 1     x 25 MT"/>
        <s v="CAÃ‘O RIEGO BLUE 1     x 50 MT"/>
        <s v="CANDADO 606 18 MM"/>
        <s v="CANDADO 606 25 MM"/>
        <s v="CANDADO 606 30 MM"/>
        <s v="CANDADO 606 30 MM ARCO ALTO  52 MM"/>
        <s v="CANDADO 606 38 MM"/>
        <s v="CANDADO 606 40 MM"/>
        <s v="CANDADO 606 40 MM ARCO ALTO  62 MM"/>
        <s v="CANDADO 606 40 MM ARCO ALTO 125 MM"/>
        <s v="CANDADO 606 40 MM CON COMBINACION"/>
        <s v="CANDADO 606 50 MM"/>
        <s v="CANDADO 606 65 MM"/>
        <s v="CAÃ‘O HIDROCARBURO  4 -  8  x 50 MT"/>
        <s v="CAÃ‘O HIDROCARBURO  5 -  9  x 50 MT"/>
        <s v="CAÃ‘O HIDROCARBURO  6 - 10  x 50 MT"/>
        <s v="CAÃ‘O HIDROCARBURO  7 - 11  x 50 MT"/>
        <s v="CAÃ‘O HIDROCARBURO  8 - 13  x 50 MT"/>
        <s v="CAÃ‘O HIDROCARBURO  9 - 15  x 50 MT"/>
        <s v="CAÃ‘O HIDROCARBURO 10 - 16  x 50 MT"/>
        <s v="CANDADO 606 IMPO 20 MM TRABA SIMPLE"/>
        <s v="CANDADO 606 IMPO 25 MM TRABA SIMPLE"/>
        <s v="CANDADO 606 IMPO 30 MM TRABA SIMPLE"/>
        <s v="CANDADO 606 IMPO 40 MM TRABA DOBLE"/>
        <s v="CANDADO 606 IMPO 50 MM TRABA DOBLE"/>
        <s v="CANDADO 606 IMPO 60 MM TRABA DOBLE"/>
        <s v="CANDADO 606 40MM JGO  6 PZS MAESTRO"/>
        <s v="CANDADO 606 40MM JGO 12 PZS MAESTRO"/>
        <s v="CANDADO 606 50MM JGO  6 PZS MAESTRO"/>
        <s v="CANDADO 606 50MM JGO 12 PZS MAESTRO"/>
        <s v="CANDADO 606 40MM JGO  6 PZS COMB"/>
        <s v="CANDADO 606 40MM JGO 12 PZS COMB"/>
        <s v="CANDADO 606 50MM JGO  6 PZS COMB"/>
        <s v="CANDADO 606 50MM JGO 12 PZS COMB"/>
        <s v="CANDADO 606 IMIT 32 MM TRABA SIMPLE"/>
        <s v="CANDADO 606 IMIT 38 MM TRABA SIMPLE"/>
        <s v="CANDADO 606 IMIT 50 MM TRABA SIMPLE"/>
        <s v="CANDADO 606 IMIT 63 MM TRABA SIMPLE"/>
        <s v="CABEZAL P/CORTINA MOSQUERA  70 CM"/>
        <s v="CABEZAL P/CORTINA MOSQUERA  80 CM"/>
        <s v="CABEZAL P/CORTINA MOSQUERA  90 CM"/>
        <s v="CABEZAL P/CORTINA MOSQUERA 100 CM"/>
        <s v="CAÃ‘O RIEGO GREEN   1/2 x 25 MT"/>
        <s v="CAÃ‘O RIEGO GREEN   1/2 x 50 MT"/>
        <s v="CAÃ‘O RIEGO GREEN   3/4 x 25 MT"/>
        <s v="CAÃ‘O RIEGO GREEN   3/4 x 50 MT"/>
        <s v="CAÃ‘O RIEGO GREEN 1     x 25 MT"/>
        <s v="CAÃ‘O RIEGO GREEN 1     x 50 MT"/>
        <s v="CAÃ‘O FUM-EVA 50 BAR 10x 50 MT"/>
        <s v="CAÃ‘O ALTA PRESION ROJO  6 MM x50 MT"/>
        <s v="CAÃ‘O ALTA PRESION ROJO  8 MM x50 MT"/>
        <s v="CAÃ‘O ALTA PRESION ROJO 10 MM x50 MT"/>
        <s v="CAÃ‘O ALTA PRESION ROJO 12 MM x50 MT"/>
        <s v="MACHO URANGA A/RAPIDO NC     6 x 32"/>
        <s v="MACHO URANGA A/RAPIDO NC     8 x 32"/>
        <s v="MACHO URANGA A/RAPIDO NC    10 x 24"/>
        <s v="MACHO URANGA A/RAPIDO NC    12 x 24"/>
        <s v="MACHO URANGA A/RAPIDO NC  1/4  x 20"/>
        <s v="MACHO URANGA A/RAPIDO NC  5/16 x 18"/>
        <s v="MACHO URANGA A/RAPIDO NC  3/8  x 16"/>
        <s v="MACHO URANGA A/RAPIDO NC  7/16 x 14"/>
        <s v="MACHO URANGA A/RAPIDO NC  1/2  x 13"/>
        <s v="MACHO URANGA A/RAPIDO NC  9/16 x 12"/>
        <s v="MACHO URANGA A/RAPIDO NC  5/8  x 11"/>
        <s v="MACHO URANGA A/RAPIDO NC  3/4  x 10"/>
        <s v="MACHO URANGA A/RAPIDO NC  7/8  x  9"/>
        <s v="MACHO URANGA A/RAPIDO NC 1     x  8"/>
        <s v="MACHO URANGA A/RAPIDO M  4 x 0.50"/>
        <s v="MACHO URANGA A/RAPIDO M  5 x 0.50"/>
        <s v="MACHO URANGA A/RAPIDO M  6 x 0.50"/>
        <s v="MACHO URANGA A/RAPIDO M  6 x 0.75"/>
        <s v="MACHO URANGA A/RAPIDO M  7 x 0.75"/>
        <s v="MACHO URANGA A/RAPIDO M  8 x 0.75"/>
        <s v="MACHO URANGA A/RAPIDO M  8 x 1.00"/>
        <s v="MACHO URANGA A/RAPIDO M  9 x 1.00"/>
        <s v="MACHO URANGA A/RAPIDO M 10 x 1.00"/>
        <s v="MACHO URANGA A/RAPIDO M 10 x 1.25"/>
        <s v="MACHO URANGA A/RAPIDO M 11 x 1.00"/>
        <s v="MACHO URANGA A/RAPIDO M 12 x 1.00"/>
        <s v="MACHO URANGA A/RAPIDO M 12 x 1.25"/>
        <s v="MACHO URANGA A/RAPIDO M 12 x 1.50"/>
        <s v="MACHO URANGA A/RAPIDO M 14 x 1.00"/>
        <s v="MACHO URANGA A/RAPIDO M 14 x 1.25"/>
        <s v="MACHO URANGA A/RAPIDO M 14 x 1.50"/>
        <s v="MACHO URANGA A/RAPIDO M 16 x 1.00"/>
        <s v="MACHO URANGA A/RAPIDO M 16 x 1.50"/>
        <s v="MACHO URANGA A/RAPIDO M 18 x 1.00"/>
        <s v="MACHO URANGA A/RAPIDO M 18 x 1.50"/>
        <s v="MACHO URANGA A/RAPIDO M 18 x 2.00"/>
        <s v="MACHO URANGA A/RAPIDO M 20 x 1.00"/>
        <s v="MACHO URANGA A/RAPIDO M 20 x 1.50"/>
        <s v="MACHO URANGA A/RAPIDO M 20 x 2.00"/>
        <s v="MACHO URANGA A/RAPIDO M 22 x 1.50"/>
        <s v="MACHO URANGA A/RAPIDO M 22 x 2.00"/>
        <s v="MACHO URANGA A/RAPIDO NF     3 x 56"/>
        <s v="MACHO URANGA A/RAPIDO NF     4 x 48"/>
        <s v="MACHO URANGA A/RAPIDO NF     5 x 44"/>
        <s v="MACHO URANGA A/RAPIDO NF     6 x 40"/>
        <s v="MACHO URANGA A/RAPIDO NF     8 x 36"/>
        <s v="MACHO URANGA A/RAPIDO NF    10 x 32"/>
        <s v="MACHO URANGA A/RAPIDO NF    12 x 28"/>
        <s v="MACHO URANGA A/RAPIDO NF  1/4  x 28"/>
        <s v="MACHO URANGA A/RAPIDO NF  5/16 x 24"/>
        <s v="MACHO URANGA A/RAPIDO NF  3/8  x 24"/>
        <s v="MACHO URANGA A/RAPIDO NF  7/16 x 20"/>
        <s v="MACHO URANGA A/RAPIDO NF  1/2  x 20"/>
        <s v="CONEXION FUELLE INODORO"/>
        <s v="MACHO URANGA A/RAPIDO NF  9/16 x 18"/>
        <s v="MACHO URANGA A/RAPIDO NF  5/8  x 18"/>
        <s v="MACHO URANGA A/RAPIDO NF  3/4  x 16"/>
        <s v="MACHO URANGA A/RAPIDO NF  7/8  x 14"/>
        <s v="MACHO URANGA A/RAPIDO NF 1     x 12"/>
        <s v="SOPAPA ACERO DE LAVATORIO 40 MM"/>
        <s v="SOPAPA ACERO DE PILETA    50 MM"/>
        <s v="SOPAPA ACERO DE BAÃ‘ERA"/>
        <s v="SOPAPA ACERO CON RECEPTACULO BAÃ‘ERA"/>
        <s v="CANILLA SIFOLIMP PVC 1/2 C/PICO"/>
        <s v="CANILLA SIFOLIMP PVC 1/2 SERVICIO"/>
        <s v="TOR P/MECHA WIN 10 - 24 x 1 7/16"/>
        <s v="TOR P/MECHA WIN 10 - 16 x 1 5/8"/>
        <s v="TOR P/MECHA WIN 12 - 14 x 2"/>
        <s v="TOR P/MECHA WIN 12 - 14 x 2 1/2"/>
        <s v="FLEX SIFOLIMP PVC REG 1/2 x 20 CM"/>
        <s v="FLEX SIFOLIMP PVC REG 1/2 x 30 CM"/>
        <s v="FLEX SIFOLIMP PVC REG 1/2 x 40 CM"/>
        <s v="FLEX SIFOLIMP PVC REG 1/2 x 50 CM"/>
        <s v="MACHO URANGA A/ALEADO NC     6 x 32"/>
        <s v="MACHO URANGA A/ALEADO NC     8 x 32"/>
        <s v="MACHO URANGA A/ALEADO NC    10 x 24"/>
        <s v="MACHO URANGA A/ALEADO NC    12 x 24"/>
        <s v="MACHO URANGA A/ALEADO NC  1/4  x 20"/>
        <s v="MACHO URANGA A/ALEADO NC  5/16 x 18"/>
        <s v="MACHO URANGA A/ALEADO NC  3/8  x 16"/>
        <s v="MACHO URANGA A/ALEADO NC  7/16 x 14"/>
        <s v="MACHO URANGA A/ALEADO NC  1/2  x 13"/>
        <s v="MACHO URANGA A/ALEADO NC  9/16 x 12"/>
        <s v="MACHO URANGA A/ALEADO NC  5/8  x 11"/>
        <s v="MACHO URANGA A/ALEADO NC  3/4  x 10"/>
        <s v="MACHO URANGA A/ALEADO NC  7/8  x  9"/>
        <s v="MACHO URANGA A/ALEADO NC 1     x  8"/>
        <s v="MACHO URANGA A/ALEADO M  7 x 0.75"/>
        <s v="MACHO URANGA A/ALEADO M  8 x 0.75"/>
        <s v="MACHO URANGA A/ALEADO M  8 x 1.00"/>
        <s v="MACHO URANGA A/ALEADO M 10 x 1.00"/>
        <s v="MACHO URANGA A/ALEADO M 10 x 1.25"/>
        <s v="MACHO URANGA A/ALEADO M 12 x 1.00"/>
        <s v="MACHO URANGA A/ALEADO M 12 x 1.25"/>
        <s v="MACHO URANGA A/ALEADO M 12 x 1.50"/>
        <s v="MACHO URANGA A/ALEADO M 14 x 1.25"/>
        <s v="MACHO URANGA A/ALEADO M 14 x 1.50"/>
        <s v="MACHO URANGA A/ALEADO M 16 x 1.50"/>
        <s v="MACHO URANGA A/ALEADO M 18 x 1.50"/>
        <s v="MACHO URANGA A/ALEADO M 20 x 1.50"/>
        <s v="MACHO URANGA A/ALEADO M 22 x 1.50"/>
        <s v="MACHO URANGA A/ALEADO M 24 x 1.50"/>
        <s v="MACHO URANGA A/ALEADO NF   10  x 32"/>
        <s v="MACHO URANGA A/ALEADO NF   12  x 28"/>
        <s v="MACHO URANGA A/ALEADO NF  1/4  x 28"/>
        <s v="MACHO URANGA A/ALEADO NF  5/16 x 24"/>
        <s v="MACHO URANGA A/ALEADO NF  3/8  x 24"/>
        <s v="MACHO URANGA A/ALEADO NF  7/16 x 20"/>
        <s v="MACHO URANGA A/ALEADO NF  1/2  x 20"/>
        <s v="MACHO URANGA A/ALEADO NF  9/16 x 18"/>
        <s v="MACHO URANGA A/ALEADO NF  5/8  x 18"/>
        <s v="MACHO URANGA A/ALEADO NF  3/4  x 16"/>
        <s v="MACHO URANGA A/ALEADO NF  7/8  x 14"/>
        <s v="MACHO URANGA A/ALEADO NF 1     x 12"/>
        <s v="MACHO URANGA A/ALEADO BSP  1/8 x 28"/>
        <s v="MACHO URANGA A/ALEADO BSP  1/4 x 19"/>
        <s v="MACHO URANGA A/ALEADO BSP  3/8 x 19"/>
        <s v="MACHO URANGA A/ALEADO BSP  1/2 x 14"/>
        <s v="MACHO URANGA A/ALEADO BSP  3/4 x 14"/>
        <s v="MACHO URANGA A/ALEADO BSP  7/8 x 14"/>
        <s v="MACHO URANGA A/ALEADO BSP 1    x 11"/>
        <s v="MACHO TAP A/LAMINADO NC    6 x 32"/>
        <s v="MACHO TAP A/LAMINADO NC    8 x 32"/>
        <s v="MACHO TAP A/LAMINADO NC  1/2 x 13"/>
        <s v="MACHO TAP A/LAMINADO NF    8  x 36"/>
        <s v="MACHO TAP A/LAMINADO NF   10  x 32"/>
        <s v="MACHO TAP A/LAMINADO NF  1/8  x 44"/>
        <s v="MACHO TAP A/LAMINADO NF  5/32 x 36"/>
        <s v="MACHO TAP A/LAMINADO NF  3/16 x 32"/>
        <s v="MACHO TAP A/LAMINADO NF  1/4  x 28"/>
        <s v="MACHO TAP A/LAMINADO NF  5/16 x 24"/>
        <s v="MACHO TAP A/LAMINADO NF  3/8  x 24"/>
        <s v="MACHO TAP A/LAMINADO NF  7/16 x 20"/>
        <s v="MACHO TAP A/LAMINADO NF  1/2  x 20"/>
        <s v="MACHO TAP A/LAMINADO NF  9/16 x 18"/>
        <s v="MACHO TAP A/LAMINADO NF  5/8  x 18"/>
        <s v="MACHO TAP A/LAMINADO BSP 1/8 x 28"/>
        <s v="MACHO TAP A/LAMINADO BSP 1/4 x 19"/>
        <s v="MACHO URANGA A/ALEADO BSPT 1/8 x 28"/>
        <s v="MACHO URANGA A/ALEADO BSPT 1/4 x 19"/>
        <s v="MACHO URANGA A/RAPIDO BSP  1/8 x 28"/>
        <s v="MACHO URANGA A/RAPIDO BSP  1/4 x 19"/>
        <s v="MACHO URANGA A/RAPIDO BSP  3/8 x 19"/>
        <s v="MACHO URANGA A/RAPIDO BSP  1/2 x 14"/>
        <s v="MACHO URANGA A/RAPIDO BSP  5/8 x 14"/>
        <s v="MACHO URANGA A/RAPIDO BSP  3/4 x 14"/>
        <s v="MACHO URANGA A/RAPIDO BSP 1    x 11"/>
        <s v="MACHO URANGA A/ALEADO BSPT 3/8 x 19"/>
        <s v="MACHO URANGA A/ALEADO BSPT 1/2 x 14"/>
        <s v="MACHO URANGA A/ALEADO BSPT 5/8 x 14"/>
        <s v="MACHO URANGA A/ALEADO NPT 1/8 x 27"/>
        <s v="MACHO URANGA A/ALEADO NPT 1/4 x 18"/>
        <s v="MACHO URANGA A/ALEADO NPT 3/8 x 18"/>
        <s v="MACHO URANGA A/ALEADO NPT 1/2 x 14"/>
        <s v="MACHO URANGA A/ALEADO NPT 3/4 x 14"/>
        <s v="SIFON P/BACHA SIMPLE DIAM 50 MM"/>
        <s v="SIFON P/BACHA DOBLE  DIAM 50 MM"/>
        <s v="CINTA TEFLON    1/2 x 10 MT"/>
        <s v="CINTA TEFLON    1/2 x 20 MT"/>
        <s v="CINTA TEFLON    3/4 x 10 MT"/>
        <s v="CINTA TEFLON    3/4 x 20 MT"/>
        <s v="CINTA TEFLON  1     x 20 MT"/>
        <s v="TABLA PLANCHAR ECO C/POSA PLANCHA"/>
        <s v="TABLA PLANCHAR CLASICA COMPLETA"/>
        <s v="TABLA PLANCHAR STANDARD C/MANGUERO"/>
        <s v="TABLA PLANCHAR ESPECIAL S/PARRILLA"/>
        <s v="TABLA PLANCHAR PREMIUM C/PARRILLA"/>
        <s v="TABLA PLANCHAR PREMIUM S/PARRILLA"/>
        <s v="TABLA PLANCHAR RTO-FUNDA"/>
        <s v="CANASTO CHAPA P/ALBAÃ‘IL 1 PZA"/>
        <s v="TABLA PLANCHAR RTO-FUNDA P/PREMIUM"/>
        <s v="CABALLETE TELESCOPICO HASTA 2 MT"/>
        <s v="CACEROLA FUND S/ENLOZAR N. 3"/>
        <s v="CACEROLA FUND S/ENLOZAR N. 5"/>
        <s v="CACEROLA FUND S/ENLOZAR N. 8"/>
        <s v="CACEROLA FUND S/ENLOZAR N.10"/>
        <s v="CACEROLA FUND ENLOZADA N. 2"/>
        <s v="CACEROLA FUND ENLOZADA N. 8"/>
        <s v="MAQ HORMIGONERA C/MOTOR"/>
        <s v="MAQ HORMIGONERA S/MOTOR"/>
        <s v="CARRETILLA CUART RUEDA GOMA  MACIZA"/>
        <s v="CARRETILLA CUART TELESCOPICA  70 LT"/>
        <s v="CARRETILLA CUART MAGER C/PLATO PLAST"/>
        <s v="RUEDA GOMA     MACIZA P/CARRETILLA"/>
        <s v="MAQ HORMIGONERA RTO-CORONA"/>
        <s v="MAQ HORMIGONERA RTO-PIÃ‘ON"/>
        <s v="MAQ HORMIGONERA RTO-TAMBOR C/R"/>
        <s v="ROLDANA CHAPA GALV 25 MM"/>
        <s v="ROLDANA CHAPA GALV 32 MM"/>
        <s v="ROLDANA CHAPA GALV 38 MM"/>
        <s v="ROLDANA CHAPA GALV 50 MM"/>
        <s v="CABO P/RASTRILLO 1.35 MT"/>
        <s v="CABO P/RASTRILLO 1.50 MT"/>
        <s v="CABO P/RASTRILLO 1.65 MT"/>
        <s v="CINTA EVEL 5004 LLAVERO 1 MT"/>
        <s v="CINTA EVEL 5005 LLAVERO 1 MT -FRENO"/>
        <s v="CANILLA RTO-PICO BCE CROMADO   1/2"/>
        <s v="CANILLA RTO-PICO BCE CROMADO   3/4"/>
        <s v="CLAVO C/CHATA  6-12"/>
        <s v="CLAVO C/PERDIDA  6-12"/>
        <s v="CLAVO C/PERDIDA  6-16"/>
        <s v="CLAVO C/CHATA  6-20"/>
        <s v="CARCIMA 1018 PALITA ANCHA"/>
        <s v="CARCIMA 1019 PALITA TRANSPLANTADORA"/>
        <s v="MAQ ZONTA RTO-ALMOHADILLAS 33/42"/>
        <s v="MAQ ZONTA RTO-ALMOHADILLAS 64"/>
        <s v="MAQ ZONTA RTO-ESCUADRA DESPLAZABLE"/>
        <s v="MAQ ZONTA RTO-GONIOMETRO"/>
        <s v="MAQ ZONTA RTO-PALANCA 33"/>
        <s v="CARCIMA 1022 CULTIVADOR 3 GARRAS"/>
        <s v="CARCIMA 1023 SACAYUYO MANUAL"/>
        <s v="CARCIMA 1000 JARDIN 4 PIEZAS"/>
        <s v="CARCIMA 1004 JARDIN 3 PIEZAS"/>
        <s v="CINTA EVEL 105 STANDARD     5 MT"/>
        <s v="CINTA EVEL 110 STANDARD    10 MT"/>
        <s v="CINTA EVEL 115 STANDARD    15 MT"/>
        <s v="CINTA EVEL 120 STANDARD    20 MT"/>
        <s v="CINTA EVEL 125 STANDARD    25 MT"/>
        <s v="CINTA EVEL 130 STANDARD    30 MT"/>
        <s v="CINTA EVEL 150 STANDARD    50 MT"/>
        <s v="CINTA EVEL 205 PROFESIONAL  5 MT"/>
        <s v="CINTA EVEL 210 PROFESIONAL 10 MT"/>
        <s v="CINTA EVEL 215 PROFESIONAL 15 MT"/>
        <s v="CINTA EVEL 220 PROFESIONAL 20 MT"/>
        <s v="CINTA EVEL 225 PROFESIONAL 25 MT"/>
        <s v="PALA MAGER ANCHA     C/LARGO"/>
        <s v="CLAVO C/PLOMO  63 MM x 100 U"/>
        <s v="GANCHO HOOK P/COLGAR 150 x 150 MM"/>
        <s v="MAQ K-10 CORTA CERAMICO 33 CM"/>
        <s v="MAQ K-10 CORTA CERAMICO 42 CM"/>
        <s v="MAQ ZONTA CORTA CERAMICO 33 CM"/>
        <s v="MAQ ZONTA CORTA CERAMICO 42 CM"/>
        <s v="MAQ ZONTA CORTA CERAMICO 42 CM C/T"/>
        <s v="MAQ K-10 CORTA CERAMICO 50 CM"/>
        <s v="MAQ ZONTA PERFORADORA AZULEJOS"/>
        <s v="MAQ ZONTA RTO-PALANCA 42"/>
        <s v="MAQ ZONTA PERF RTO-ALESADOR"/>
        <s v="MAQ ZONTA RTO-PORTA RUEDA INCIDORA"/>
        <s v="MAQ ZONTA RTO-REGLA CENTIMETRADA"/>
        <s v="MAQ ZONTA RTO-RUEDA INCIDORA"/>
        <s v="MAQ ZONTA RTO-TORNILLO DE REGISTRO"/>
        <s v="MAQ ZONTA RTO-TRAZADOR"/>
        <s v="PALA MAGER PUNTA     C/LARGO"/>
        <s v="PALA MAGER POCERA    C/LARGO"/>
        <s v="MAQ ZONTA PERF RTO-BARRENADOR"/>
        <s v="MAQ ZONTA RTO-TRONZADOR"/>
        <s v="CUCHARA ROBLE P/ALBAÃ‘IL N. 6"/>
        <s v="CUCHARA ROBLE P/ALBAÃ‘IL N. 7"/>
        <s v="CUCHARA ROBLE P/ALBAÃ‘IL N. 7 MOCHA"/>
        <s v="CUCHARA ROBLE P/ALBAÃ‘IL N. 8"/>
        <s v="CUCHARA ROBLE P/ALBAÃ‘IL N. 8 MOCHA"/>
        <s v="CUCHARA ROBLE P/ALBAÃ‘IL N. 9"/>
        <s v="CUCHARA ROBLE P/ALBAÃ‘IL N.10"/>
        <s v="CUCHARIN ROBLE P/ALBAÃ‘IL N. 5"/>
        <s v="CUCHARIN ROBLE P/ALBAÃ‘IL N. 5 1/2"/>
        <s v="CLAVO ESCUADRA PUL 14 -  35"/>
        <s v="CLAVO ESCUADRA PUL 15 -  25"/>
        <s v="CLAVO ESCUADRA PUL 16 -  35"/>
        <s v="CLAVO ESCUADRA PUL 16 -  40"/>
        <s v="CLAVO ESCUADRA PUL 16 -  50"/>
        <s v="CLAVO ESCUADRA PUL 18 -  40 x 100"/>
        <s v="CLAVO ESCUADRA PUL 19 -  50 x 100"/>
        <s v="CLAVO ESCUADRA PUL 19 -  60"/>
        <s v="CLAVO ESCUADRA PUL 20 -  40"/>
        <s v="CLAVO ESCUADRA PUL 20 -  50"/>
        <s v="CLAVO ESCUADRA PUL 20 -  60 x 100"/>
        <s v="CLAVO ESCUADRA PUL 20 -  80"/>
        <s v="CLAVO ESCUADRA PUL 20 -  90"/>
        <s v="CLAVO ESCUADRA PUL 21 -  60"/>
        <s v="CLAVO ESCUADRA PUL 21 -  70 x 100"/>
        <s v="CLAVO ESCUADRA PUL 21 -  80"/>
        <s v="CLAVO ESCUADRA PUL 21 -  90"/>
        <s v="CLAVO ESCUADRA PUL 22 -  60"/>
        <s v="CLAVO ESCUADRA PUL 22 -  80 x  50"/>
        <s v="CLAVO ESCUADRA PUL 22 -  90"/>
        <s v="CLAVO ESCUADRA PUL 22 - 100"/>
        <s v="CLAVO ESCUADRA PUL 23 -  60"/>
        <s v="CLAVO ESCUADRA PUL 23 -  70"/>
        <s v="CLAVO ESCUADRA PUL 23 -  80"/>
        <s v="CLAVO ESCUADRA PUL 23 - 100"/>
        <s v="CLAVO ESCUADRA PUL 23 - 110"/>
        <s v="CLAVO ESCUADRA PUL 24 -  80"/>
        <s v="CLAVO ESCUADRA PUL 24 -  90"/>
        <s v="CLAVO ESCUADRA PUL 24 - 100 x  50"/>
        <s v="CLAVO ESCUADRA PUL 24 - 110"/>
        <s v="CLAVO ESCUADRA PUL 24 - 120"/>
        <s v="CLAVO ESCUADRA PUL 25 -  80"/>
        <s v="CLAVO ESCUADRA PUL 25 -  90"/>
        <s v="CLAVO ESCUADRA PUL 25 - 100"/>
        <s v="CLAVO ESCUADRA PUL 25 - 110"/>
        <s v="CLAVO ESCUADRA PUL 25 - 120"/>
        <s v="CLAVO ACERO ESC GALV 3.0 - 30 x100"/>
        <s v="CLAVO ACERO ESC GALV 3.0 - 40 x100"/>
        <s v="CLAVO ACERO ESC GALV 3.5 - 50 x100"/>
        <s v="CLAVO ACERO ESC GALV 3.5 - 60 x100"/>
        <s v="CLAVO ACERO ESC GALV 4.0 - 70 x 50"/>
        <s v="CLAVO ACERO ESC GALV 4.0 - 80 x 50"/>
        <s v="CLAVO ACERO ESC GALV 4.0 - 90 x 50"/>
        <s v="CLAVO ACERO ESC GALV 4.5 -110 x 50"/>
        <s v="CLAVO ACERO ESC GALV 4.5 -120 x 50"/>
        <s v="CLAVO ACERO GALV 1.7 - 20 x 200"/>
        <s v="CLAVO ACERO GALV 1.7 - 20 x 400"/>
        <s v="CLAVO ACERO GALV 1.7 - 25 x 200"/>
        <s v="CLAVO ACERO GALV 1.7 - 25 x 400"/>
        <s v="CLAVO ACERO GALV 2.0 - 25 x 200"/>
        <s v="CLAVO ACERO GALV 2.0 - 30 x 200"/>
        <s v="CLAVO ACERO GALV 2.0 - 40 x 200"/>
        <s v="CLAVO ACERO GALV 3.0 - 30 x 100"/>
        <s v="CLAVO ACERO GALV 3.0 - 40 x 100"/>
        <s v="CLAVO ACERO GALV 3.0 - 50 x 100"/>
        <s v="CLAVO ACERO GALV 3.0 - 60 x 100"/>
        <s v="GANCHO CONTRA VIENTO 18 -  30 x 50"/>
        <s v="GANCHO CONTRA VIENTO 18 -  40 x 50"/>
        <s v="GANCHO CONTRA VIENTO 19 -  50 x 50"/>
        <s v="GANCHO CONTRA VIENTO 19 -  60 x 50"/>
        <s v="GANCHO CONTRA VIENTO 20 -  70 x 50"/>
        <s v="GANCHO CONTRA VIENTO 20 -  80 x 50"/>
        <s v="GANCHO CONTRA VIENTO 21 -  90 x 25"/>
        <s v="GANCHO CONTRA VIENTO 21 - 100 x 25"/>
        <s v="GANCHO CONTRA VIENTO 22 - 110 x 25"/>
        <s v="GANCHO CONTRA VIENTO 22 - 120 x 25"/>
        <s v="GANCHO CONTRA VIENTO 23 - 130 x 25"/>
        <s v="GANCHO CONTRA VIENTO 24 -  90 x 15"/>
        <s v="GANCHO CONTRA VIENTO 24 - 110 x 15"/>
        <s v="GANCHO CONTRA VIENTO 24 - 140 x 15"/>
        <s v="GANCHO CONTRA VIENTO 24 - 160 x 15"/>
        <s v="GANCHO CONTRA VIENTO 24 - 180 x 15"/>
        <s v="GANCHO CONTRA VIENTO 25 - 170 x 15"/>
        <s v="GANCHO CONTRA VIENTO 25 - 200 x 15"/>
        <s v="GANCHO CONTRA VIENTO 26 - 190 x 10"/>
        <s v="GANCHO CONTRA VIENTO 26 - 210 x 10"/>
        <s v="GANCHO CONTRA VIENTO 27 - 170 x 10"/>
        <s v="GANCHO CONTRA VIENTO 27 - 190 x 10"/>
        <s v="GANCHO CONTRA VIENTO 27 - 210 x 10"/>
        <s v="PITON HO PUL ESCUAD  15 -  25 x 300"/>
        <s v="PITON HO PUL ESCUAD  16 -  30 x 200"/>
        <s v="PITON HO PUL ESCUAD  17 -  35 x 200"/>
        <s v="PITON HO PUL ESCUAD  17 -  40 x 200"/>
        <s v="PITON HO PUL ESCUAD  18 -  40 x 100"/>
        <s v="PITON HO PUL ESCUAD  19 -  50 x 100"/>
        <s v="PITON HO PUL ESCUAD  20 -  40 x 100"/>
        <s v="PITON HO PUL ESCUAD  20 -  50 x 100"/>
        <s v="PITON HO PUL ESCUAD  20 -  60 x 100"/>
        <s v="PITON HO PUL ESCUAD  21 -  40 x 100"/>
        <s v="PITON HO PUL ESCUAD  21 -  50 x 100"/>
        <s v="PITON HO PUL ESCUAD  21 -  60 x 100"/>
        <s v="PITON HO PUL ESCUAD  21 -  70 x 100"/>
        <s v="PITON HO PUL ESCUAD  22 -  50 x 100"/>
        <s v="PITON HO PUL ESCUAD  22 -  60 x 100"/>
        <s v="PITON HO PUL ESCUAD  22 -  70 x 100"/>
        <s v="PITON HO PUL ESCUAD  22 -  80 x 100"/>
        <s v="PITON HO PUL ESCUAD  23 -  60 x 100"/>
        <s v="PITON HO PUL ESCUAD  23 -  70 x 100"/>
        <s v="PITON HO PUL ESCUAD  23 -  80 x 100"/>
        <s v="PITON HO PUL ESCUAD  23 -  90 x 100"/>
        <s v="PITON HO PUL ESCUAD  24 -  70 x  50"/>
        <s v="PITON HO PUL ESCUAD  24 -  80 x  50"/>
        <s v="PITON HO PUL ESCUAD  24 -  90 x  50"/>
        <s v="PITON HO PUL ESCUAD  24 - 100 x  50"/>
        <s v="PITON HO PUL ESCUAD  25 -  80 x  50"/>
        <s v="PITON HO PUL ESCUAD  25 - 100 x  50"/>
        <s v="PITON HO PUL ESCUAD  25 - 110 x  50"/>
        <s v="PITON HO PUL ESCUAD  26 - 110 x  25"/>
        <s v="PITON HO PUL ESCUAD  26 - 120 x  25"/>
        <s v="PITON HO PUL ESCUAD  27 - 120 x  25"/>
        <s v="PITON HO PUL ESCUAD  27 - 140 x  25"/>
        <s v="GANCHO P/ARMARIO BCE 25 MM x 100"/>
        <s v="GANCHO P/ARMARIO BCE 30 MM x 100"/>
        <s v="GANCHO P/ARMARIO BCE 40 MM x 100"/>
        <s v="GANCHO P/ARMARIO BCE 50 MM x 100"/>
        <s v="PITON P/MAD SOLDADO  20 -  50 x 50"/>
        <s v="PITON P/MAD SOLDADO  20 -  60 x 50"/>
        <s v="PITON P/MAD SOLDADO  21 -  70 x 50"/>
        <s v="PITON P/MAD SOLDADO  22 -  80 x 50"/>
        <s v="PITON P/MAD SOLDADO  23 -  90 x 50"/>
        <s v="PITON P/MAD SOLDADO  24 -  90 x 25"/>
        <s v="PITON P/MAD SOLDADO  25 - 110 x 25"/>
        <s v="PITON P/MAD SOLDADO  26 - 120 x 25"/>
        <s v="CLAVO CAJ PULIDO FRACC  10- 25"/>
        <s v="PITON P/MAD SOLDADO  27 - 160 x 25"/>
        <s v="CLAVO CAJ PULIDO FRACC  12- 25"/>
        <s v="CLAVO CAJ PULIDO FRACC  12- 28"/>
        <s v="CLAVO CAJ PULIDO FRACC  12- 30"/>
        <s v="CLAVO CAJ PULIDO FRACC  12- 32"/>
        <s v="CLAVO CAJ PULIDO FRACC  12- 35"/>
        <s v="CLAVO CAJ PULIDO FRACC  12- 38"/>
        <s v="CLAVO CAJ PULIDO FRACC  12- 50"/>
        <s v="CLAVO CAJ PULIDO FRACC  14- 40"/>
        <s v="CLAVO CAJ PULIDO FRACC  14- 45"/>
        <s v="CLAVO CAJ PULIDO FRACC  14- 50"/>
        <s v="CLAVO CAJ PULIDO FRACC  15- 50"/>
        <s v="CLAVO CAJ PULIDO FRACC  16- 63"/>
        <s v="CLAVO CAJ PULIDO FRACC  17- 75"/>
        <s v="CLAVO CAJ PULIDO FRACC  18-100"/>
        <s v="CLAVO CAJ PULIDO FRACC  18-164"/>
        <s v="CLAVO CAJ PULIDO 10- 25 x 30 KG"/>
        <s v="CLAVO CAJ PULIDO 12- 25 x 30 KG"/>
        <s v="CLAVO CAJ PULIDO 12- 28 x 30 KG"/>
        <s v="CLAVO CAJ PULIDO 12- 30 x 30 KG"/>
        <s v="CLAVO CAJ PULIDO 12- 32 x 30 KG"/>
        <s v="CLAVO CAJ PULIDO 12- 35 x 30 KG"/>
        <s v="CLAVO CAJ PULIDO 12- 38 x 30 KG"/>
        <s v="CLAVO CAJ PULIDO 12- 40 x 30 KG"/>
        <s v="CLAVO CAJ PULIDO 12- 50 x 30 KG"/>
        <s v="CLAVO CAJ PULIDO 13- 40 x 30 KG"/>
        <s v="CLAVO CAJ PULIDO 14- 40 x 30 KG"/>
        <s v="CLAVO CAJ PULIDO 14- 45 x 30 KG"/>
        <s v="CLAVO CAJ PULIDO 14- 50 x 30 KG"/>
        <s v="CLAVO CAJ PULIDO 15- 50 x 30 KG"/>
        <s v="CLAVO CAJ PULIDO 16- 63 x 30 KG"/>
        <s v="CLAVO CAJ PULIDO 17- 75 x 30 KG"/>
        <s v="CLAVO CAJ PULIDO 18-100 x 30 KG"/>
        <s v="CLAVO C/CHATA  7-16"/>
        <s v="CLAVO C/CHATA  8-20"/>
        <s v="CLAVO C/CHATA  8-25"/>
        <s v="CLAVO C/CHATA  8-30"/>
        <s v="CLAVO C/CHATA  9-20"/>
        <s v="CLAVO C/CHATA  9-25"/>
        <s v="CLAVO C/CHATA  9-30"/>
        <s v="CLAVO C/CHATA 10-20"/>
        <s v="CLAVO C/CHATA 10-25"/>
        <s v="CLAVO C/CHATA 10-30"/>
        <s v="CLAVO C/CHATA 10-35"/>
        <s v="CLAVO C/CHATA 10-40"/>
        <s v="CLAVO C/CHATA 12-25"/>
        <s v="CLAVO C/CHATA 12-30"/>
        <s v="CLAVO C/CHATA 12-35"/>
        <s v="CLAVO C/CHATA 12-40"/>
        <s v="CLAVO C/CHATA 12-50"/>
        <s v="CLAVO C/CHATA 14-40"/>
        <s v="CLAVO C/CHATA 15-50"/>
        <s v="CLAVO C/CHATA 16-63"/>
        <s v="CLAVO P/PARIS FRACC  1"/>
        <s v="CLAVO P/PARIS FRACC  1 1/2"/>
        <s v="CLAVO P/PARIS FRACC  2"/>
        <s v="CLAVO P/PARIS FRACC  2 1/2"/>
        <s v="CLAVO P/PARIS FRACC  3"/>
        <s v="CLAVO P/PARIS FRACC  3 1/2"/>
        <s v="CLAVO P/PARIS FRACC  4"/>
        <s v="CLAVO P/PARIS FRACC  5"/>
        <s v="CLAVO P/PARIS FRACC  6"/>
        <s v="CLAVO P/PARIS FRACC  7"/>
        <s v="CLAVO P/PARIS FRACC  8"/>
        <s v="CLAVO PUNTA PARIS 1      x 20 KG"/>
        <s v="CLAVO PUNTA PARIS 1 1/2  x 20 KG"/>
        <s v="CLAVO PUNTA PARIS 2      x 20 KG"/>
        <s v="CLAVO PUNTA PARIS 2 1/2  x 20 KG"/>
        <s v="CLAVO PUNTA PARIS 3      x 20 KG"/>
        <s v="CLAVO PUNTA PARIS 3 1/2  x 20 KG"/>
        <s v="CLAVO PUNTA PARIS 4      x 20 KG"/>
        <s v="CLAVO PUNTA PARIS 5      x 20 KG"/>
        <s v="CLAVO PUNTA PARIS 6      x 20 KG"/>
        <s v="CLAVO PUNTA PARIS 7      x 20 KG"/>
        <s v="CLAVO PUNTA PARIS 8      x 20 KG"/>
        <s v="CLAVO C/PIZARRA 16-20"/>
        <s v="CLAVO C/PIZARRA 16-25"/>
        <s v="CLAVO C/PIZARRA 16-30"/>
        <s v="CLAVO C/PIZARRA 16-35"/>
        <s v="CLAVO C/REDONDA 12-16"/>
        <s v="CLAVO C/REDONDA 12-18"/>
        <s v="CLAVO C/REDONDA 12-20"/>
        <s v="CLAVO C/PLOMO  76 MM x 100 U"/>
        <s v="CLAVO C/PLOMO 101 MM x 100 U"/>
        <s v="GRAMPA P/CERCO  8-38 MM"/>
        <s v="GRAMPA P/CERCO  8-45 MM"/>
        <s v="GRAMPA P/CERCO  9-32 MM"/>
        <s v="CLAVO ALBAÃ‘IL P/MARCO T/CRUZ"/>
        <s v="CLAVO ALBAÃ‘IL P/MARCO T/ESCUADRA"/>
        <s v="CLAVO ESPIRALADO FRACC  1"/>
        <s v="CLAVO ESPIRALADO FRACC  1 1/2"/>
        <s v="CLAVO ESPIRALADO FRACC  2"/>
        <s v="CLAVO ESPIRALADO FRACC  2 1/2"/>
        <s v="CLAVO ESPIRALADO FRACC  3"/>
        <s v="CLAVO ESPIRALADO FRACC  3 1/2"/>
        <s v="CLAVO ESPIRALADO FRACC  4"/>
        <s v="CLAVO ESPIRALADO FRACC  5"/>
        <s v="CLAVO ESPIRALADO FRACC  6"/>
        <s v="CLAVO ESPIRALADO 1      x 20 KG"/>
        <s v="CLAVO ESPIRALADO 1 1/2  x 20 KG"/>
        <s v="CLAVO ESPIRALADO 2      x 20 KG"/>
        <s v="CLAVO ESPIRALADO 2 1/2  x 20 KG"/>
        <s v="CLAVO ALBAÃ‘IL P/MARCO C/CORREDERA"/>
        <s v="CLAVO ESPIRALADO 3      x 20 KG"/>
        <s v="CLAVO ESPIRALADO 3 1/2  x 15 KG"/>
        <s v="CLAVO ESPIRALADO 4      x 20 KG"/>
        <s v="CLAVO ESPIRALADO 5      x 20 KG"/>
        <s v="GRAMPA P/CAJONERO 12-16"/>
        <s v="CLAVO ESPIRALADO FRACC  7"/>
        <s v="GRAMPA P/CAJONERO 14-20"/>
        <s v="GRAMPA COBREADA ANCHO  9 MM"/>
        <s v="CLAVO C/CHATA 17-75"/>
        <s v="CLAVO ESPIRALADO 6      x 20 KG"/>
        <s v="CLAVO CAJ PULIDO 18-164 x 20 KG"/>
        <s v="CLAVO ESPIRALADO 7      x 15 KG"/>
        <s v="CLAVO C/PIZARRA 16-40"/>
        <s v="CLAVO C/PIZARRA 16-50"/>
        <s v="GRAMPA P/CERCO  9-38 MM"/>
        <s v="GRAMPA P/CERCO 10-25 MM"/>
        <s v="BUSCAPOLO EL ABUELO  x 10 U"/>
        <s v="MAQ RTO-RUEDA DE WIDIA x 5 U"/>
        <s v="MAQ ZONTA PERF RTO-BRAZO GIRATORIO"/>
        <s v="MAQ ZONTA PERF RTO-PALANCA PRESION"/>
        <s v="MAQ ZONTA PERFORADORA PARA TALADRO"/>
        <s v="MAQ ZONTA PERF RTO-PRENSA"/>
        <s v="ESCARDILLO PALA Y 2 PUAS 59 MM"/>
        <s v="ESCARDILLO PALA Y 2 PUAS 67 MM"/>
        <s v="ESCARDILLO PALA Y 2 PUAS 78 MM"/>
        <s v="ESCARDILLO CORAZON Y PALA 59 MM"/>
        <s v="ESCARDILLO CORAZON Y PALA 67 MM"/>
        <s v="ESCARDILLO CORAZON Y PALA 78 MM"/>
        <s v="ESCARDILLO CORAZON Y 2 PUAS 59 MM"/>
        <s v="ESCARDILLO CORAZON Y 2 PUAS 67 MM"/>
        <s v="ESCARDILLO CORAZON Y 2 PUAS 78 MM"/>
        <s v="ESC BARREHOJA EL ABUELO PLASTICA"/>
        <s v="ESC BARREHOJA EL ABUELO REGULABLE"/>
        <s v="ESPATULA S JUANA ENDUIR 100 MM"/>
        <s v="ESPATULA S JUANA ENDUIR 120 MM"/>
        <s v="ESPATULA S JUANA ENDUIR 140 MM"/>
        <s v="ESPATULA S JUANA ENDUIR 160 MM"/>
        <s v="ESPATULA S JUANA ENDUIR 180 MM"/>
        <s v="ESPATULA S JUANA ENDUIR 200 MM"/>
        <s v="ESPATULA S JUANA ENDUIR 220 MM"/>
        <s v="ESPATULA S JUANA ENDUIR 240 MM"/>
        <s v="ESPATULA S JUANA PINTOR 30 MM"/>
        <s v="ESPATULA S JUANA PINTOR 40 MM"/>
        <s v="ESPATULA S JUANA PINTOR 50 MM"/>
        <s v="ESPATULA S JUANA PINTOR 60 MM"/>
        <s v="ESPATULA S JUANA PINTOR 70 MM"/>
        <s v="ESPATULA S JUANA PINTOR 80 MM"/>
        <s v="ESPATULA S JUANA PINTOR 90 MM"/>
        <s v="ESCUADRA PLANA GALV  25 x 10 MM"/>
        <s v="ESCUADRA PLANA GALV  38 x 10 MM"/>
        <s v="ESCUADRA PLANA GALV  50 x 10 MM"/>
        <s v="ESCUADRA PLANA GALV  65 x 10 MM"/>
        <s v="ESCUADRA PLANA GALV  75 x 13 MM"/>
        <s v="ESCUADRA PLANA GALV  90 x 15 MM"/>
        <s v="ESCUADRA PLANA GALV 100 x 17 MM"/>
        <s v="ESQUINERO ANG PULIDO  25 x  25 MM"/>
        <s v="ESQUINERO ANG PULIDO  90 x  90 MM"/>
        <s v="ESQUINERO ANG PULIDO 100 x 100 MM"/>
        <s v="ESQUINERO ANG CROM   25 x  25 MM"/>
        <s v="ESQUINERO ANG CROM   38 x  38 MM"/>
        <s v="ESQUINERO ANG CROM   50 x  50 MM"/>
        <s v="ESQUINERO ANG CROM   64 x  64 MM"/>
        <s v="ESQUINERO ANG CROM   76 x  76 MM"/>
        <s v="ESQUINERO ANG CROM   90 x  90 MM"/>
        <s v="ESQUINERO ANG CROM  100 x 100 MM"/>
        <s v="ESCUADRA S JUANA MILIMETRADA 20 CM"/>
        <s v="ESCUADRA S JUANA MILIMETRADA 25 CM"/>
        <s v="ESCUADRA S JUANA MILIMETRADA 30 CM"/>
        <s v="ABRAZ GALV CAÃ‘O ELECTRICIDAD  3/8"/>
        <s v="ABRAZ GALV CAÃ‘O ELECTRICIDAD   5/8"/>
        <s v="ABRAZ GALV CAÃ‘O ELECTRICIDAD   3/4"/>
        <s v="ABRAZ GALV CAÃ‘O ELECTRICIDAD   7/8"/>
        <s v="ABRAZ GALV CAÃ‘O ELECTRICIDAD 1"/>
        <s v="ABRAZ GALV CAÃ‘O ELECTRICIDAD 1 1/4"/>
        <s v="ABRAZ GALV CAÃ‘O ELECTRICIDAD 1 1/2"/>
        <s v="ABRAZ GALV CAÃ‘O ELECTRICIDAD 2"/>
        <s v="TOR P/AGUJ C/TROMP P/MAD  6 x   5/8"/>
        <s v="TOR P/AGUJ C/TROMP P/MAD  6 x   3/4"/>
        <s v="TOR P/AGUJ C/TROMP P/MAD  6 x 1"/>
        <s v="TOR P/AGUJ C/TROMP P/MAD  6 x 1 1/4"/>
        <s v="TOR P/AGUJ C/TROMP P/MAD  6 x 1 1/2"/>
        <s v="TOR P/AGUJ C/TROMP P/MAD  6 x 1 5/8"/>
        <s v="TOR P/AGUJ C/TROMP P/MAD  6 x 2"/>
        <s v="TOR P/AGUJ C/TROMP P/MAD  6 x 2 1/4"/>
        <s v="TOR P/AGUJ C/TROMP P/MAD  6 x 2 1/2"/>
        <s v="TOR P/AGUJ C/TROMP P/MAD  8 x 1"/>
        <s v="TOR P/AGUJ C/TROMP P/MAD  8 x 1 1/2"/>
        <s v="TOR P/AGUJ C/TROMP P/MAD  8 x 2"/>
        <s v="TOR P/AGUJ C/TROMP P/MAD  8 x 2 1/2"/>
        <s v="TOR P/AGUJ C/TROMP P/MAD  8 x 3"/>
        <s v="TOR P/AGUJ C/TROMP P/MAD 10 x 1 1/2"/>
        <s v="TOR P/AGUJ C/TROMP P/MAD 10 x 2"/>
        <s v="TOR P/AGUJ C/TROMP P/MAD 10 x 2 1/2"/>
        <s v="TOR P/AGUJ C/TROMP P/MAD 10 x 3"/>
        <s v="TOR P/AGUJ C/TROMP P/MAD 10 x 4"/>
        <s v="TOR P/AGUJ C/TROMP P/MAD 10 x 5"/>
        <s v="HORQUILLA GHERARDI 4 PUAS C/CORTO"/>
        <s v="HORQUILLA GHERARDI 4 PUAS C/LARGO"/>
        <s v="HORQUILLA GHERARDI 5 PUAS C/CORTO"/>
        <s v="HORQUILLA GHERARDI 5 PUAS C/LARGO"/>
        <s v="HORQUILLA GHERARDI 6 PUAS C/CORTO"/>
        <s v="HORQUILLA GHERARDI 6 PUAS C/LARGO"/>
        <s v="ESQUINERO ANG CROM  125 x 125 MM"/>
        <s v="ESQUINERO ANG CROM  150 x 150 MM"/>
        <s v="CARCIMA 3328 TIJERA CESPED FIJA"/>
        <s v="CARCIMA 3329 TIJERA PODA MANUAL"/>
        <s v="ESTUFA FUND RECTANGULAR 65x36x26"/>
        <s v="ESTUFA FUND Y CHAPA REDONDA 56x40"/>
        <s v="ESTUFA FUND Y CHAPA ACC-CODO"/>
        <s v="ESTAÃ‘O VARILLA 33%"/>
        <s v="CUCHARA GHERARDI SOLDADA N. 7"/>
        <s v="CUCHARA GHERARDI SOLDADA N. 7 ROMA"/>
        <s v="CUCHARA GHERARDI SOLDADA N. 8"/>
        <s v="CUCHARA GHERARDI SOLDADA N. 8 ROMA"/>
        <s v="ESTAÃ‘O ALAMBRE C/RESINA 33% x 1 KG"/>
        <s v="ESTAÃ‘O ALAMBRE C/RESINA 40% x 1 KG"/>
        <s v="ESTAÃ‘O ALAMBRE C/RESINA 50% x 1 KG"/>
        <s v="ESTAÃ‘O ALAMBRE C/RESINA 40% x 10 U"/>
        <s v="ESTAÃ‘O ALAMBRE C/RESINA 50% x 10 U"/>
        <s v="LIMPIA PILETA EL ABUELO C/CABO"/>
        <s v="LIMPIA PILETA EL ABUELO S/CABO"/>
        <s v="ENROLLADOR P/CORTINA 4 MT PULIDO"/>
        <s v="ENROLLADOR P/CORTINA 6 MT PULIDO"/>
        <s v="ENROLLADOR P/CORTINA 8 MT PULIDO"/>
        <s v="DESTAPA INODORO EL ABUELO"/>
        <s v="DESTAPADOR EL ABUELO SUPER SOPAPA"/>
        <s v="FRATACHO ALGARROBO 12 x 20 CM"/>
        <s v="FRATACHO ALGARROBO 12 x 25 CM"/>
        <s v="FRATACHO ALGARROBO 12 x 30 CM"/>
        <s v="FRATACHO ALGARROBO 12 x 35 CM"/>
        <s v="FRATACHO ALGARROBO 12 x 40 CM"/>
        <s v="FRATACHO ALGARROBO 12 x 45 CM"/>
        <s v="FRATACHO ALGARROBO 12 x 50 CM"/>
        <s v="FRATACHO PINO 12 x 20 CM"/>
        <s v="FRATACHO PINO 12 x 25 CM"/>
        <s v="FRATACHO PINO 12 x 30 CM"/>
        <s v="FRATACHO PINO 12 x 35 CM"/>
        <s v="FRATACHO PINO 12 x 40 CM"/>
        <s v="FRATACHO PINO 12 x 45 CM"/>
        <s v="FRATACHO PINO 12 x 50 CM"/>
        <s v="FRATACHO PLASTICO C/POL 20 CM"/>
        <s v="FRATACHO PLASTICO C/POL 25 CM"/>
        <s v="FRATACHO PLASTICO C/POL 30 CM"/>
        <s v="TUERCA ESTAMPADA HEXAGONAL 1/8"/>
        <s v="TUERCA ESTAMPADA HEXAGONAL 5/32"/>
        <s v="TUERCA ESTAMPADA HEXAGONAL 3/16"/>
        <s v="TUERCA ESTAMPADA HEXAGONAL 1/4"/>
        <s v="TUERCA ESTAMPADA HEXAGONAL 5/16"/>
        <s v="TUERCA ESTAMPADA HEXAGONAL 3/8"/>
        <s v="TUERCA ESTAMPADA CUADRADA  1/8"/>
        <s v="TUERCA ESTAMPADA CUADRADA  5/32"/>
        <s v="TUERCA ESTAMPADA CUADRADA  3/16"/>
        <s v="TUERCA ESTAMPADA CUADRADA  1/4"/>
        <s v="TUERCA ESTAMPADA CUADRADA  5/16"/>
        <s v="TUERCA ESTAMPADA CUADRADA  3/8"/>
        <s v="CANILLA DUKE PVC ESF P/TAMBOR   1/2"/>
        <s v="CANILLA DUKE PVC ESF P/TAMBOR   3/4"/>
        <s v="CANILLA DUKE PVC ESF P/TAMBOR 1"/>
        <s v="PASADOR PUERTA MADERA 22x150 BCEADO"/>
        <s v="PASADOR PUERTA MADERA 22x150 CINC"/>
        <s v="PASADOR PUERTA MADERA 22x180 BCEADO"/>
        <s v="PASADOR PUERTA MADERA 22x180 CINC"/>
        <s v="PASADOR PUERTA MADERA 22x200 BCEADO"/>
        <s v="PASADOR PUERTA MADERA 22x200 CINC"/>
        <s v="MACETA MADERA N.1"/>
        <s v="MACETA MADERA N.2"/>
        <s v="MACETA MADERA N.3"/>
        <s v="PINCEL CERDA P/MECANICO N.1"/>
        <s v="PINCEL CERDA P/MECANICO N.2"/>
        <s v="PINCEL CERDA P/MECANICO N.3"/>
        <s v="PINCEL CERDA P/MECANICO N.4"/>
        <s v="ANTIPARRA CAJA ENTERA  C/VENT ELEV"/>
        <s v="GRAMPA PRENSA CABLE GALV   1/8"/>
        <s v="BARRENO BIASSONI    1/2"/>
        <s v="BARRENO BIASSONI    5/8"/>
        <s v="BARRENO BIASSONI   11/16"/>
        <s v="BARRENO BIASSONI    3/4"/>
        <s v="BARRENO BIASSONI    7/8"/>
        <s v="BARRENO BIASSONI 1"/>
        <s v="BARRENO BIASSONI 1  1/8"/>
        <s v="BARRENO BIASSONI 1  1/2"/>
        <s v="BARRENO BIASSONI 2"/>
        <s v="RODILLO P/CEMENTISTA 120 MM"/>
        <s v="RODILLO P/CEMENTISTA 170 MM"/>
        <s v="PASADOR PUERTA CHAPA  22x180 CINC"/>
        <s v="PASADOR PUERTA CHAPA  22x200 CINC"/>
        <s v="CAÃ‘O VENTILACION CHAPA GALV 3"/>
        <s v="CAÃ‘O VENTILACION CHAPA GALV 4"/>
        <s v="CAÃ‘O VENTILACION CHAPA GALV 6"/>
        <s v="CURVA CHAPA GALV ARTICULADA 3"/>
        <s v="CURVA CHAPA GALV ARTICULADA 4"/>
        <s v="CURVA CHAPA GALV ARTICULADA 6"/>
        <s v="SOMBRERETE DOBLE ALA GALV 3"/>
        <s v="SOMBRERETE DOBLE ALA GALV 4"/>
        <s v="SOMBRERETE DOBLE ALA GALV 6"/>
        <s v="SOMBRERETE TIPO H GALV 3"/>
        <s v="SOMBRERETE TIPO H GALV 4"/>
        <s v="SOMBRERETE TIPO H GALV 6"/>
        <s v="CURVA CHAPA GALV CORRUGADA 3 ANG 45"/>
        <s v="CURVA CHAPA GALV CORRUGADA 4 ANG 45"/>
        <s v="CURVA CHAPA GALV CORRUGADA 6 ANG 45"/>
        <s v="CURVA CHAPA GALV CORRUGADA 3 ANG 90"/>
        <s v="CURVA CHAPA GALV CORRUGADA 4 ANG 90"/>
        <s v="CURVA CHAPA GALV CORRUGADA 6 ANG 90"/>
        <s v="BALDE CHAPA GALV REF N.10   8 LT"/>
        <s v="BALDE CHAPA GALV REF N.11  10 LT"/>
        <s v="BALDE CHAPA GALV REF N.12  13 LT"/>
        <s v="BALDE CHAPA GALV REF N.13  15 LT"/>
        <s v="BALDE CHAPA GALV REF N.14  22 LT"/>
        <s v="PALA GHERARDI POCERA C/HIERRO"/>
        <s v="LEBRILLO CHAPA GALV REF N.12  10 LT"/>
        <s v="LEBRILLO CHAPA GALV REF N.14  12 LT"/>
        <s v="LEBRILLO CHAPA GALV REF N.16  18 LT"/>
        <s v="CANDADO 606 TRABA PARA TELEFONO"/>
        <s v="LEBRILLO CHAPA GALV REF N.18  25 LT"/>
        <s v="LEBRILLO CHAPA GALV REF N.20  35 LT"/>
        <s v="LEBRILLO CHAPA GALV REF N.22  46 LT"/>
        <s v="LEBRILLO CHAPA GALV REF N.24  50 LT"/>
        <s v="LEBRILLO CHAPA GALV REF N.26  70 LT"/>
        <s v="REGADERA CHAPA GALV N.1   8 LT"/>
        <s v="REGADERA CHAPA GALV N.2  10 LT"/>
        <s v="REGADERA CHAPA GALV N.3  12 LT"/>
        <s v="REGADERA CHAPA GALV N.4  14 LT"/>
        <s v="REGADERA CHAPA GALV RTO-FLOR"/>
        <s v="GARRAFAS 1 KG"/>
        <s v="GARRAFAS 2 KG"/>
        <s v="GARRAFAS 3 KG"/>
        <s v="TEJIDO P/CERDO  7Hx0.65x15x12"/>
        <s v="REGULADOR PAZ P/GARR C/MANG 0.80 MT"/>
        <s v="REGULADOR PAZ P/GARR C/MANG 1.50 MT"/>
        <s v="REGULADOR PAZ P/GARR S/MANGUERA"/>
        <s v="AEROSOL PENETRIT 802 GRAF SPRAY 115"/>
        <s v="AEROSOL PENETRIT 311 GRASA LIT  180"/>
        <s v="AEROSOL PENETRIT 312 GRASA GRAF 180"/>
        <s v="GANCHO J P/GALPON      1/4 x  50 MM"/>
        <s v="GANCHO J P/GALPON      1/4 x  60 MM"/>
        <s v="GANCHO J P/GALPON      1/4 x  70 MM"/>
        <s v="GANCHO J P/GALPON      1/4 x  80 MM"/>
        <s v="GANCHO J P/GALPON      1/4 x  90 MM"/>
        <s v="GANCHO J P/GALPON      1/4 x 100 MM"/>
        <s v="GANCHO J P/GALPON COMP 1/4 x  50 MM"/>
        <s v="GANCHO J P/GALPON COMP 1/4 x  60 MM"/>
        <s v="GANCHO J P/GALPON COMP 1/4 x  70 MM"/>
        <s v="GANCHO J P/GALPON COMP 1/4 x  80 MM"/>
        <s v="GANCHO J P/GALPON COMP 1/4 x  90 MM"/>
        <s v="GANCHO J P/GALPON COMP 1/4 x 100 MM"/>
        <s v="ARAND NEOPREN CHICA  16 MM"/>
        <s v="ARAND NEOPREN GRANDE 26 MM"/>
        <s v="GRAMPA P/CORREA N.15"/>
        <s v="GRAMPA P/CORREA N.20"/>
        <s v="GRAMPA P/CORREA N.27"/>
        <s v="GRAMPA P/CORREA N.35"/>
        <s v="GRAMPA P/CORREA N.45"/>
        <s v="GRAMPA P/CORREA N.55"/>
        <s v="GRAMPA P/CORREA N.65"/>
        <s v="TENSOR ACERO GALV IMP  1/4"/>
        <s v="TENSOR ACERO GALV IMP  5/16"/>
        <s v="TENSOR ACERO GALV IMP  3/8"/>
        <s v="TENSOR ACERO GALV IMP  1/2"/>
        <s v="TENSOR ACERO GALV IMP  9/16"/>
        <s v="TENSOR ACERO GALV IMP  5/8"/>
        <s v="TENSOR ACERO GALV IMP  3/4"/>
        <s v="TENSOR ACERO GALV IMP  7/8"/>
        <s v="TENSOR ACERO GALV IMP  1"/>
        <s v="CABO P/LIMA MATRICERO  75 A 150 MM"/>
        <s v="CABO P/LIMA PLANA     100 A 150 MM"/>
        <s v="CABO P/LIMA PLANA     200 A 250 MM"/>
        <s v="CABO P/LIMA PLANA     250 A 300 MM"/>
        <s v="CABO P/LIMA PLANA     300 A 350 MM"/>
        <s v="GRAMPA PRENSA CABLE GALV   3/16"/>
        <s v="GRAMPA PRENSA CABLE GALV   1/4"/>
        <s v="GRAMPA PRENSA CABLE GALV   5/16"/>
        <s v="GRAMPA PRENSA CABLE GALV   3/8"/>
        <s v="GRAMPA PRENSA CABLE GALV   7/16"/>
        <s v="GRAMPA PRENSA CABLE GALV   1/2"/>
        <s v="GRAMPA PRENSA CABLE GALV   9/16"/>
        <s v="GRAMPA PRENSA CABLE GALV   5/8"/>
        <s v="GRAMPA PRENSA CABLE GALV   3/4"/>
        <s v="GRAMPA PRENSA CABLE GALV   7/8"/>
        <s v="GRAMPA PRENSA CABLE GALV 1"/>
        <s v="GUARDACABO GALV   3/16"/>
        <s v="GUARDACABO GALV   1/4"/>
        <s v="GUARDACABO GALV   5/16"/>
        <s v="GUARDACABO GALV   3/8"/>
        <s v="GUARDACABO GALV   7/16"/>
        <s v="GUARDACABO GALV   1/2"/>
        <s v="GUARDACABO GALV   9/16"/>
        <s v="GUARDACABO GALV   5/8"/>
        <s v="GUARDACABO GALV   3/4"/>
        <s v="GUARDACABO GALV   7/8"/>
        <s v="GUARDACABO GALV 1"/>
        <s v="GANCHO ESTIRA TEJ GALV 5/16 x  5"/>
        <s v="GANCHO ESTIRA TEJ GALV 5/16 x  6"/>
        <s v="GANCHO ESTIRA TEJ GALV 5/16 x  7"/>
        <s v="GANCHO ESTIRA TEJ GALV 5/16 x  8"/>
        <s v="GANCHO ESTIRA TEJ GALV 5/16 x  9"/>
        <s v="GANCHO ESTIRA TEJ GALV 5/16 x 10"/>
        <s v="GANCHO ESTIRA TEJ GALV 5/16 x 11"/>
        <s v="GANCHO ESTIRA TEJ GALV 5/16 x 12"/>
        <s v="GANCHO ESTIRA TEJ GALV 5/16 x 13"/>
        <s v="GANCHO ESTIRA TEJ GALV 3/8  x  5"/>
        <s v="GANCHO ESTIRA TEJ GALV 3/8  x  6"/>
        <s v="GANCHO ESTIRA TEJ GALV 3/8  x  7"/>
        <s v="GANCHO ESTIRA TEJ GALV 3/8  x  8"/>
        <s v="GANCHO ESTIRA TEJ GALV 3/8  x  9"/>
        <s v="GANCHO ESTIRA TEJ GALV 3/8  x 10"/>
        <s v="GANCHO ESTIRA TEJ GALV 3/8  x 11"/>
        <s v="GANCHO ESTIRA TEJ GALV 3/8  x 12"/>
        <s v="GANCHO ESTIRA TEJ GALV 3/8  x 13"/>
        <s v="GRILLETE FORJ GALV   1/4  x   5/16"/>
        <s v="GRILLETE FORJ GALV   5/16 x   3/8"/>
        <s v="GRILLETE FORJ GALV   3/8  x   7/16"/>
        <s v="GRILLETE FORJ GALV   7/16 x   1/2"/>
        <s v="GRILLETE FORJ GALV   1/2  x   9/16"/>
        <s v="GRILLETE FORJ GALV   9/16 x   5/8"/>
        <s v="GRILLETE FORJ GALV   5/8  x   3/4"/>
        <s v="GRILLETE FORJ GALV   3/4  x   7/8"/>
        <s v="GRILLETE FORJ GALV   7/8  x 1"/>
        <s v="GRILLETE FORJ GALV 1      x 1 1/8"/>
        <s v="GRILLETE FORJ GALV 1 1/8  x 1 1/4"/>
        <s v="GRILLETE FORJ GALV 1 1/4  x 1 3/8"/>
        <s v="GRILLETE FORJ GALV 1 1/2  x 1 5/8"/>
        <s v="PALA GHERARDI POCERA ESCOCESA C/HIE"/>
        <s v="PALA GHERARDI FORJ ANCHA        C/C"/>
        <s v="PALA GHERARDI FORJ CORAZON      C/C"/>
        <s v="PALA GHERARDI FORJ ANCHA        C/L"/>
        <s v="PALA GHERARDI FORJ 1/2 L ANGOST C/C"/>
        <s v="PALA GHERARDI FORJ 1/2 L ANCHA  C/C"/>
        <s v="PALA GHERARDI FORJ RECTA CESPED C/C"/>
        <s v="PALA GHERARDI FORJ POCERA       C/C"/>
        <s v="PALA GHERARDI FORJ POCERA ESCOC C/C"/>
        <s v="PALA GHERARDI T/CAMPING"/>
        <s v="PALA GHERARDI FORJ CORAZON      C/L"/>
        <s v="PALA GHERARDI FORJ 1/2 L ANGOST C/L"/>
        <s v="PALA GHERARDI ALUMINIO  CARBONERA"/>
        <s v="PALA GHERARDI ESTAMPADA CARBONERA"/>
        <s v="PICO GHERARDI 2 PUNTAS LARGO 570 MM"/>
        <s v="PICO GHERARDI PTA-PALA  62 MM"/>
        <s v="PICO GHERARDI PTA-PALA  62 MM C/CAB"/>
        <s v="PICO GHERARDI PTA-PALA  75 MM"/>
        <s v="PICO GHERARDI PTA-PALA  75 MM C/CAB"/>
        <s v="PICO GHERARDI PTA-PALA 102 MM"/>
        <s v="PICO GHERARDI PTA-PALA 102 MM C/CAB"/>
        <s v="PICO GHERARDI PUNTA-HACHA"/>
        <s v="PICO GHERARDI PALA-HACHA  75 MM"/>
        <s v="PICO GHERARDI PALA-HACHA  75 MM C/C"/>
        <s v="PICO GHERARDI PALA-HACHA 102 MM"/>
        <s v="PICO GHERARDI PALA-HACHA 102 MM C/C"/>
        <s v="CORTAFRIO GHERARDI HEXAG 18-21 200"/>
        <s v="CORTAFRIO GHERARDI HEXAG 18-21 250"/>
        <s v="CORTAFRIO GHERARDI HEXAG 18-21 300"/>
        <s v="CORTAFRIO GHERARDI HEXAG 18-21 350"/>
        <s v="TIJERA GHERARDI CORTA PERNOS 14"/>
        <s v="TIJERA GHERARDI CORTA PERNOS 24"/>
        <s v="TIJERA GHERARDI CORTA PERNOS 30"/>
        <s v="CORTAFRIO GHERARDI HEXAG 18-21 400"/>
        <s v="CORTAFRIO GHERARDI CHATO 12-25 200"/>
        <s v="CORTAFRIO GHERARDI CHATO 12-25 250"/>
        <s v="CORTAFRIO GHERARDI CHATO 12-25 300"/>
        <s v="CORTAFRIO GHERARDI CHATO 12-25 350"/>
        <s v="PALA GHERARDI FORJ 1/2 L ANCHA  C/L"/>
        <s v="PUNTA GHERARDI HEXAGONAL 18-21 200"/>
        <s v="PUNTA GHERARDI HEXAGONAL 18-21 250"/>
        <s v="PUNTA GHERARDI HEXAGONAL 18-21 300"/>
        <s v="PUNTA GHERARDI HEXAGONAL 18-21 350"/>
        <s v="TIJERA GHERARDI CESPED 3 POSICIONES"/>
        <s v="CUCHARA GHERARDI FORJ N. 5 1/2"/>
        <s v="CUCHARA GHERARDI FORJ N. 6"/>
        <s v="CUCHARA GHERARDI FORJ N. 7"/>
        <s v="CUCHARA GHERARDI FORJ N. 7 ROMA"/>
        <s v="CUCHARA GHERARDI FORJ N. 8"/>
        <s v="CUCHARA GHERARDI FORJ N. 8 ROMA"/>
        <s v="CUCHARA GHERARDI FORJ N. 9"/>
        <s v="CUCHARA GHERARDI FORJ N.10"/>
        <s v="AZADA GHERARDI MENDOCINA 2      LBS"/>
        <s v="AZADA GHERARDI MENDOCINA 2 1/2  LBS"/>
        <s v="AZADA GHERARDI MENDOCINA 3      LBS"/>
        <s v="AZADA GHERARDI MENDOCINA 3 1/2  LBS"/>
        <s v="AZADA GHERARDI CARPIR N.0"/>
        <s v="AZADA GHERARDI CARPIR N.1"/>
        <s v="AZADA GHERARDI CARPIR N.2"/>
        <s v="AZADA GHERARDI ALGODONERA N.0"/>
        <s v="AZADA GHERARDI ALGODONERA N.1"/>
        <s v="AZADA GHERARDI ALGODONERA N.2"/>
        <s v="AZADA GHERARDI 2 AGUJEROS"/>
        <s v="TIJERA GHERARDI PODAR 240 MM"/>
        <s v="MARTILLO GHERARDI BOLITA 200 GR"/>
        <s v="MARTILLO GHERARDI BOLITA 300 GR"/>
        <s v="MARTILLO GHERARDI BOLITA 400 GR"/>
        <s v="MARTILLO GHERARDI BOLITA 500 GR"/>
        <s v="MARTILLO GHERARDI GALP C/UÃ‘A 500 GR"/>
        <s v="MAZA GHERARDI FORJADA 1.00 KG"/>
        <s v="MAZA GHERARDI FORJADA 1.50 KG"/>
        <s v="MAZA GHERARDI FORJADA 2.00 KG"/>
        <s v="TENAZA GHERARDI CARP N. 6  152 MM"/>
        <s v="TENAZA GHERARDI CARP N. 7  178 MM"/>
        <s v="TENAZA GHERARDI CARP N. 8  203 MM"/>
        <s v="TENAZA GHERARDI CARP N. 9  233 MM"/>
        <s v="TENAZA GHERARDI CARP N.10  251 MM"/>
        <s v="TENAZA GHERARDI ARMAD N. 9 ME CORTE"/>
        <s v="TENAZA GHERARDI ARMAD N.12 ME CORTE"/>
        <s v="TENAZA GHERARDI AZULEJISTA N.6"/>
        <s v="MACHETE GHERARDI N.14  355 MM"/>
        <s v="MACHETE GHERARDI N.18  457 MM"/>
        <s v="MACHETE GHERARDI N.20  510 MM"/>
        <s v="MACHETE GHERARDI N.22  558 MM"/>
        <s v="TIJERA GHERARDI PODAR RTO-RESORTE"/>
        <s v="TIJERA GHERARDI PODAR RTO-TORNILLO"/>
        <s v="ARGOLLA GUADAÃ‘A REF C/TORNILLO"/>
        <s v="TENAZA GHERARDI ARMAD N.12 CA CHICA"/>
        <s v="PUNTA GHERARDI HEXAGONAL 18-21 400"/>
        <s v="GRINFA EL ROBLE ACERO FORJADO N. 6"/>
        <s v="GRINFA EL ROBLE ACERO FORJADO N. 8"/>
        <s v="GRINFA EL ROBLE ACERO FORJADO N.10"/>
        <s v="GRINFA EL ROBLE ACERO FORJADO N.12"/>
        <s v="GRINFA EL ROBLE ACERO FORJADO N.14"/>
        <s v="GRINFA EL ROBLE ACERO FORJADO N.16"/>
        <s v="GRINFA EL ROBLE ACERO FORJADO N.18"/>
        <s v="GRINFA EL ROBLE ACERO FORJADO N.20"/>
        <s v="GRINFA EL ROBLE ACERO FORJADO N.22"/>
        <s v="GRINFA EL ROBLE ACERO FORJADO N.25"/>
        <s v="GRINFA EL ROBLE ACERO FORJADO N.28"/>
        <s v="GRINFA EL ROBLE ACERO FORJADO N.30"/>
        <s v="GUANTE PVC ROJO P/CORTO  9 1/2"/>
        <s v="GUANTE PVC ROJO P/CORTO 10 1/2"/>
        <s v="GUANTE PVC ROJO P/LARGO  9 1/2"/>
        <s v="GUANTE PVC ROJO P/LARGO 10 1/2"/>
        <s v="BANDA AA TELA  64x410 O/A MAD G. 36"/>
        <s v="BANDA AA TELA  64x410 O/A MAD G. 40"/>
        <s v="BANDA AA TELA  64x410 O/A MAD G. 50"/>
        <s v="BANDA AA TELA  64x410 O/A MAD G. 60"/>
        <s v="BANDA AA TELA  64x410 O/A MAD G. 80"/>
        <s v="BANDA AA TELA  64x410 O/A MAD G.100"/>
        <s v="BANDA AA TELA  64x410 O/A MAD G.120"/>
        <s v="BANDA AA TELA  75x457 O/A MAD G. 36"/>
        <s v="BANDA AA TELA  75x457 O/A MAD G. 40"/>
        <s v="BANDA AA TELA  75x457 O/A MAD G. 50"/>
        <s v="BANDA AA TELA  75x457 O/A MAD G. 60"/>
        <s v="BANDA AA TELA  75x457 O/A MAD G. 80"/>
        <s v="BANDA AA TELA  75x457 O/A MAD G.100"/>
        <s v="BANDA AA TELA  75x457 O/A MAD G.120"/>
        <s v="BANDA AA TELA  75x508 O/A MAD G. 36"/>
        <s v="BANDA AA TELA  75x508 O/A MAD G. 40"/>
        <s v="BANDA AA TELA  75x508 O/A MAD G. 50"/>
        <s v="BANDA AA TELA  75x508 O/A MAD G. 60"/>
        <s v="BANDA AA TELA  75x508 O/A MAD G. 80"/>
        <s v="BANDA AA TELA  75x508 O/A MAD G.100"/>
        <s v="BANDA AA TELA  75x508 O/A MAD G.120"/>
        <s v="BANDA AA TELA  75x533 O/A MAD G. 36"/>
        <s v="BANDA AA TELA  75x533 O/A MAD G. 40"/>
        <s v="BANDA AA TELA  75x533 O/A MAD G. 50"/>
        <s v="BANDA AA TELA  75x533 O/A MAD G. 60"/>
        <s v="BANDA AA TELA  75x533 O/A MAD G. 80"/>
        <s v="BANDA AA TELA  75x533 O/A MAD G.100"/>
        <s v="BANDA AA TELA  75x533 O/A MAD G.120"/>
        <s v="BANDA AA TELA  75x610 O/A MAD G. 36"/>
        <s v="BANDA AA TELA  75x610 O/A MAD G. 40"/>
        <s v="BANDA AA TELA  75x610 O/A MAD G. 50"/>
        <s v="BANDA AA TELA  75x610 O/A MAD G. 60"/>
        <s v="BANDA AA TELA  75x610 O/A MAD G. 80"/>
        <s v="BANDA AA TELA  75x610 O/A MAD G.100"/>
        <s v="BANDA AA TELA  75x610 O/A MAD G.120"/>
        <s v="BANDA AA TELA 100x610 O/A MAD G. 36"/>
        <s v="BANDA AA TELA 100x610 O/A MAD G. 40"/>
        <s v="BANDA AA TELA 100x610 O/A MAD G. 50"/>
        <s v="BANDA AA TELA 100x610 O/A MAD G. 60"/>
        <s v="BANDA AA TELA 100x610 O/A MAD G. 80"/>
        <s v="BANDA AA TELA 100x610 O/A MAD G.100"/>
        <s v="BANDA AA TELA 100x610 O/A MAD G.120"/>
        <s v="PITON C/TOPE ABIERTO BCE 16-35 x200"/>
        <s v="PITON C/TOPE ABIERTO BCE 17-40 x200"/>
        <s v="PITON C/TOPE ABIERTO BCE 18-45 x100"/>
        <s v="PITON C/TOPE ABIERTO BCE 19-50 x100"/>
        <s v="PITON C/TOPE ABIERTO BCE 21-60 x 50"/>
        <s v="PITON C/TOPE ABIERTO BCE 21-70 x 50"/>
        <s v="PITON C/TOPE ABIERTO BCE 23-80 x 25"/>
        <s v="PITON C/TOPE CERRADO BCE 16-35 x200"/>
        <s v="PITON C/TOPE CERRADO BCE 17-40 x200"/>
        <s v="PITON C/TOPE CERRADO BCE 18-45 x100"/>
        <s v="PITON C/TOPE CERRADO BCE 19-50 x100"/>
        <s v="PITON C/TOPE CERRADO BCE 21-60 x 50"/>
        <s v="PITON C/TOPE CERRADO BCE 21-70 x 50"/>
        <s v="PITON C/TOPE CERRADO BCE 23-80 x 25"/>
        <s v="PITON C/TOPE ESCUAD  BCE 16-35 x200"/>
        <s v="PITON C/TOPE ESCUAD  BCE 17-40 x200"/>
        <s v="PITON C/TOPE ESCUAD  BCE 18-45 x100"/>
        <s v="PITON C/TOPE ESCUAD  BCE 19-50 x100"/>
        <s v="PITON C/TOPE ESCUAD  BCE 21-60 x 50"/>
        <s v="PITON C/TOPE ESCUAD  BCE 21-70 x 50"/>
        <s v="PITON C/TOPE ESCUAD  BCE 23-80 x 25"/>
        <s v="PITON S/TOPE ABIERTO BCE 15-25 x200"/>
        <s v="PITON S/TOPE ABIERTO BCE 16-30 x200"/>
        <s v="PITON S/TOPE ABIERTO BCE 17-35 x100"/>
        <s v="PITON S/TOPE ABIERTO BCE 18-40 x100"/>
        <s v="PITON S/TOPE ABIERTO BCE 19-50 x 50"/>
        <s v="PITON S/TOPE ABIERTO BCE 20-60 x 50"/>
        <s v="PITON S/TOPE CERRADO BCE 14-20 x200"/>
        <s v="PITON S/TOPE CERRADO BCE 15-25 x200"/>
        <s v="PITON S/TOPE CERRADO BCE 16-30 x200"/>
        <s v="PITON S/TOPE CERRADO BCE 17-35 x100"/>
        <s v="PITON S/TOPE CERRADO BCE 18-40 x100"/>
        <s v="PITON S/TOPE CERRADO BCE 19-50 x 50"/>
        <s v="PITON S/TOPE CERRADO BCE 20-60 x 50"/>
        <s v="PITON S/TOPE ESCUAD  BCE 15-25 x200"/>
        <s v="PITON S/TOPE ESCUAD  BCE 16-30 x200"/>
        <s v="PITON S/TOPE ESCUAD  BCE 17-35 x100"/>
        <s v="PITON S/TOPE ESCUAD  BCE 18-40 x100"/>
        <s v="PITON S/TOPE ESCUAD  BCE 19-50 x 50"/>
        <s v="PITON S/TOPE ESCUAD  BCE 20-60 x 50"/>
        <s v="CLAVO CAJ BARNIZADO FRACC  10- 30"/>
        <s v="CLAVO CAJ BARNIZADO FRACC  12- 32"/>
        <s v="CLAVO CAJ BARNIZADO FRACC  12- 35"/>
        <s v="CLAVO CAJ BARNIZADO FRACC  12- 38"/>
        <s v="CLAVO CAJ BARNIZADO FRACC  13- 45"/>
        <s v="CLAVO CAJ BARNIZADO FRACC  14- 40"/>
        <s v="CLAVO CAJ BARNIZADO FRACC  14- 50"/>
        <s v="CLAVO CAJ BARNIZADO FRACC  15- 50"/>
        <s v="CLAVO CAJ BARNIZADO FRACC  16- 63"/>
        <s v="CLAVO CAJ BARNIZADO FRACC  17- 75"/>
        <s v="CLAVO CAJ BARNIZADO FRACC  18-101"/>
        <s v="CLAVO CAJ BARNIZADO FRACC  18-152"/>
        <s v="DISCO AA NO PAST 6 PERF 154  G. 80"/>
        <s v="DISCO AA NO PAST 6 PERF 154  G.100"/>
        <s v="DISCO AA NO PAST 6 PERF 154  G.120"/>
        <s v="DISCO AA NO PAST 6 PERF 154  G.150"/>
        <s v="DISCO AA NO PAST 6 PERF 154  G.180"/>
        <s v="PALA MAGER CORAZON   C/LARGO"/>
        <s v="DISCO AA NO PAST 6 PERF 154  G.220"/>
        <s v="DISCO AA NO PAST 6 PERF 154  G.240"/>
        <s v="DISCO AA NO PAST 6 PERF 154  G.280"/>
        <s v="DISCO AA NO PAST 6 PERF 154  G.320"/>
        <s v="DISCO AA NO PAST 6 PERF 154  G.360"/>
        <s v="DISCO AA NO PAST 6 PERF 154  G.400"/>
        <s v="DISCO AA NO PAST 6 PERF 154  G.500"/>
        <s v="DISCO AA GOLD    6 PERF 154  G. 80"/>
        <s v="DISCO AA GOLD    6 PERF 154  G.100"/>
        <s v="DISCO AA GOLD    6 PERF 154  G.120"/>
        <s v="DISCO AA GOLD    6 PERF 154  G.150"/>
        <s v="DISCO AA GOLD    6 PERF 154  G.180"/>
        <s v="DISCO AA GOLD    6 PERF 154  G.220"/>
        <s v="DISCO AA GOLD    6 PERF 154  G.240"/>
        <s v="DISCO AA GOLD    6 PERF 154  G.280"/>
        <s v="DISCO AA GOLD    6 PERF 154  G.320"/>
        <s v="DISCO AA GOLD    6 PERF 154  G.360"/>
        <s v="DISCO AA GOLD    6 PERF 154  G.400"/>
        <s v="DISCO AA GOLD    6 PERF 154  G.500"/>
        <s v="DISCO AA GOLD    6 PERF 154  G.600"/>
        <s v="DISCO AA GOLD    6 PERF 154  G.800"/>
        <s v="GUANTE LATEX P/CORTO  8"/>
        <s v="GUANTE LATEX P/CORTO  8 1/2"/>
        <s v="GUANTE LATEX P/CORTO  9"/>
        <s v="GUANTE LATEX P/CORTO  9 1/2"/>
        <s v="GUANTE LATEX P/CORTO 10"/>
        <s v="GUANTE LATEX P/CORTO 10 1/2"/>
        <s v="GUANTE LATEX P/CORTO 11"/>
        <s v="GUANTE LATEX P/LARGO CHICO"/>
        <s v="GUANTE LATEX P/LARGO MEDIANO"/>
        <s v="GUANTE LATEX P/LARGO GRANDE"/>
        <s v="LIJA AA GOLD 24K  G. 80"/>
        <s v="LIJA AA GOLD 24K  G.100"/>
        <s v="LIJA AA GOLD 24K  G.120"/>
        <s v="LIJA AA GOLD 24K  G.150"/>
        <s v="LIJA AA GOLD 24K  G.180"/>
        <s v="LIJA AA GOLD 24K  G.220"/>
        <s v="LIJA AA GOLD 24K  G.240"/>
        <s v="LIJA AA GOLD 24K  G.280"/>
        <s v="LIJA AA GOLD 24K  G.320"/>
        <s v="LIJA AA GOLD 24K  G.360"/>
        <s v="LIJA AA GOLD 24K  G.400"/>
        <s v="LIJA AA GOLD 24K  G.500"/>
        <s v="LIJA AA GOLD 24K  G.600"/>
        <s v="LIJA AA GOLD 24K  G.800"/>
        <s v="BANDA AA TELA 100x620 O/A MAD G. 36"/>
        <s v="BANDA AA TELA 100x620 O/A MAD G. 40"/>
        <s v="BANDA AA TELA 100x620 O/A MAD G. 50"/>
        <s v="BANDA AA TELA 100x620 O/A MAD G. 60"/>
        <s v="BANDA AA TELA 100x620 O/A MAD G. 80"/>
        <s v="BANDA AA TELA 100x620 O/A MAD G.100"/>
        <s v="BANDA AA TELA 100x620 O/A MAD G.120"/>
        <s v="BANDA AA TELA  50x478 O/A MET G. 24"/>
        <s v="BANDA AA TELA  50x478 O/A MET G. 36"/>
        <s v="BANDA AA TELA  50x478 O/A MET G. 40"/>
        <s v="BANDA AA TELA  50x478 O/A MET G. 50"/>
        <s v="BANDA AA TELA  50x478 O/A MET G. 60"/>
        <s v="BANDA AA TELA  50x478 O/A MET G. 80"/>
        <s v="BANDA AA TELA  50x478 O/A MET G.100"/>
        <s v="BANDA AA TELA  50x478 O/A MET G.120"/>
        <s v="BANDA AA TELA  50x478 O/A MET G.150"/>
        <s v="BANDA AA TELA  50x478 O/A MET G.180"/>
        <s v="PINZA GHERARDI PICO LORO 230 MM"/>
        <s v="PINZA GHERARDI PICO LORO D/CREM 175"/>
        <s v="PINZA GHERARDI PICO LORO D/CREM 250"/>
        <s v="PINZA GHERARDI PICO LORO D/CREM 300"/>
        <s v="ACOPLE DUKE COMPRESION PROF 1/2"/>
        <s v="ACOPLE DUKE COMPRESION PROF 3/4"/>
        <s v="FLEX DUKE EXTENSIBLE 40 x 40-50 MM"/>
        <s v="FLEX DUKE EXTENSIBLE 50 x 40-50 MM"/>
        <s v="FLEX DUKE PLAST CONEX MET 1/2 x 20"/>
        <s v="FLEX DUKE PLAST CONEX MET 1/2 x 30"/>
        <s v="FLEX DUKE PLAST CONEX MET 1/2 x 40"/>
        <s v="FLEX DUKE PLAST CONEX MET 1/2 x 50"/>
        <s v="MALLA ACINDAR 50x 50x2.6MM 1.0x24MT"/>
        <s v="MALLA ACINDAR 50x 50x2.6MM 1.2x24MT"/>
        <s v="CAÃ‘O CONDUIT GALV   1/2 x 6.40 MT"/>
        <s v="CAÃ‘O CONDUIT GALV   3/4 x 6.40 MT"/>
        <s v="CAÃ‘O CONDUIT GALV 1     x 6.40 MT"/>
        <s v="CAÃ‘O CONDUIT GALV 1 1/4 x 6.40 MT"/>
        <s v="CAÃ‘O CONDUIT GALV 1 1/2 x 6.40 MT"/>
        <s v="CAÃ‘O CONDUIT GALV 2     x 6.40 MT"/>
        <s v="CAÃ‘O CONDUIT GALV 2 1/2 x 6.40 MT"/>
        <s v="CAÃ‘O CONDUIT GALV 3     x 6.40 MT"/>
        <s v="CAÃ‘O CONDUIT GALV 4     x 6.40 MT"/>
        <s v="MALLA Q 84 2.15x50 MT 150x150x4.0 MM"/>
        <s v="MALLA R 84 2.15x50 MT 150x250x4.0 MM"/>
        <s v="MALLA Q 84 3x2 MT 150x150x4.0 MM"/>
        <s v="MALLA R 84 3x2 MT 150x250x4.0 MM"/>
        <s v="ADHESIVO DUKE P/PVC   50 CM3"/>
        <s v="ADHESIVO DUKE P/PVC  100 CM3"/>
        <s v="ADHESIVO DUKE P/PVC  220 CM3 PINCEL"/>
        <s v="ADHESIVO DUKE P/PVC  250 CM3"/>
        <s v="ADHESIVO DUKE P/PVC  500 CM3"/>
        <s v="ADHESIVO DUKE P/PVC 1000 CM3"/>
        <s v="SELLA ROSCAS DUKE  25 GR"/>
        <s v="SELLA ROSCAS DUKE  90 GR"/>
        <s v="MAQ P/RALLAR RTO-MANIJA"/>
        <s v="MAQ P/RALLAR RTO-TACO"/>
        <s v="ANAFE 1 HORN ENLOZ C/ROB GAS ENV"/>
        <s v="ANAFE 1 HORN ENLOZ C/ROB GAS NAT"/>
        <s v="ANAFE 2 HORN ENLOZ C/ROB GAS ENV"/>
        <s v="ANAFE 2 HORN ENLOZ C/ROB GAS NAT"/>
        <s v="TELA MOSQ ALUM UNIV 0.61 x 30.0 MT"/>
        <s v="TELA MOSQ ALUM UNIV 0.72 x 30.0 MT"/>
        <s v="TELA MOSQ ALUM UNIV 0.82 x 30.0 MT"/>
        <s v="TELA MOSQ ALUM UNIV 0.92 x 30.0 MT"/>
        <s v="TELA MOSQ ALUM UNIV 1.02 x 30.0 MT"/>
        <s v="TELA MOSQ ALUM UNIV 1.12 x 30.0 MT"/>
        <s v="TELA MOSQ ALUM UNIV 1.22 x 30.0 MT"/>
        <s v="MARTILLO 2227 CHAPISTA DIAM 27"/>
        <s v="MARTILLO 2235 CHAPISTA DIAM 35"/>
        <s v="MARTILLO 2240 CHAPISTA DIAM 40"/>
        <s v="MARTILLO 2228 RTO-CABEZA DIAM 27"/>
        <s v="MARTILLO 2236 RTO-CABEZA DIAM 35"/>
        <s v="MARTILLO 2241 RTO-CABEZA DIAM 40"/>
        <s v="GRIFERIA VENUS BIDET BLANCO"/>
        <s v="GRIFERIA VENUS BIDET CROMO"/>
        <s v="GRIFERIA VENUS LAVAT C/MEZC BLANCO"/>
        <s v="GRIFERIA VENUS LAVAT C/MEZC CROMO"/>
        <s v="GRIFERIA VENUS DUCHA C/TRANS BLANCO"/>
        <s v="GRIFERIA VENUS DUCHA C/TRANS CROMO"/>
        <s v="GRIFERIA VENUS DUCHA S/TRANS BLANCO"/>
        <s v="GRIFERIA VENUS DUCHA S/TRANS CROMO"/>
        <s v="GRIFERIA VENUS LAVAT SIMPLE BLANCO"/>
        <s v="GRIFERIA VENUS LAVAT SIMPLE CROMO"/>
        <s v="GRIFERIA VENUS DUCHA ARTIC BLANCO"/>
        <s v="GRIFERIA VENUS DUCHA ARTIC CROMO"/>
        <s v="GRIFERIA VENUS COCINA MESADA BLANCO"/>
        <s v="GRIFERIA VENUS COCINA MESADA CROMO"/>
      </sharedItems>
    </cacheField>
    <cacheField name="Unidad de Médida" numFmtId="0">
      <sharedItems count="17">
        <s v="PZ"/>
        <s v="RL"/>
        <s v="CJ"/>
        <s v="PQ"/>
        <s v="BK"/>
        <s v="JG"/>
        <s v="HJ"/>
        <s v="KG"/>
        <s v="GL"/>
        <s v="MT"/>
        <s v="BA"/>
        <s v="FR"/>
        <s v="LA"/>
        <s v="PN"/>
        <s v="UD"/>
        <s v="KT"/>
        <s v="EN"/>
      </sharedItems>
    </cacheField>
    <cacheField name="Costo" numFmtId="164">
      <sharedItems containsSemiMixedTypes="0" containsString="0" containsNumber="1" minValue="0.01" maxValue="439603.508424183" count="2051">
        <n v="3127.5"/>
        <n v="5293.9185067179997"/>
        <n v="4803.3"/>
        <n v="5557.5"/>
        <n v="950"/>
        <n v="3374.15"/>
        <n v="390"/>
        <n v="8233.4475623950002"/>
        <n v="350"/>
        <n v="139"/>
        <n v="42.5"/>
        <n v="8465.9"/>
        <n v="4942.8"/>
        <n v="249.09566421400001"/>
        <n v="4524.3"/>
        <n v="170.2"/>
        <n v="228.61"/>
        <n v="228.64"/>
        <n v="325.51"/>
        <n v="120.78"/>
        <n v="186.91"/>
        <n v="206.77922942500001"/>
        <n v="3435.9058895409999"/>
        <n v="16112.64"/>
        <n v="7847.04"/>
        <n v="30466.799999999999"/>
        <n v="13873.15"/>
        <n v="10096.620000000001"/>
        <n v="12375.71"/>
        <n v="226.5"/>
        <n v="230.43"/>
        <n v="98"/>
        <n v="49"/>
        <n v="1799.6"/>
        <n v="3561"/>
        <n v="9437"/>
        <n v="16497.599999999999"/>
        <n v="17565.03"/>
        <n v="31.93"/>
        <n v="3710.85"/>
        <n v="8034.1"/>
        <n v="56.46"/>
        <n v="2371.9899999999998"/>
        <n v="2186.39"/>
        <n v="190.46"/>
        <n v="8341.44"/>
        <n v="557.44000000000005"/>
        <n v="9775.7099999999991"/>
        <n v="299.98"/>
        <n v="102.96"/>
        <n v="780"/>
        <n v="1151.01"/>
        <n v="216.22"/>
        <n v="776.96"/>
        <n v="16471.43"/>
        <n v="14.49"/>
        <n v="21.73"/>
        <n v="36.229999999999997"/>
        <n v="58.69"/>
        <n v="1407.7"/>
        <n v="561.79"/>
        <n v="3920"/>
        <n v="1181.8599999999999"/>
        <n v="1100"/>
        <n v="199.604973"/>
        <n v="854.01"/>
        <n v="3184.8739718830002"/>
        <n v="790.4"/>
        <n v="1082.72"/>
        <n v="165.64"/>
        <n v="998.64"/>
        <n v="416"/>
        <n v="680.1"/>
        <n v="864.23"/>
        <n v="3.33"/>
        <n v="3556.11"/>
        <n v="853.61"/>
        <n v="1908.59"/>
        <n v="568.26"/>
        <n v="3193.8"/>
        <n v="515.84"/>
        <n v="2388.2399999999998"/>
        <n v="6302.31"/>
        <n v="608.49"/>
        <n v="850.18"/>
        <n v="1202.5"/>
        <n v="810.28"/>
        <n v="256.10000000000002"/>
        <n v="5671.16"/>
        <n v="5.71"/>
        <n v="885.3"/>
        <n v="182.52"/>
        <n v="197.39"/>
        <n v="280.11"/>
        <n v="1393.6"/>
        <n v="1943.14"/>
        <n v="133.78"/>
        <n v="0.25"/>
        <n v="2.84"/>
        <n v="3940.37"/>
        <n v="124.56"/>
        <n v="7550.4"/>
        <n v="57.2"/>
        <n v="514.42999999999995"/>
        <n v="473.33"/>
        <n v="279.16000000000003"/>
        <n v="980.91"/>
        <n v="6.48"/>
        <n v="5210.34"/>
        <n v="582.94000000000005"/>
        <n v="2407.36"/>
        <n v="3065.44"/>
        <n v="4669.0600000000004"/>
        <n v="622.79999999999995"/>
        <n v="202.43"/>
        <n v="55.85"/>
        <n v="911.85"/>
        <n v="716.22"/>
        <n v="12.61"/>
        <n v="1063.83"/>
        <n v="3.39"/>
        <n v="5724.36"/>
        <n v="1774.87"/>
        <n v="2659.16"/>
        <n v="52"/>
        <n v="6.33"/>
        <n v="111.22"/>
        <n v="180.74"/>
        <n v="101.92"/>
        <n v="722.03"/>
        <n v="9.36"/>
        <n v="1591.57"/>
        <n v="5027.7"/>
        <n v="6025.85"/>
        <n v="304.11"/>
        <n v="2861.36"/>
        <n v="8.84"/>
        <n v="71.61"/>
        <n v="191.95"/>
        <n v="112.32"/>
        <n v="213.04"/>
        <n v="8.1"/>
        <n v="803.08"/>
        <n v="1487.71"/>
        <n v="2.91"/>
        <n v="844.66"/>
        <n v="832.59"/>
        <n v="137.97"/>
        <n v="48.91"/>
        <n v="610.76"/>
        <n v="13.34"/>
        <n v="96.76"/>
        <n v="63.09"/>
        <n v="53.73"/>
        <n v="47.01"/>
        <n v="116.11"/>
        <n v="137.34"/>
        <n v="15.06"/>
        <n v="38.479999999999997"/>
        <n v="1689.35"/>
        <n v="112.73"/>
        <n v="92.21"/>
        <n v="8.4499999999999993"/>
        <n v="41.31"/>
        <n v="33.28"/>
        <n v="221.53"/>
        <n v="1.42"/>
        <n v="19.350000000000001"/>
        <n v="232.81"/>
        <n v="78.89"/>
        <n v="4.57"/>
        <n v="62.97"/>
        <n v="84.98"/>
        <n v="9.2200000000000006"/>
        <n v="59.28"/>
        <n v="181.6"/>
        <n v="304"/>
        <n v="51.02"/>
        <n v="9.61"/>
        <n v="88.25"/>
        <n v="32.69"/>
        <n v="13.94"/>
        <n v="212.13"/>
        <n v="612.03"/>
        <n v="4.08"/>
        <n v="222.06"/>
        <n v="6.43"/>
        <n v="4.49"/>
        <n v="22.52"/>
        <n v="11.95"/>
        <n v="5.57"/>
        <n v="10.25"/>
        <n v="24.6"/>
        <n v="192.21"/>
        <n v="34.18"/>
        <n v="1885.07"/>
        <n v="8.75"/>
        <n v="13.28"/>
        <n v="7.02"/>
        <n v="24.98"/>
        <n v="2.89"/>
        <n v="4.16"/>
        <n v="68.52"/>
        <n v="1.22"/>
        <n v="2.74"/>
        <n v="2.2599999999999998"/>
        <n v="61.2"/>
        <n v="5.68"/>
        <n v="5.29"/>
        <n v="77.38"/>
        <n v="6.4"/>
        <n v="461.06"/>
        <n v="9.65"/>
        <n v="4.93"/>
        <n v="16.95"/>
        <n v="6.66"/>
        <n v="4.21"/>
        <n v="304.10000000000002"/>
        <n v="4.47"/>
        <n v="9.27"/>
        <n v="210.46"/>
        <n v="160.6"/>
        <n v="198.74"/>
        <n v="102.66"/>
        <n v="9.17"/>
        <n v="51.88"/>
        <n v="40.56"/>
        <n v="19.34"/>
        <n v="4.4800000000000004"/>
        <n v="315.76"/>
        <n v="25.96"/>
        <n v="122.43"/>
        <n v="37.18"/>
        <n v="5.83"/>
        <n v="3464.18"/>
        <n v="1164.8"/>
        <n v="42.37"/>
        <n v="318.27999999999997"/>
        <n v="18.77"/>
        <n v="101.52"/>
        <n v="192.4"/>
        <n v="220.99"/>
        <n v="289.17"/>
        <n v="131.66"/>
        <n v="5.43"/>
        <n v="37.44"/>
        <n v="0.01"/>
        <n v="2.85"/>
        <n v="22.83"/>
        <n v="96.72"/>
        <n v="20.28"/>
        <n v="4.42"/>
        <n v="2046.62"/>
        <n v="5.13"/>
        <n v="21.74"/>
        <n v="47.16"/>
        <n v="549.12"/>
        <n v="312.01"/>
        <n v="10.220000000000001"/>
        <n v="267.43"/>
        <n v="17.18"/>
        <n v="562.21"/>
        <n v="8.9499999999999993"/>
        <n v="2645.76"/>
        <n v="56.05"/>
        <n v="2.8"/>
        <n v="107.07"/>
        <n v="22.88"/>
        <n v="13.83"/>
        <n v="34.94"/>
        <n v="126.67"/>
        <n v="1.77"/>
        <n v="32.81"/>
        <n v="87.88"/>
        <n v="38.020000000000003"/>
        <n v="385.74"/>
        <n v="84.24"/>
        <n v="84.69"/>
        <n v="220.48"/>
        <n v="27.38"/>
        <n v="156.26"/>
        <n v="33.89"/>
        <n v="170.47"/>
        <n v="12.22"/>
        <n v="8.85"/>
        <n v="5.46"/>
        <n v="213"/>
        <n v="40.04"/>
        <n v="7.11"/>
        <n v="86.11"/>
        <n v="3.69"/>
        <n v="12.81"/>
        <n v="80.08"/>
        <n v="36.31"/>
        <n v="44.55"/>
        <n v="299.52"/>
        <n v="67.78"/>
        <n v="49.22"/>
        <n v="12.49"/>
        <n v="16.850000000000001"/>
        <n v="13.45"/>
        <n v="83.76"/>
        <n v="48.56"/>
        <n v="4.07"/>
        <n v="665.6"/>
        <n v="76.540000000000006"/>
        <n v="2.17"/>
        <n v="10.4"/>
        <n v="53.59"/>
        <n v="64.48"/>
        <n v="2.44"/>
        <n v="16.03"/>
        <n v="124.8"/>
        <n v="29.12"/>
        <n v="10.050000000000001"/>
        <n v="37.700000000000003"/>
        <n v="8.7200000000000006"/>
        <n v="10.34"/>
        <n v="33.96"/>
        <n v="36.67"/>
        <n v="108.99"/>
        <n v="1170.08"/>
        <n v="43.68"/>
        <n v="163.59"/>
        <n v="194.11"/>
        <n v="23.65"/>
        <n v="32.21"/>
        <n v="41.15"/>
        <n v="45.55"/>
        <n v="109.6"/>
        <n v="38.93"/>
        <n v="28.08"/>
        <n v="69.77"/>
        <n v="8.66"/>
        <n v="31.81"/>
        <n v="30.16"/>
        <n v="39.520000000000003"/>
        <n v="9817.9174999999996"/>
        <n v="1150"/>
        <n v="400"/>
        <n v="450"/>
        <n v="200"/>
        <n v="17585.868800911001"/>
        <n v="3018.1438561089999"/>
        <n v="33.21"/>
        <n v="228.8"/>
        <n v="114.4"/>
        <n v="538"/>
        <n v="2801.13"/>
        <n v="16695.060000000001"/>
        <n v="47.84"/>
        <n v="166.4"/>
        <n v="118.75"/>
        <n v="1289.5999999999999"/>
        <n v="12144.07"/>
        <n v="6040.57"/>
        <n v="165.36"/>
        <n v="1107.5899999999999"/>
        <n v="35839.589999999997"/>
        <n v="656.24"/>
        <n v="4322.3999999999996"/>
        <n v="2555.2800000000002"/>
        <n v="3373.48"/>
        <n v="255.84"/>
        <n v="1009.35"/>
        <n v="169.83"/>
        <n v="501.96"/>
        <n v="210"/>
        <n v="154.13999999999999"/>
        <n v="385.39"/>
        <n v="170.55"/>
        <n v="161.71"/>
        <n v="216.7"/>
        <n v="819.35"/>
        <n v="336.87"/>
        <n v="5.32"/>
        <n v="2698.8"/>
        <n v="3546.4"/>
        <n v="301.60000000000002"/>
        <n v="6.17"/>
        <n v="3.76"/>
        <n v="5.35"/>
        <n v="1509.09"/>
        <n v="18.72"/>
        <n v="219.66"/>
        <n v="317.2"/>
        <n v="184.39"/>
        <n v="3.62"/>
        <n v="5.64"/>
        <n v="66.66"/>
        <n v="246.25"/>
        <n v="2622.46"/>
        <n v="58.24"/>
        <n v="379.6"/>
        <n v="210.86"/>
        <n v="49.33"/>
        <n v="489.42"/>
        <n v="9.93"/>
        <n v="245.86"/>
        <n v="17.649999999999999"/>
        <n v="13.52"/>
        <n v="63.96"/>
        <n v="441.15"/>
        <n v="1700.04"/>
        <n v="2063.36"/>
        <n v="15.36"/>
        <n v="18.2"/>
        <n v="32"/>
        <n v="76.510000000000005"/>
        <n v="3.73"/>
        <n v="86.65"/>
        <n v="74.739999999999995"/>
        <n v="49.48"/>
        <n v="88.9"/>
        <n v="52.94"/>
        <n v="143.41"/>
        <n v="36.92"/>
        <n v="12.62"/>
        <n v="162.25"/>
        <n v="43.24"/>
        <n v="25.91"/>
        <n v="1.35"/>
        <n v="5.14"/>
        <n v="37.369999999999997"/>
        <n v="13.1"/>
        <n v="30.59"/>
        <n v="23.62"/>
        <n v="149.74"/>
        <n v="9.67"/>
        <n v="2.25"/>
        <n v="30.56"/>
        <n v="1.31"/>
        <n v="6.72"/>
        <n v="14.56"/>
        <n v="7.27"/>
        <n v="0.52"/>
        <n v="1475.04"/>
        <n v="2740.63"/>
        <n v="180.6"/>
        <n v="221.52"/>
        <n v="1295.42"/>
        <n v="75.92"/>
        <n v="1130.48"/>
        <n v="62.85"/>
        <n v="7.07"/>
        <n v="174.72"/>
        <n v="330.83"/>
        <n v="21.59"/>
        <n v="20.59"/>
        <n v="82.3"/>
        <n v="7.04"/>
        <n v="28.4"/>
        <n v="1348.32"/>
        <n v="76.650000000000006"/>
        <n v="45.72"/>
        <n v="300.58999999999997"/>
        <n v="65"/>
        <n v="1274"/>
        <n v="67.430000000000007"/>
        <n v="18"/>
        <n v="202.8"/>
        <n v="1.76"/>
        <n v="45.76"/>
        <n v="50.69"/>
        <n v="866.96"/>
        <n v="34.42"/>
        <n v="353.6"/>
        <n v="5.3"/>
        <n v="283.3"/>
        <n v="294.52"/>
        <n v="20.49"/>
        <n v="270.95999999999998"/>
        <n v="12.5"/>
        <n v="232.96"/>
        <n v="82.35"/>
        <n v="78"/>
        <n v="527.29999999999995"/>
        <n v="61.14"/>
        <n v="6.39"/>
        <n v="162.94999999999999"/>
        <n v="3.12"/>
        <n v="20.170000000000002"/>
        <n v="21.46"/>
        <n v="59.19"/>
        <n v="139.62"/>
        <n v="81.72"/>
        <n v="106.08"/>
        <n v="38.6"/>
        <n v="453.66"/>
        <n v="187.1"/>
        <n v="1253.92"/>
        <n v="8.42"/>
        <n v="63.88"/>
        <n v="29.39"/>
        <n v="31.35"/>
        <n v="655.04"/>
        <n v="195.14"/>
        <n v="40.58"/>
        <n v="25.48"/>
        <n v="41.86"/>
        <n v="0.62"/>
        <n v="538.20000000000005"/>
        <n v="90.27"/>
        <n v="3.11"/>
        <n v="70.72"/>
        <n v="284.02"/>
        <n v="3.74"/>
        <n v="19.28"/>
        <n v="75.459999999999994"/>
        <n v="180.75"/>
        <n v="100.69"/>
        <n v="5.37"/>
        <n v="199.1"/>
        <n v="15.66"/>
        <n v="514.20000000000005"/>
        <n v="147.38999999999999"/>
        <n v="4.1399999999999997"/>
        <n v="75.37"/>
        <n v="39.450000000000003"/>
        <n v="4.0599999999999996"/>
        <n v="32.61"/>
        <n v="0.23"/>
        <n v="1.61"/>
        <n v="920.93"/>
        <n v="24.84"/>
        <n v="2.36"/>
        <n v="167.46"/>
        <n v="64.36"/>
        <n v="19.149999999999999"/>
        <n v="127.38"/>
        <n v="1161.1300000000001"/>
        <n v="12.4"/>
        <n v="24.65"/>
        <n v="15.24"/>
        <n v="68.72"/>
        <n v="30.38"/>
        <n v="32.24"/>
        <n v="11.83"/>
        <n v="1.29"/>
        <n v="11.54"/>
        <n v="5.19"/>
        <n v="2.4500000000000002"/>
        <n v="5.39"/>
        <n v="5.82"/>
        <n v="6.2"/>
        <n v="48.33"/>
        <n v="321.17"/>
        <n v="4.05"/>
        <n v="31.14"/>
        <n v="6988.12"/>
        <n v="4.53"/>
        <n v="20.399999999999999"/>
        <n v="7836"/>
        <n v="2568.29"/>
        <n v="3519.83"/>
        <n v="3703.3876061390001"/>
        <n v="8829.9"/>
        <n v="1397.99"/>
        <n v="6508.4449175999998"/>
        <n v="32784.630620967"/>
        <n v="1804"/>
        <n v="62931.572927467001"/>
        <n v="160"/>
        <n v="3319.52"/>
        <n v="75.430000000000007"/>
        <n v="1613"/>
        <n v="560"/>
        <n v="585.1"/>
        <n v="15829.6"/>
        <n v="5349.8"/>
        <n v="2454.4899999999998"/>
        <n v="2139.61"/>
        <n v="8407.9291464870003"/>
        <n v="4075"/>
        <n v="21905.43"/>
        <n v="7618.1747793730001"/>
        <n v="7333.92"/>
        <n v="9638.92"/>
        <n v="2789.5252467"/>
        <n v="4000"/>
        <n v="2147.5140435019998"/>
        <n v="12306.736930261"/>
        <n v="37127.997000000003"/>
        <n v="1087.3896864210001"/>
        <n v="3199.5796825500001"/>
        <n v="12798.721666101001"/>
        <n v="1107.6707934680001"/>
        <n v="5784.1448673080004"/>
        <n v="1969.0134390969999"/>
        <n v="6481.4926009909996"/>
        <n v="4652.8351676129996"/>
        <n v="1151.322182807"/>
        <n v="10091.663967259999"/>
        <n v="1138.82"/>
        <n v="1303.57"/>
        <n v="2478.06"/>
        <n v="653.11"/>
        <n v="3493.6"/>
        <n v="3464.06"/>
        <n v="778.08"/>
        <n v="2495.41"/>
        <n v="3383.42"/>
        <n v="1314.2225560490001"/>
        <n v="27931.47"/>
        <n v="68944"/>
        <n v="8370.9"/>
        <n v="8991"/>
        <n v="8308.7999999999993"/>
        <n v="72"/>
        <n v="8910"/>
        <n v="7116.3"/>
        <n v="14000"/>
        <n v="312"/>
        <n v="6925.62"/>
        <n v="2693.6"/>
        <n v="4789.83"/>
        <n v="2463.7600000000002"/>
        <n v="3086.35"/>
        <n v="3587.24"/>
        <n v="2125.7600000000002"/>
        <n v="81.540000000000006"/>
        <n v="5373.78"/>
        <n v="3225.18"/>
        <n v="61428.5"/>
        <n v="3549.46"/>
        <n v="10414.629999999999"/>
        <n v="19325.419999999998"/>
        <n v="5858.91"/>
        <n v="25183.599999999999"/>
        <n v="784.21"/>
        <n v="4403.3599999999997"/>
        <n v="2795.96"/>
        <n v="3182.42"/>
        <n v="6309.9"/>
        <n v="7319.95"/>
        <n v="51829.440000000002"/>
        <n v="4956.68"/>
        <n v="38872.080000000002"/>
        <n v="143"/>
        <n v="240.26"/>
        <n v="176.62"/>
        <n v="799.75"/>
        <n v="160.31"/>
        <n v="167.15"/>
        <n v="343.46"/>
        <n v="2884.72"/>
        <n v="855.33"/>
        <n v="3888.66"/>
        <n v="214.71"/>
        <n v="79.83"/>
        <n v="75.930000000000007"/>
        <n v="0.48"/>
        <n v="79.040000000000006"/>
        <n v="1017.24"/>
        <n v="35.56"/>
        <n v="12.35"/>
        <n v="207.79"/>
        <n v="19.73"/>
        <n v="38.17"/>
        <n v="466.7"/>
        <n v="67.599999999999994"/>
        <n v="13.06"/>
        <n v="245.11"/>
        <n v="2081.04"/>
        <n v="33.43"/>
        <n v="31.44"/>
        <n v="247.55"/>
        <n v="55.04"/>
        <n v="53.56"/>
        <n v="144.84"/>
        <n v="25.06"/>
        <n v="64.83"/>
        <n v="26.05"/>
        <n v="28.05"/>
        <n v="28.62"/>
        <n v="21.41"/>
        <n v="22.9"/>
        <n v="82.47"/>
        <n v="335.6"/>
        <n v="1401.2"/>
        <n v="65.72"/>
        <n v="23.61"/>
        <n v="61.36"/>
        <n v="5138"/>
        <n v="408.32"/>
        <n v="26.38"/>
        <n v="55.06"/>
        <n v="2130.13"/>
        <n v="206.82"/>
        <n v="654.99"/>
        <n v="86.36"/>
        <n v="2.7"/>
        <n v="588.12"/>
        <n v="43.7"/>
        <n v="69.900000000000006"/>
        <n v="235.77"/>
        <n v="79.900000000000006"/>
        <n v="16.52"/>
        <n v="22.04"/>
        <n v="97.24"/>
        <n v="480.48"/>
        <n v="1230.82"/>
        <n v="1784.64"/>
        <n v="566.78"/>
        <n v="248.93"/>
        <n v="55.54"/>
        <n v="8.4600000000000009"/>
        <n v="270.76"/>
        <n v="536.80999999999995"/>
        <n v="38.58"/>
        <n v="71.94"/>
        <n v="53.04"/>
        <n v="43.18"/>
        <n v="48.88"/>
        <n v="184.04"/>
        <n v="1014.58"/>
        <n v="17.47"/>
        <n v="13"/>
        <n v="8.92"/>
        <n v="31.3"/>
        <n v="88.4"/>
        <n v="74.88"/>
        <n v="151.4"/>
        <n v="259.5"/>
        <n v="28.6"/>
        <n v="320.17"/>
        <n v="453.65"/>
        <n v="375.44"/>
        <n v="80.05"/>
        <n v="133.54"/>
        <n v="393.64"/>
        <n v="20.7"/>
        <n v="22.13"/>
        <n v="228.36"/>
        <n v="97.26"/>
        <n v="23.39"/>
        <n v="294.11"/>
        <n v="124.01"/>
        <n v="20.18"/>
        <n v="41.68"/>
        <n v="26.53"/>
        <n v="32.28"/>
        <n v="351.92"/>
        <n v="35.520000000000003"/>
        <n v="91.6"/>
        <n v="23.16"/>
        <n v="20.010000000000002"/>
        <n v="150"/>
        <n v="1512"/>
        <n v="943.944505456"/>
        <n v="1350.38"/>
        <n v="4014.77"/>
        <n v="48.98"/>
        <n v="243.36"/>
        <n v="4748.6601994439998"/>
        <n v="6.59"/>
        <n v="8204.6299999999992"/>
        <n v="5689.74"/>
        <n v="12110"/>
        <n v="378"/>
        <n v="1102.8800000000001"/>
        <n v="425.57"/>
        <n v="166.08"/>
        <n v="1.88"/>
        <n v="17490.3"/>
        <n v="207.6"/>
        <n v="259.08"/>
        <n v="216.32"/>
        <n v="68.64"/>
        <n v="181.52"/>
        <n v="483.74"/>
        <n v="231.31"/>
        <n v="2393.35"/>
        <n v="3.09"/>
        <n v="50.23"/>
        <n v="45.78"/>
        <n v="144.03"/>
        <n v="409.41"/>
        <n v="425.98"/>
        <n v="10.210000000000001"/>
        <n v="8.94"/>
        <n v="319.89999999999998"/>
        <n v="262.86"/>
        <n v="0.38"/>
        <n v="14.01"/>
        <n v="10.38"/>
        <n v="91.5"/>
        <n v="73.55"/>
        <n v="4.03"/>
        <n v="15.22"/>
        <n v="511.97"/>
        <n v="45.67"/>
        <n v="6.34"/>
        <n v="12.84"/>
        <n v="6.29"/>
        <n v="190.58"/>
        <n v="337.52"/>
        <n v="153.80000000000001"/>
        <n v="474.34"/>
        <n v="6.52"/>
        <n v="353.5"/>
        <n v="293.7"/>
        <n v="8722.52"/>
        <n v="52.89"/>
        <n v="95.39"/>
        <n v="19.09"/>
        <n v="44.65"/>
        <n v="5.2"/>
        <n v="69.14"/>
        <n v="258.22000000000003"/>
        <n v="47.96"/>
        <n v="1266.3800000000001"/>
        <n v="377.83"/>
        <n v="46.42"/>
        <n v="1.1299999999999999"/>
        <n v="163.28"/>
        <n v="642.72"/>
        <n v="49.76"/>
        <n v="6.83"/>
        <n v="4040.8"/>
        <n v="96.87"/>
        <n v="435.4"/>
        <n v="35.36"/>
        <n v="86.83"/>
        <n v="20.440000000000001"/>
        <n v="42.64"/>
        <n v="0.72"/>
        <n v="3.91"/>
        <n v="26"/>
        <n v="139.61000000000001"/>
        <n v="19.97"/>
        <n v="2.5299999999999998"/>
        <n v="15.26"/>
        <n v="190.56"/>
        <n v="23.21"/>
        <n v="100.58"/>
        <n v="83.19"/>
        <n v="30.78"/>
        <n v="3.97"/>
        <n v="28.49"/>
        <n v="4.1900000000000004"/>
        <n v="2.58"/>
        <n v="3.2"/>
        <n v="8.07"/>
        <n v="24"/>
        <n v="8.4700000000000006"/>
        <n v="482.52"/>
        <n v="75.14"/>
        <n v="6.44"/>
        <n v="16.940000000000001"/>
        <n v="13.22"/>
        <n v="1.25"/>
        <n v="175.94"/>
        <n v="9.81"/>
        <n v="63.65"/>
        <n v="46.71"/>
        <n v="14.65"/>
        <n v="30.97"/>
        <n v="21.94"/>
        <n v="23.67"/>
        <n v="62.68"/>
        <n v="248.72"/>
        <n v="42.04"/>
        <n v="90.19"/>
        <n v="2.86"/>
        <n v="72.8"/>
        <n v="21.9"/>
        <n v="24.11"/>
        <n v="19.239999999999998"/>
        <n v="163.56"/>
        <n v="2267.29"/>
        <n v="113.98"/>
        <n v="19.14"/>
        <n v="248.02"/>
        <n v="2.95"/>
        <n v="369.86"/>
        <n v="332.65"/>
        <n v="97.07"/>
        <n v="0.21"/>
        <n v="884"/>
        <n v="65.739999999999995"/>
        <n v="75.650000000000006"/>
        <n v="501.48"/>
        <n v="1846.86"/>
        <n v="0.4"/>
        <n v="1728.33"/>
        <n v="4200"/>
        <n v="5385.94"/>
        <n v="10"/>
        <n v="65.47"/>
        <n v="270.25"/>
        <n v="8.11"/>
        <n v="103.17"/>
        <n v="29.19"/>
        <n v="89.39"/>
        <n v="2.1800000000000002"/>
        <n v="129.27000000000001"/>
        <n v="11978.54"/>
        <n v="437.56"/>
        <n v="1.84"/>
        <n v="4.45"/>
        <n v="67.94"/>
        <n v="775.76"/>
        <n v="113.36"/>
        <n v="23.92"/>
        <n v="1186.97"/>
        <n v="2818.53"/>
        <n v="140.08000000000001"/>
        <n v="35.9"/>
        <n v="79.05"/>
        <n v="17.510000000000002"/>
        <n v="16.34"/>
        <n v="20.63"/>
        <n v="275.81"/>
        <n v="25.66"/>
        <n v="18.86"/>
        <n v="17.600000000000001"/>
        <n v="19.260000000000002"/>
        <n v="87.59"/>
        <n v="7.39"/>
        <n v="27.73"/>
        <n v="4.33"/>
        <n v="137.88999999999999"/>
        <n v="5.62"/>
        <n v="1046.29"/>
        <n v="147.97999999999999"/>
        <n v="9.5399999999999991"/>
        <n v="18.53"/>
        <n v="135.76"/>
        <n v="43.41"/>
        <n v="19.739999999999998"/>
        <n v="186.95"/>
        <n v="15.11"/>
        <n v="22.35"/>
        <n v="12.17"/>
        <n v="21.63"/>
        <n v="119"/>
        <n v="80.599999999999994"/>
        <n v="63.28"/>
        <n v="144.6"/>
        <n v="4.6100000000000003"/>
        <n v="89.44"/>
        <n v="41.59"/>
        <n v="27.74"/>
        <n v="34.32"/>
        <n v="5.65"/>
        <n v="3.58"/>
        <n v="80.69"/>
        <n v="382.2"/>
        <n v="267.33"/>
        <n v="2.0299999999999998"/>
        <n v="75.28"/>
        <n v="515.58000000000004"/>
        <n v="74.36"/>
        <n v="375.34"/>
        <n v="68.03"/>
        <n v="19.760000000000002"/>
        <n v="470.8"/>
        <n v="77.17"/>
        <n v="19.510000000000002"/>
        <n v="4.26"/>
        <n v="3712.4"/>
        <n v="58.99"/>
        <n v="8.81"/>
        <n v="246.48"/>
        <n v="9.5"/>
        <n v="11.69"/>
        <n v="21.87"/>
        <n v="30.62"/>
        <n v="168.91"/>
        <n v="1568.32"/>
        <n v="34.96"/>
        <n v="197.6"/>
        <n v="59.95"/>
        <n v="1060.8"/>
        <n v="14.87"/>
        <n v="349.38"/>
        <n v="3.19"/>
        <n v="21.78"/>
        <n v="4.17"/>
        <n v="665"/>
        <n v="799.07"/>
        <n v="208"/>
        <n v="3.59"/>
        <n v="126.07"/>
        <n v="1305.4100000000001"/>
        <n v="5154.24"/>
        <n v="578.28"/>
        <n v="18502.59"/>
        <n v="103.48"/>
        <n v="1006.72"/>
        <n v="419.58"/>
        <n v="85.28"/>
        <n v="7.8"/>
        <n v="91.98"/>
        <n v="186.16"/>
        <n v="247.09"/>
        <n v="39.619999999999997"/>
        <n v="425.22"/>
        <n v="294.06"/>
        <n v="819"/>
        <n v="1385.38"/>
        <n v="1319.63"/>
        <n v="11.76"/>
        <n v="164.94"/>
        <n v="0.77"/>
        <n v="187.77"/>
        <n v="84.38"/>
        <n v="51.94"/>
        <n v="304.27999999999997"/>
        <n v="257.92"/>
        <n v="8.7899999999999991"/>
        <n v="94"/>
        <n v="130"/>
        <n v="81.99"/>
        <n v="301.74"/>
        <n v="418.89"/>
        <n v="18.55"/>
        <n v="17.34"/>
        <n v="16.760000000000002"/>
        <n v="850"/>
        <n v="835.05"/>
        <n v="835.06"/>
        <n v="1201.56"/>
        <n v="1099.3399999999999"/>
        <n v="131.86000000000001"/>
        <n v="138.88999999999999"/>
        <n v="244.15"/>
        <n v="96.71"/>
        <n v="90.82"/>
        <n v="88.54"/>
        <n v="104.5"/>
        <n v="390.45"/>
        <n v="3108.59"/>
        <n v="207.48"/>
        <n v="329.46"/>
        <n v="89.68"/>
        <n v="118.94"/>
        <n v="185.25"/>
        <n v="544.91999999999996"/>
        <n v="93.29"/>
        <n v="94.05"/>
        <n v="102.22"/>
        <n v="124.83"/>
        <n v="152.19"/>
        <n v="190.76"/>
        <n v="198.55"/>
        <n v="340.48"/>
        <n v="2612.12"/>
        <n v="235.22"/>
        <n v="346.37"/>
        <n v="291.64999999999998"/>
        <n v="218.88"/>
        <n v="232.37"/>
        <n v="277.97000000000003"/>
        <n v="334.97"/>
        <n v="403.18"/>
        <n v="238.26"/>
        <n v="283.86"/>
        <n v="8002.8"/>
        <n v="408.69"/>
        <n v="210.14"/>
        <n v="289.75"/>
        <n v="510.91"/>
        <n v="499.89"/>
        <n v="689.89"/>
        <n v="442.7"/>
        <n v="459.42"/>
        <n v="363.47"/>
        <n v="1738.31"/>
        <n v="681.34"/>
        <n v="473.48"/>
        <n v="480.51"/>
        <n v="518.70000000000005"/>
        <n v="181.64"/>
        <n v="204.06"/>
        <n v="1090.79"/>
        <n v="1317.46"/>
        <n v="3816.15"/>
        <n v="4190.07"/>
        <n v="1067.8"/>
        <n v="2664.18"/>
        <n v="3706.52"/>
        <n v="2705.41"/>
        <n v="6063.28"/>
        <n v="6327"/>
        <n v="7718.18"/>
        <n v="828.78"/>
        <n v="1044.81"/>
        <n v="1744.39"/>
        <n v="249.66"/>
        <n v="256.31"/>
        <n v="1588.78"/>
        <n v="3462.75"/>
        <n v="168.15"/>
        <n v="374.87"/>
        <n v="44.08"/>
        <n v="79.61"/>
        <n v="383.8"/>
        <n v="4629.7299999999996"/>
        <n v="326.8"/>
        <n v="395.01"/>
        <n v="863.36"/>
        <n v="840.75"/>
        <n v="885.78"/>
        <n v="942.59"/>
        <n v="999.59"/>
        <n v="1271.8599999999999"/>
        <n v="1699.17"/>
        <n v="1826.66"/>
        <n v="1910.64"/>
        <n v="2123.63"/>
        <n v="2972.93"/>
        <n v="937.08"/>
        <n v="3610.19"/>
        <n v="3822.8"/>
        <n v="1548.31"/>
        <n v="915.8"/>
        <n v="957.79"/>
        <n v="1995.95"/>
        <n v="1385.67"/>
        <n v="879.13"/>
        <n v="323.38"/>
        <n v="352.07"/>
        <n v="590.52"/>
        <n v="683.62"/>
        <n v="862.22"/>
        <n v="635.74"/>
        <n v="658.73"/>
        <n v="1059.25"/>
        <n v="476.9"/>
        <n v="3634.32"/>
        <n v="1998.8"/>
        <n v="6251"/>
        <n v="2248.65"/>
        <n v="4500"/>
        <n v="2226.04"/>
        <n v="1362.68"/>
        <n v="1408.28"/>
        <n v="2489.7600000000002"/>
        <n v="4883.57"/>
        <n v="4032.56"/>
        <n v="1158.6199999999999"/>
        <n v="1262.3599999999999"/>
        <n v="1833.31"/>
        <n v="1357.93"/>
        <n v="317.87"/>
        <n v="1832.93"/>
        <n v="11356.87"/>
        <n v="11356.07"/>
        <n v="4642.6499999999996"/>
        <n v="312.36"/>
        <n v="2866.53"/>
        <n v="2293.4899999999998"/>
        <n v="414.2"/>
        <n v="437.19"/>
        <n v="482.41"/>
        <n v="607.62"/>
        <n v="3258.88"/>
        <n v="4357.84"/>
        <n v="4277.47"/>
        <n v="1526.84"/>
        <n v="6172.15"/>
        <n v="8377.1"/>
        <n v="631.37"/>
        <n v="852.53"/>
        <n v="1056.02"/>
        <n v="726.94"/>
        <n v="2229.65"/>
        <n v="3244.44"/>
        <n v="4090.32"/>
        <n v="3284.91"/>
        <n v="4622.7"/>
        <n v="4657.47"/>
        <n v="4495.59"/>
        <n v="4530.93"/>
        <n v="272.64999999999998"/>
        <n v="386.08"/>
        <n v="391.59"/>
        <n v="471.2"/>
        <n v="632.51"/>
        <n v="446.12"/>
        <n v="470.25"/>
        <n v="520.22"/>
        <n v="817.76"/>
        <n v="1418.73"/>
        <n v="8062.64"/>
        <n v="345.99"/>
        <n v="231.61"/>
        <n v="202.35"/>
        <n v="263.14999999999998"/>
        <n v="431.68"/>
        <n v="1090.03"/>
        <n v="147.44"/>
        <n v="2021.41"/>
        <n v="136.41999999999999"/>
        <n v="1240.51"/>
        <n v="865.78"/>
        <n v="908.39"/>
        <n v="516.79999999999995"/>
        <n v="266.76"/>
        <n v="650.17999999999995"/>
        <n v="10474.700000000001"/>
        <n v="998.83"/>
        <n v="2557.9699999999998"/>
        <n v="1142.28"/>
        <n v="4545.37"/>
        <n v="2177.7800000000002"/>
        <n v="2085.25"/>
        <n v="1862.57"/>
        <n v="264.86"/>
        <n v="286.70999999999998"/>
        <n v="2453.09"/>
        <n v="2362.65"/>
        <n v="56.24"/>
        <n v="1067.04"/>
        <n v="52.36"/>
        <n v="438.26"/>
        <n v="38.69"/>
        <n v="104.51"/>
        <n v="479.38"/>
        <n v="1848"/>
        <n v="1814.75"/>
        <n v="99.36"/>
        <n v="46.72"/>
        <n v="134.94999999999999"/>
        <n v="57.89"/>
        <n v="51.16"/>
        <n v="499.2"/>
        <n v="22.36"/>
        <n v="6.24"/>
        <n v="9.0399999999999991"/>
        <n v="9.7100000000000009"/>
        <n v="4.4000000000000004"/>
        <n v="2.0099999999999998"/>
        <n v="2.35"/>
        <n v="898.56"/>
        <n v="35.090000000000003"/>
        <n v="45.65"/>
        <n v="44.26"/>
        <n v="42.92"/>
        <n v="15.67"/>
        <n v="214.77"/>
        <n v="73.39"/>
        <n v="52.74"/>
        <n v="105.03"/>
        <n v="95.19"/>
        <n v="34.15"/>
        <n v="530.29999999999995"/>
        <n v="80.48"/>
        <n v="292.48"/>
        <n v="372.97"/>
        <n v="40.020000000000003"/>
        <n v="23.54"/>
        <n v="88.96"/>
        <n v="122"/>
        <n v="213.26"/>
        <n v="6527.35"/>
        <n v="6038.33"/>
        <n v="8628.2000000000007"/>
        <n v="3121.04"/>
        <n v="2268.2399999999998"/>
        <n v="5512"/>
        <n v="22272.98"/>
        <n v="20251.43"/>
        <n v="17668.59"/>
        <n v="10.77"/>
        <n v="2.34"/>
        <n v="141.12"/>
        <n v="63.43"/>
        <n v="181.63"/>
        <n v="63.52"/>
        <n v="735"/>
        <n v="6.77"/>
        <n v="171.6"/>
        <n v="81.12"/>
        <n v="959.92"/>
        <n v="304.93"/>
        <n v="49.61"/>
        <n v="58.9"/>
        <n v="0.44"/>
        <n v="10.87"/>
        <n v="6.5"/>
        <n v="109.2"/>
        <n v="1504.85"/>
        <n v="4.5199999999999996"/>
        <n v="2.75"/>
        <n v="97.76"/>
        <n v="73552.5"/>
        <n v="1014.37"/>
        <n v="1883.82"/>
        <n v="213.2"/>
        <n v="22.69"/>
        <n v="20.8"/>
        <n v="57.52"/>
        <n v="57.79"/>
        <n v="35"/>
        <n v="700.5"/>
        <n v="182"/>
        <n v="67.239999999999995"/>
        <n v="6.54"/>
        <n v="2017.6"/>
        <n v="878.8"/>
        <n v="47.42"/>
        <n v="38289.9"/>
        <n v="11500"/>
        <n v="14374.5"/>
        <n v="5493.28"/>
        <n v="55.22"/>
        <n v="314.18"/>
        <n v="2006.95"/>
        <n v="390.92"/>
        <n v="304.06"/>
        <n v="31.02"/>
        <n v="33.799999999999997"/>
        <n v="58.85"/>
        <n v="10788.8"/>
        <n v="54.88"/>
        <n v="5816.8"/>
        <n v="6969.6"/>
        <n v="5869.6"/>
        <n v="166.92"/>
        <n v="114.92"/>
        <n v="106.84"/>
        <n v="157.04"/>
        <n v="2028"/>
        <n v="1727.44"/>
        <n v="4.34"/>
        <n v="8.9600000000000009"/>
        <n v="223.18"/>
        <n v="491.4"/>
        <n v="104.89"/>
        <n v="4.97"/>
        <n v="37.01"/>
        <n v="31.03"/>
        <n v="200.72"/>
        <n v="410.07"/>
        <n v="62.4"/>
        <n v="2.6"/>
        <n v="14.79"/>
        <n v="17.87"/>
        <n v="15.29"/>
        <n v="1989.16"/>
        <n v="838.48"/>
        <n v="131.82"/>
        <n v="245.8"/>
        <n v="8.2200000000000006"/>
        <n v="8.61"/>
        <n v="256.36"/>
        <n v="2.31"/>
        <n v="8379.8315917620002"/>
        <n v="2263.1320186359999"/>
        <n v="2.97"/>
        <n v="175.39"/>
        <n v="1482"/>
        <n v="1878"/>
        <n v="6.79"/>
        <n v="259.98"/>
        <n v="581.94000000000005"/>
        <n v="1457.29"/>
        <n v="9.24"/>
        <n v="57.51"/>
        <n v="8559.2087250770001"/>
        <n v="158.38999999999999"/>
        <n v="6.86"/>
        <n v="18.510000000000002"/>
        <n v="12.48"/>
        <n v="5316.2787112280002"/>
        <n v="531.62787112299998"/>
        <n v="45.32"/>
        <n v="41.6"/>
        <n v="3150"/>
        <n v="618.79999999999995"/>
        <n v="1296.699552238"/>
        <n v="456.65"/>
        <n v="29.67"/>
        <n v="52.5"/>
        <n v="1997.8035812339999"/>
        <n v="12377.757242154999"/>
        <n v="14341.141334190999"/>
        <n v="18032.990000000002"/>
        <n v="94.06"/>
        <n v="562.5"/>
        <n v="700"/>
        <n v="45734.41"/>
        <n v="130419.67670455801"/>
        <n v="415.9"/>
        <n v="2387.799"/>
        <n v="6587"/>
        <n v="3440.25"/>
        <n v="504.9"/>
        <n v="86.32"/>
        <n v="920"/>
        <n v="320"/>
        <n v="138"/>
        <n v="185"/>
        <n v="1560"/>
        <n v="61.29"/>
        <n v="8.32"/>
        <n v="7.73"/>
        <n v="3.84"/>
        <n v="175.5"/>
        <n v="3258"/>
        <n v="2784.6"/>
        <n v="384.8"/>
        <n v="105000"/>
        <n v="3626.64"/>
        <n v="1550"/>
        <n v="134.46"/>
        <n v="4116.51"/>
        <n v="79.959999999999994"/>
        <n v="322.14"/>
        <n v="180"/>
        <n v="27.04"/>
        <n v="4.13"/>
        <n v="6155.29"/>
        <n v="1071.3599999999999"/>
        <n v="5984.84"/>
        <n v="4693.26"/>
        <n v="2189.62"/>
        <n v="27719.091"/>
        <n v="15712.2"/>
        <n v="134442"/>
        <n v="18200"/>
        <n v="16.5"/>
        <n v="4.37"/>
        <n v="68"/>
        <n v="641.77"/>
        <n v="44.42"/>
        <n v="132.15"/>
        <n v="6800"/>
        <n v="28.85"/>
        <n v="12519.68"/>
        <n v="8695.9599999999991"/>
        <n v="8.89"/>
        <n v="1736.51"/>
        <n v="1988.19"/>
        <n v="2461.6952553340002"/>
        <n v="123.1"/>
        <n v="1299.1949999999999"/>
        <n v="444.23"/>
        <n v="2288"/>
        <n v="2496"/>
        <n v="12"/>
        <n v="301.64999999999998"/>
        <n v="1669.45"/>
        <n v="569.91999999999996"/>
        <n v="573.29999999999995"/>
        <n v="607.36"/>
        <n v="2528.13"/>
        <n v="44.39"/>
        <n v="72.88"/>
        <n v="2362.1148624799998"/>
        <n v="10085.434244296001"/>
        <n v="570.62325329600003"/>
        <n v="3127.1016347280001"/>
        <n v="493.71"/>
        <n v="563.88"/>
        <n v="8864.58"/>
        <n v="2580.1978933599999"/>
        <n v="7592"/>
        <n v="2665.6"/>
        <n v="1005.39"/>
        <n v="363"/>
        <n v="36.4"/>
        <n v="7.77"/>
        <n v="921.44"/>
        <n v="7814.3"/>
        <n v="180.65"/>
        <n v="151.94999999999999"/>
        <n v="163.44999999999999"/>
        <n v="1736.43"/>
        <n v="7952.88"/>
        <n v="48"/>
        <n v="176"/>
        <n v="436.8"/>
        <n v="1440.4"/>
        <n v="648.96"/>
        <n v="45.45"/>
        <n v="563.67999999999995"/>
        <n v="250"/>
        <n v="335.34"/>
        <n v="12300"/>
        <n v="323.47000000000003"/>
        <n v="116.48"/>
        <n v="37"/>
        <n v="160895.09"/>
        <n v="197.8"/>
        <n v="104.81"/>
        <n v="445.94"/>
        <n v="413.13"/>
        <n v="540.54"/>
        <n v="384.17"/>
        <n v="1478.17"/>
        <n v="305.41000000000003"/>
        <n v="42.17"/>
        <n v="17883.13"/>
        <n v="787.11"/>
        <n v="12.83"/>
        <n v="255.37"/>
        <n v="862.49218382599997"/>
        <n v="50.34"/>
        <n v="93.42"/>
        <n v="3449.07"/>
        <n v="6483.5"/>
        <n v="8.93"/>
        <n v="290.64"/>
        <n v="5348.42"/>
        <n v="396.18"/>
        <n v="69.239999999999995"/>
        <n v="79354.11"/>
        <n v="2385.66"/>
        <n v="103.8"/>
        <n v="1900"/>
        <n v="900"/>
        <n v="47.5"/>
        <n v="4005"/>
        <n v="3586"/>
        <n v="1764.6"/>
        <n v="2055.2399999999998"/>
        <n v="337.35"/>
        <n v="58.98"/>
        <n v="56.67"/>
        <n v="35.89"/>
        <n v="344.82"/>
        <n v="3910.15"/>
        <n v="6.99"/>
        <n v="3.94"/>
        <n v="16.64"/>
        <n v="28.87"/>
        <n v="3.23"/>
        <n v="6.35"/>
        <n v="9.6300000000000008"/>
        <n v="14.82"/>
        <n v="27.1"/>
        <n v="0.51"/>
        <n v="27.56"/>
        <n v="1.74"/>
        <n v="773.5"/>
        <n v="855.2"/>
        <n v="1200"/>
        <n v="2701.23"/>
        <n v="51.9"/>
        <n v="20.76"/>
        <n v="6.05"/>
        <n v="9.34"/>
        <n v="11.78"/>
        <n v="65.39"/>
        <n v="4.12"/>
        <n v="911.06"/>
        <n v="4850"/>
        <n v="6137.9"/>
        <n v="15.97"/>
        <n v="145.32"/>
        <n v="1960.82"/>
        <n v="159.22999999999999"/>
        <n v="7.94"/>
        <n v="23.46"/>
        <n v="28.06"/>
        <n v="63.97"/>
        <n v="4746.7700000000004"/>
        <n v="5.97"/>
        <n v="4485"/>
        <n v="24.82"/>
        <n v="408.77"/>
        <n v="555.95000000000005"/>
        <n v="2200"/>
        <n v="220"/>
        <n v="440"/>
        <n v="498.24"/>
        <n v="15.48"/>
        <n v="18.48"/>
        <n v="34.82"/>
        <n v="46.29"/>
        <n v="381.56"/>
        <n v="5.81"/>
        <n v="68.89"/>
        <n v="2.46"/>
        <n v="66.849999999999994"/>
        <n v="1208.6300000000001"/>
        <n v="19.170000000000002"/>
        <n v="4379.76"/>
        <n v="437.83"/>
        <n v="336.56"/>
        <n v="3.07"/>
        <n v="58240.351078715998"/>
        <n v="38345.29"/>
        <n v="43639.6"/>
        <n v="326.97000000000003"/>
        <n v="508.62"/>
        <n v="75.069999999999993"/>
        <n v="221.57"/>
        <n v="221.06"/>
        <n v="217.79"/>
        <n v="298.94"/>
        <n v="7822.37"/>
        <n v="706.15"/>
        <n v="24.01"/>
        <n v="456.72"/>
        <n v="439603.508424183"/>
        <n v="203276.39907499199"/>
        <n v="10.039999999999999"/>
        <n v="869.79"/>
        <n v="17616.018514714"/>
        <n v="6542.6"/>
        <n v="2336.64"/>
        <n v="6559.97"/>
        <n v="348.77"/>
        <n v="1210.31"/>
        <n v="23.74"/>
        <n v="38.42"/>
        <n v="304.64999999999998"/>
        <n v="12.07"/>
        <n v="29.37"/>
        <n v="5000"/>
        <n v="9.9"/>
        <n v="351"/>
        <n v="9184.6299999999992"/>
        <n v="350.96"/>
        <n v="749.77"/>
        <n v="37597"/>
        <n v="3.17"/>
        <n v="20656.8"/>
        <n v="32850"/>
        <n v="134.59"/>
        <n v="202.41"/>
        <n v="8341.07"/>
        <n v="185.28"/>
        <n v="67.47"/>
        <n v="2757.7579999999998"/>
        <n v="366.88"/>
        <n v="2590"/>
        <n v="2439.3000000000002"/>
        <n v="306.33"/>
        <n v="594.77"/>
        <n v="4770.1400000000003"/>
        <n v="841.9"/>
        <n v="1504.2"/>
        <n v="4193.210864015"/>
        <n v="886.48552812399998"/>
        <n v="519"/>
        <n v="88"/>
        <n v="14500"/>
        <n v="362.25"/>
        <n v="828"/>
        <n v="1449"/>
        <n v="1069.5"/>
        <n v="5450"/>
        <n v="643.38521796299995"/>
        <n v="1104.8715533540001"/>
        <n v="1340.568268833"/>
        <n v="68545.235852572994"/>
        <n v="265.07240582499998"/>
        <n v="1742.4968320339999"/>
        <n v="586.82261419999998"/>
        <n v="478.30535809899999"/>
        <n v="1641.9282921439999"/>
        <n v="938.524506847"/>
        <n v="1105.7931436389999"/>
        <n v="6487.9956088939998"/>
        <n v="7304.8701980739997"/>
        <n v="144.11368087299999"/>
        <n v="191.114785426"/>
        <n v="117.50276138300001"/>
        <n v="124.069092166"/>
        <n v="187.77402064099999"/>
        <n v="204.593043349"/>
        <n v="255.395707829"/>
        <n v="355.27305500400001"/>
        <n v="462.40792567599999"/>
        <n v="307.23516138000002"/>
        <n v="318.755039947"/>
        <n v="305.50717959500003"/>
        <n v="311.95831159199997"/>
        <n v="576.33952470300005"/>
        <n v="834.50000338899997"/>
        <n v="1092.6604820729999"/>
        <n v="1283.544869927"/>
        <n v="852.93180909499995"/>
        <n v="1246.566059727"/>
        <n v="1185.5107033229999"/>
        <n v="1488.5987084179999"/>
        <n v="1709.3195817610001"/>
        <n v="904.77126264599997"/>
        <n v="787.49889883499998"/>
        <n v="1039.208245523"/>
        <n v="1173.0692344700001"/>
        <n v="1407.6139620930001"/>
        <n v="1608.4054455139999"/>
        <n v="1240.1149277300001"/>
        <n v="1474.7748541379999"/>
        <n v="2010.679605071"/>
        <n v="194.68594778100001"/>
        <n v="924.93105013900004"/>
        <n v="1045.6593775199999"/>
        <n v="1407.498763307"/>
        <n v="5730.1027979760001"/>
        <n v="1843.2957694940001"/>
        <n v="1709.204382975"/>
        <n v="2077.6100995460001"/>
        <n v="2345.90807137"/>
        <n v="2546.8147535759999"/>
        <n v="6233.0606962069996"/>
        <n v="6634.7588618359996"/>
        <n v="6835.8959416150001"/>
        <n v="4724.7629954399999"/>
        <n v="5428.3971783070001"/>
        <n v="4959.5381206339998"/>
        <n v="7152.462204634"/>
        <n v="5864.1941844940002"/>
        <n v="8062.1870150639998"/>
        <n v="5060.1066605229998"/>
        <n v="767.68470769999999"/>
        <n v="8108.9577220459996"/>
        <n v="1507.9521044109999"/>
        <n v="1675.56633756"/>
        <n v="586.24662027099998"/>
        <n v="569.88839270599999"/>
        <n v="466.670280746"/>
        <n v="820.90654667900003"/>
        <n v="955.11313198400001"/>
        <n v="1072.2702970099999"/>
        <n v="451.348842252"/>
        <n v="888.18263750999995"/>
        <n v="1206.361683528"/>
        <n v="1620.962113152"/>
        <n v="567.70000000000005"/>
        <n v="5.98"/>
        <n v="70.47"/>
        <n v="27.51"/>
        <n v="3383.76"/>
        <n v="1062.05"/>
        <n v="1323.02"/>
        <n v="97.16"/>
        <n v="263.04000000000002"/>
        <n v="143.84"/>
        <n v="445.74"/>
        <n v="161.74"/>
        <n v="85721.449336252001"/>
        <n v="835.59"/>
        <n v="39.86"/>
        <n v="1144.06"/>
        <n v="177.71"/>
        <n v="44.02"/>
        <n v="630.85"/>
        <n v="698.85"/>
        <n v="576.30999999999995"/>
        <n v="258.75"/>
        <n v="6535.9875000000002"/>
        <n v="8470.08"/>
        <n v="5140.18"/>
        <n v="60500"/>
        <n v="70"/>
        <n v="8866.11"/>
        <n v="2484.62"/>
        <n v="602.04"/>
        <n v="142.29"/>
        <n v="2.33"/>
        <n v="0.73599999999999999"/>
        <n v="9.98"/>
        <n v="62"/>
        <n v="135"/>
        <n v="71.180000000000007"/>
        <n v="59.18"/>
        <n v="23.87"/>
        <n v="228.08"/>
        <n v="591.76"/>
        <n v="75.56"/>
        <n v="484.56"/>
        <n v="143.44999999999999"/>
        <n v="585.99"/>
        <n v="1012.75"/>
        <n v="1852.24"/>
        <n v="16.010000000000002"/>
        <n v="8.27"/>
        <n v="114.93"/>
        <n v="121.07"/>
        <n v="734.61"/>
        <n v="139.72999999999999"/>
        <n v="61.62"/>
        <n v="2744.7"/>
        <n v="105.88"/>
        <n v="1.97"/>
        <n v="3.42"/>
        <n v="1604.91"/>
        <n v="204.93"/>
        <n v="567.48"/>
        <n v="3810"/>
        <n v="90.52"/>
        <n v="277.02999999999997"/>
        <n v="4.54"/>
        <n v="53"/>
        <n v="580.96"/>
        <n v="6.15"/>
        <n v="1155.92"/>
        <n v="1.04"/>
        <n v="17.670000000000002"/>
        <n v="1877.88"/>
        <n v="110.75"/>
        <n v="645.84"/>
        <n v="893"/>
        <n v="111.52"/>
        <n v="293.83999999999997"/>
        <n v="2446.33"/>
        <n v="273.02"/>
        <n v="1365.65"/>
        <n v="282.89999999999998"/>
        <n v="73.459999999999994"/>
        <n v="33.72"/>
        <n v="289.55"/>
        <n v="1167.25"/>
        <n v="54.26"/>
        <n v="64.47"/>
        <n v="21.71"/>
        <n v="171"/>
        <n v="25.32"/>
        <n v="30.21"/>
        <n v="224.66"/>
        <n v="301.39"/>
        <n v="4.2300000000000004"/>
        <n v="103.92"/>
        <n v="140.25"/>
        <n v="114.35"/>
        <n v="121.21"/>
        <n v="119.28"/>
        <n v="87.96"/>
        <n v="469.07"/>
        <n v="958"/>
        <n v="352.43"/>
        <n v="3737.5"/>
        <n v="64.430000000000007"/>
        <n v="12.54"/>
        <n v="54.63"/>
        <n v="103.5"/>
        <n v="177.61"/>
        <n v="498.66"/>
        <n v="24.03"/>
        <n v="2.23"/>
        <n v="41.01"/>
        <n v="89.18"/>
        <n v="394.38"/>
        <n v="17.760000000000002"/>
        <n v="37.76"/>
        <n v="56.79"/>
        <n v="44.75"/>
        <n v="7473.4"/>
        <n v="52.64"/>
        <n v="164.69"/>
        <n v="4.28"/>
        <n v="172.77"/>
        <n v="45.05"/>
        <n v="65.319999999999993"/>
        <n v="3.8"/>
        <n v="12.42"/>
        <n v="13.51"/>
        <n v="84.06"/>
        <n v="16.579999999999998"/>
        <n v="13.57"/>
        <n v="20.45"/>
        <n v="17.22"/>
        <n v="2597.33"/>
        <n v="496.98"/>
        <n v="62.11"/>
        <n v="53.82"/>
        <n v="11.79"/>
        <n v="193.76"/>
        <n v="4.87"/>
        <n v="30.24"/>
        <n v="62.5"/>
        <n v="311.91000000000003"/>
        <n v="503.67"/>
        <n v="531.41"/>
        <n v="130.32"/>
        <n v="50.83"/>
        <n v="137.55000000000001"/>
        <n v="68.260000000000005"/>
        <n v="77.06"/>
        <n v="102.99"/>
        <n v="25"/>
        <n v="46.99"/>
        <n v="67.03"/>
        <n v="86.16"/>
        <n v="28.78"/>
        <n v="53.25"/>
        <n v="47.91"/>
        <n v="34.450000000000003"/>
        <n v="165.89"/>
        <n v="464.39"/>
        <n v="66.75"/>
        <n v="3.3"/>
        <n v="18.5"/>
        <n v="262.95"/>
        <n v="142.69999999999999"/>
        <n v="176.79"/>
        <n v="194.75"/>
        <n v="24.72"/>
        <n v="19"/>
        <n v="96.46"/>
        <n v="29.42"/>
        <n v="104.39"/>
        <n v="112.33"/>
        <n v="71.510000000000005"/>
        <n v="85.89"/>
        <n v="380.07"/>
        <n v="309.32"/>
        <n v="46.47"/>
        <n v="222.05"/>
        <n v="1028.8599999999999"/>
        <n v="18.12"/>
        <n v="15.7"/>
        <n v="50.97"/>
        <n v="62.83"/>
        <n v="2.2000000000000002"/>
        <n v="185.14"/>
        <n v="11.52"/>
        <n v="12.25"/>
        <n v="56.93"/>
        <n v="257.64"/>
        <n v="24.68"/>
        <n v="22.77"/>
        <n v="735.84"/>
        <n v="1061.43"/>
        <n v="88.36"/>
        <n v="583.6"/>
        <n v="568.4"/>
        <n v="89.26"/>
        <n v="56.34"/>
        <n v="220.34"/>
        <n v="1013.96"/>
        <n v="61.52"/>
        <n v="154.26"/>
        <n v="23"/>
        <n v="1026.72"/>
        <n v="272.33"/>
        <n v="4443.91"/>
        <n v="5.69"/>
        <n v="19.329999999999998"/>
        <n v="302.22000000000003"/>
        <n v="143.47"/>
        <n v="100.71"/>
        <n v="49855"/>
        <n v="5649.6"/>
        <n v="2054.4"/>
        <n v="3338.4"/>
        <n v="2568"/>
        <n v="830.79"/>
        <n v="1284"/>
        <n v="1104"/>
        <n v="1027.2"/>
        <n v="17.07"/>
        <n v="95.22"/>
        <n v="13.48"/>
        <n v="47.61"/>
        <n v="25.75"/>
        <n v="3.87"/>
        <n v="30.14"/>
        <n v="43.89"/>
        <n v="150.69999999999999"/>
        <n v="54.37"/>
        <n v="15.05"/>
        <n v="14.47"/>
        <n v="1692.1"/>
        <n v="1325.38"/>
        <n v="3.45"/>
        <n v="69.67"/>
        <n v="36.9"/>
        <n v="2099.7800000000002"/>
        <n v="557.61"/>
        <n v="1764"/>
        <n v="67.28"/>
        <n v="238.83"/>
        <n v="12.36"/>
        <n v="286.91000000000003"/>
        <n v="58.92"/>
        <n v="15.91"/>
        <n v="2.2999999999999998"/>
        <n v="1.58"/>
        <n v="122.62"/>
        <n v="225.51"/>
        <n v="211.18"/>
        <n v="54.64"/>
        <n v="42.29"/>
        <n v="49.29"/>
        <n v="69.48"/>
        <n v="263.69"/>
        <n v="241.71"/>
        <n v="571.83000000000004"/>
        <n v="117.2"/>
        <n v="58.38"/>
        <n v="201.77"/>
        <n v="204.74"/>
        <n v="170.12"/>
        <n v="1570.67"/>
        <n v="35.86"/>
        <n v="98.79"/>
        <n v="117.23"/>
        <n v="292.37"/>
        <n v="108.05"/>
        <n v="110.93"/>
        <n v="36.54"/>
        <n v="1700.6"/>
        <n v="207"/>
        <n v="57.16"/>
        <n v="33.590000000000003"/>
        <n v="561.5"/>
        <n v="4870"/>
        <n v="970.91"/>
        <n v="554.16"/>
        <n v="1250"/>
        <n v="1176.47"/>
        <n v="1102.94"/>
        <n v="921.57"/>
        <n v="955.88"/>
        <n v="995.1"/>
        <n v="1068.6300000000001"/>
        <n v="1142.1600000000001"/>
        <n v="1215.69"/>
        <n v="336.6"/>
        <n v="245.42"/>
        <n v="1861.1"/>
        <n v="140"/>
        <n v="467.14"/>
        <n v="199.13"/>
        <n v="63.86"/>
        <n v="1361.92"/>
        <n v="8.52"/>
        <n v="495.53"/>
        <n v="155.43"/>
        <n v="24.08"/>
        <n v="749.86"/>
        <n v="17.62"/>
        <n v="23.68"/>
        <n v="3.01"/>
        <n v="4.3099999999999996"/>
        <n v="0.1"/>
        <n v="1.32"/>
        <n v="243.23"/>
        <n v="252.95"/>
        <n v="16.23"/>
        <n v="496.85"/>
        <n v="204.31"/>
        <n v="224.22"/>
        <n v="10.52"/>
        <n v="6.93"/>
        <n v="3900"/>
        <n v="2717.12"/>
        <n v="218.5"/>
        <n v="346.32"/>
        <n v="194.58"/>
        <n v="35.799999999999997"/>
        <n v="10.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3">
  <r>
    <x v="0"/>
    <x v="0"/>
    <x v="0"/>
    <x v="0"/>
  </r>
  <r>
    <x v="1"/>
    <x v="1"/>
    <x v="0"/>
    <x v="1"/>
  </r>
  <r>
    <x v="2"/>
    <x v="2"/>
    <x v="0"/>
    <x v="2"/>
  </r>
  <r>
    <x v="3"/>
    <x v="3"/>
    <x v="0"/>
    <x v="3"/>
  </r>
  <r>
    <x v="4"/>
    <x v="4"/>
    <x v="0"/>
    <x v="4"/>
  </r>
  <r>
    <x v="5"/>
    <x v="5"/>
    <x v="0"/>
    <x v="5"/>
  </r>
  <r>
    <x v="6"/>
    <x v="6"/>
    <x v="0"/>
    <x v="6"/>
  </r>
  <r>
    <x v="7"/>
    <x v="7"/>
    <x v="0"/>
    <x v="7"/>
  </r>
  <r>
    <x v="8"/>
    <x v="8"/>
    <x v="0"/>
    <x v="8"/>
  </r>
  <r>
    <x v="9"/>
    <x v="9"/>
    <x v="0"/>
    <x v="9"/>
  </r>
  <r>
    <x v="10"/>
    <x v="10"/>
    <x v="0"/>
    <x v="10"/>
  </r>
  <r>
    <x v="11"/>
    <x v="11"/>
    <x v="0"/>
    <x v="11"/>
  </r>
  <r>
    <x v="12"/>
    <x v="12"/>
    <x v="0"/>
    <x v="12"/>
  </r>
  <r>
    <x v="13"/>
    <x v="13"/>
    <x v="0"/>
    <x v="13"/>
  </r>
  <r>
    <x v="14"/>
    <x v="14"/>
    <x v="0"/>
    <x v="13"/>
  </r>
  <r>
    <x v="15"/>
    <x v="15"/>
    <x v="0"/>
    <x v="14"/>
  </r>
  <r>
    <x v="16"/>
    <x v="16"/>
    <x v="0"/>
    <x v="13"/>
  </r>
  <r>
    <x v="17"/>
    <x v="17"/>
    <x v="0"/>
    <x v="15"/>
  </r>
  <r>
    <x v="18"/>
    <x v="18"/>
    <x v="0"/>
    <x v="16"/>
  </r>
  <r>
    <x v="19"/>
    <x v="19"/>
    <x v="0"/>
    <x v="17"/>
  </r>
  <r>
    <x v="20"/>
    <x v="20"/>
    <x v="0"/>
    <x v="18"/>
  </r>
  <r>
    <x v="21"/>
    <x v="21"/>
    <x v="0"/>
    <x v="19"/>
  </r>
  <r>
    <x v="22"/>
    <x v="22"/>
    <x v="0"/>
    <x v="20"/>
  </r>
  <r>
    <x v="23"/>
    <x v="23"/>
    <x v="0"/>
    <x v="21"/>
  </r>
  <r>
    <x v="24"/>
    <x v="24"/>
    <x v="0"/>
    <x v="21"/>
  </r>
  <r>
    <x v="25"/>
    <x v="25"/>
    <x v="0"/>
    <x v="21"/>
  </r>
  <r>
    <x v="26"/>
    <x v="26"/>
    <x v="0"/>
    <x v="21"/>
  </r>
  <r>
    <x v="27"/>
    <x v="27"/>
    <x v="0"/>
    <x v="21"/>
  </r>
  <r>
    <x v="28"/>
    <x v="28"/>
    <x v="0"/>
    <x v="21"/>
  </r>
  <r>
    <x v="29"/>
    <x v="29"/>
    <x v="0"/>
    <x v="21"/>
  </r>
  <r>
    <x v="30"/>
    <x v="30"/>
    <x v="0"/>
    <x v="21"/>
  </r>
  <r>
    <x v="31"/>
    <x v="31"/>
    <x v="0"/>
    <x v="21"/>
  </r>
  <r>
    <x v="32"/>
    <x v="32"/>
    <x v="0"/>
    <x v="22"/>
  </r>
  <r>
    <x v="33"/>
    <x v="33"/>
    <x v="0"/>
    <x v="22"/>
  </r>
  <r>
    <x v="34"/>
    <x v="34"/>
    <x v="0"/>
    <x v="23"/>
  </r>
  <r>
    <x v="35"/>
    <x v="35"/>
    <x v="0"/>
    <x v="24"/>
  </r>
  <r>
    <x v="36"/>
    <x v="36"/>
    <x v="0"/>
    <x v="25"/>
  </r>
  <r>
    <x v="37"/>
    <x v="37"/>
    <x v="0"/>
    <x v="26"/>
  </r>
  <r>
    <x v="38"/>
    <x v="38"/>
    <x v="0"/>
    <x v="27"/>
  </r>
  <r>
    <x v="39"/>
    <x v="39"/>
    <x v="0"/>
    <x v="28"/>
  </r>
  <r>
    <x v="40"/>
    <x v="40"/>
    <x v="0"/>
    <x v="13"/>
  </r>
  <r>
    <x v="41"/>
    <x v="41"/>
    <x v="0"/>
    <x v="13"/>
  </r>
  <r>
    <x v="42"/>
    <x v="42"/>
    <x v="0"/>
    <x v="13"/>
  </r>
  <r>
    <x v="43"/>
    <x v="43"/>
    <x v="0"/>
    <x v="17"/>
  </r>
  <r>
    <x v="44"/>
    <x v="44"/>
    <x v="0"/>
    <x v="17"/>
  </r>
  <r>
    <x v="45"/>
    <x v="45"/>
    <x v="0"/>
    <x v="29"/>
  </r>
  <r>
    <x v="46"/>
    <x v="46"/>
    <x v="0"/>
    <x v="30"/>
  </r>
  <r>
    <x v="47"/>
    <x v="47"/>
    <x v="0"/>
    <x v="31"/>
  </r>
  <r>
    <x v="48"/>
    <x v="48"/>
    <x v="0"/>
    <x v="32"/>
  </r>
  <r>
    <x v="49"/>
    <x v="49"/>
    <x v="0"/>
    <x v="33"/>
  </r>
  <r>
    <x v="50"/>
    <x v="50"/>
    <x v="0"/>
    <x v="34"/>
  </r>
  <r>
    <x v="51"/>
    <x v="51"/>
    <x v="0"/>
    <x v="35"/>
  </r>
  <r>
    <x v="52"/>
    <x v="52"/>
    <x v="0"/>
    <x v="36"/>
  </r>
  <r>
    <x v="53"/>
    <x v="53"/>
    <x v="0"/>
    <x v="37"/>
  </r>
  <r>
    <x v="54"/>
    <x v="54"/>
    <x v="0"/>
    <x v="38"/>
  </r>
  <r>
    <x v="55"/>
    <x v="55"/>
    <x v="0"/>
    <x v="39"/>
  </r>
  <r>
    <x v="56"/>
    <x v="56"/>
    <x v="0"/>
    <x v="38"/>
  </r>
  <r>
    <x v="57"/>
    <x v="57"/>
    <x v="0"/>
    <x v="40"/>
  </r>
  <r>
    <x v="58"/>
    <x v="58"/>
    <x v="0"/>
    <x v="41"/>
  </r>
  <r>
    <x v="59"/>
    <x v="59"/>
    <x v="0"/>
    <x v="41"/>
  </r>
  <r>
    <x v="60"/>
    <x v="60"/>
    <x v="0"/>
    <x v="42"/>
  </r>
  <r>
    <x v="61"/>
    <x v="61"/>
    <x v="0"/>
    <x v="43"/>
  </r>
  <r>
    <x v="62"/>
    <x v="62"/>
    <x v="0"/>
    <x v="38"/>
  </r>
  <r>
    <x v="63"/>
    <x v="63"/>
    <x v="0"/>
    <x v="44"/>
  </r>
  <r>
    <x v="64"/>
    <x v="64"/>
    <x v="0"/>
    <x v="44"/>
  </r>
  <r>
    <x v="65"/>
    <x v="65"/>
    <x v="0"/>
    <x v="44"/>
  </r>
  <r>
    <x v="66"/>
    <x v="66"/>
    <x v="0"/>
    <x v="44"/>
  </r>
  <r>
    <x v="67"/>
    <x v="67"/>
    <x v="0"/>
    <x v="44"/>
  </r>
  <r>
    <x v="68"/>
    <x v="68"/>
    <x v="0"/>
    <x v="45"/>
  </r>
  <r>
    <x v="69"/>
    <x v="69"/>
    <x v="0"/>
    <x v="46"/>
  </r>
  <r>
    <x v="70"/>
    <x v="70"/>
    <x v="0"/>
    <x v="47"/>
  </r>
  <r>
    <x v="71"/>
    <x v="71"/>
    <x v="0"/>
    <x v="48"/>
  </r>
  <r>
    <x v="72"/>
    <x v="72"/>
    <x v="0"/>
    <x v="49"/>
  </r>
  <r>
    <x v="73"/>
    <x v="73"/>
    <x v="0"/>
    <x v="48"/>
  </r>
  <r>
    <x v="74"/>
    <x v="74"/>
    <x v="0"/>
    <x v="50"/>
  </r>
  <r>
    <x v="75"/>
    <x v="75"/>
    <x v="0"/>
    <x v="51"/>
  </r>
  <r>
    <x v="76"/>
    <x v="76"/>
    <x v="0"/>
    <x v="52"/>
  </r>
  <r>
    <x v="77"/>
    <x v="77"/>
    <x v="0"/>
    <x v="53"/>
  </r>
  <r>
    <x v="78"/>
    <x v="78"/>
    <x v="0"/>
    <x v="54"/>
  </r>
  <r>
    <x v="79"/>
    <x v="79"/>
    <x v="0"/>
    <x v="55"/>
  </r>
  <r>
    <x v="80"/>
    <x v="80"/>
    <x v="0"/>
    <x v="56"/>
  </r>
  <r>
    <x v="81"/>
    <x v="81"/>
    <x v="0"/>
    <x v="57"/>
  </r>
  <r>
    <x v="82"/>
    <x v="82"/>
    <x v="0"/>
    <x v="58"/>
  </r>
  <r>
    <x v="83"/>
    <x v="83"/>
    <x v="0"/>
    <x v="59"/>
  </r>
  <r>
    <x v="84"/>
    <x v="84"/>
    <x v="0"/>
    <x v="17"/>
  </r>
  <r>
    <x v="85"/>
    <x v="85"/>
    <x v="0"/>
    <x v="17"/>
  </r>
  <r>
    <x v="86"/>
    <x v="86"/>
    <x v="0"/>
    <x v="60"/>
  </r>
  <r>
    <x v="87"/>
    <x v="87"/>
    <x v="0"/>
    <x v="53"/>
  </r>
  <r>
    <x v="88"/>
    <x v="88"/>
    <x v="0"/>
    <x v="61"/>
  </r>
  <r>
    <x v="89"/>
    <x v="89"/>
    <x v="0"/>
    <x v="61"/>
  </r>
  <r>
    <x v="90"/>
    <x v="90"/>
    <x v="0"/>
    <x v="61"/>
  </r>
  <r>
    <x v="91"/>
    <x v="91"/>
    <x v="0"/>
    <x v="62"/>
  </r>
  <r>
    <x v="92"/>
    <x v="92"/>
    <x v="0"/>
    <x v="63"/>
  </r>
  <r>
    <x v="93"/>
    <x v="93"/>
    <x v="0"/>
    <x v="64"/>
  </r>
  <r>
    <x v="94"/>
    <x v="94"/>
    <x v="0"/>
    <x v="65"/>
  </r>
  <r>
    <x v="95"/>
    <x v="95"/>
    <x v="0"/>
    <x v="66"/>
  </r>
  <r>
    <x v="96"/>
    <x v="96"/>
    <x v="0"/>
    <x v="67"/>
  </r>
  <r>
    <x v="97"/>
    <x v="97"/>
    <x v="0"/>
    <x v="68"/>
  </r>
  <r>
    <x v="98"/>
    <x v="98"/>
    <x v="1"/>
    <x v="69"/>
  </r>
  <r>
    <x v="99"/>
    <x v="99"/>
    <x v="0"/>
    <x v="70"/>
  </r>
  <r>
    <x v="100"/>
    <x v="100"/>
    <x v="0"/>
    <x v="70"/>
  </r>
  <r>
    <x v="101"/>
    <x v="101"/>
    <x v="0"/>
    <x v="71"/>
  </r>
  <r>
    <x v="102"/>
    <x v="102"/>
    <x v="0"/>
    <x v="72"/>
  </r>
  <r>
    <x v="103"/>
    <x v="103"/>
    <x v="0"/>
    <x v="73"/>
  </r>
  <r>
    <x v="104"/>
    <x v="104"/>
    <x v="0"/>
    <x v="74"/>
  </r>
  <r>
    <x v="105"/>
    <x v="105"/>
    <x v="0"/>
    <x v="75"/>
  </r>
  <r>
    <x v="106"/>
    <x v="106"/>
    <x v="0"/>
    <x v="76"/>
  </r>
  <r>
    <x v="107"/>
    <x v="107"/>
    <x v="0"/>
    <x v="77"/>
  </r>
  <r>
    <x v="108"/>
    <x v="108"/>
    <x v="2"/>
    <x v="78"/>
  </r>
  <r>
    <x v="109"/>
    <x v="109"/>
    <x v="0"/>
    <x v="79"/>
  </r>
  <r>
    <x v="110"/>
    <x v="110"/>
    <x v="0"/>
    <x v="80"/>
  </r>
  <r>
    <x v="111"/>
    <x v="111"/>
    <x v="3"/>
    <x v="81"/>
  </r>
  <r>
    <x v="112"/>
    <x v="112"/>
    <x v="2"/>
    <x v="82"/>
  </r>
  <r>
    <x v="113"/>
    <x v="113"/>
    <x v="0"/>
    <x v="83"/>
  </r>
  <r>
    <x v="114"/>
    <x v="114"/>
    <x v="0"/>
    <x v="84"/>
  </r>
  <r>
    <x v="115"/>
    <x v="115"/>
    <x v="0"/>
    <x v="85"/>
  </r>
  <r>
    <x v="116"/>
    <x v="116"/>
    <x v="0"/>
    <x v="86"/>
  </r>
  <r>
    <x v="117"/>
    <x v="117"/>
    <x v="0"/>
    <x v="87"/>
  </r>
  <r>
    <x v="118"/>
    <x v="118"/>
    <x v="2"/>
    <x v="88"/>
  </r>
  <r>
    <x v="119"/>
    <x v="119"/>
    <x v="0"/>
    <x v="89"/>
  </r>
  <r>
    <x v="120"/>
    <x v="120"/>
    <x v="2"/>
    <x v="90"/>
  </r>
  <r>
    <x v="121"/>
    <x v="121"/>
    <x v="0"/>
    <x v="91"/>
  </r>
  <r>
    <x v="122"/>
    <x v="122"/>
    <x v="0"/>
    <x v="92"/>
  </r>
  <r>
    <x v="123"/>
    <x v="123"/>
    <x v="0"/>
    <x v="93"/>
  </r>
  <r>
    <x v="124"/>
    <x v="124"/>
    <x v="2"/>
    <x v="94"/>
  </r>
  <r>
    <x v="125"/>
    <x v="125"/>
    <x v="0"/>
    <x v="95"/>
  </r>
  <r>
    <x v="126"/>
    <x v="126"/>
    <x v="0"/>
    <x v="96"/>
  </r>
  <r>
    <x v="127"/>
    <x v="127"/>
    <x v="0"/>
    <x v="97"/>
  </r>
  <r>
    <x v="128"/>
    <x v="128"/>
    <x v="0"/>
    <x v="98"/>
  </r>
  <r>
    <x v="129"/>
    <x v="129"/>
    <x v="2"/>
    <x v="99"/>
  </r>
  <r>
    <x v="130"/>
    <x v="130"/>
    <x v="0"/>
    <x v="100"/>
  </r>
  <r>
    <x v="131"/>
    <x v="131"/>
    <x v="2"/>
    <x v="101"/>
  </r>
  <r>
    <x v="132"/>
    <x v="132"/>
    <x v="1"/>
    <x v="102"/>
  </r>
  <r>
    <x v="133"/>
    <x v="133"/>
    <x v="0"/>
    <x v="103"/>
  </r>
  <r>
    <x v="134"/>
    <x v="134"/>
    <x v="0"/>
    <x v="104"/>
  </r>
  <r>
    <x v="135"/>
    <x v="135"/>
    <x v="0"/>
    <x v="105"/>
  </r>
  <r>
    <x v="136"/>
    <x v="136"/>
    <x v="0"/>
    <x v="106"/>
  </r>
  <r>
    <x v="137"/>
    <x v="137"/>
    <x v="0"/>
    <x v="107"/>
  </r>
  <r>
    <x v="138"/>
    <x v="138"/>
    <x v="2"/>
    <x v="108"/>
  </r>
  <r>
    <x v="139"/>
    <x v="139"/>
    <x v="0"/>
    <x v="89"/>
  </r>
  <r>
    <x v="140"/>
    <x v="140"/>
    <x v="0"/>
    <x v="109"/>
  </r>
  <r>
    <x v="141"/>
    <x v="141"/>
    <x v="0"/>
    <x v="110"/>
  </r>
  <r>
    <x v="142"/>
    <x v="142"/>
    <x v="2"/>
    <x v="111"/>
  </r>
  <r>
    <x v="143"/>
    <x v="143"/>
    <x v="0"/>
    <x v="112"/>
  </r>
  <r>
    <x v="144"/>
    <x v="144"/>
    <x v="0"/>
    <x v="113"/>
  </r>
  <r>
    <x v="145"/>
    <x v="145"/>
    <x v="0"/>
    <x v="114"/>
  </r>
  <r>
    <x v="146"/>
    <x v="146"/>
    <x v="0"/>
    <x v="115"/>
  </r>
  <r>
    <x v="147"/>
    <x v="147"/>
    <x v="3"/>
    <x v="116"/>
  </r>
  <r>
    <x v="148"/>
    <x v="148"/>
    <x v="2"/>
    <x v="117"/>
  </r>
  <r>
    <x v="149"/>
    <x v="149"/>
    <x v="0"/>
    <x v="118"/>
  </r>
  <r>
    <x v="150"/>
    <x v="150"/>
    <x v="0"/>
    <x v="119"/>
  </r>
  <r>
    <x v="151"/>
    <x v="151"/>
    <x v="0"/>
    <x v="120"/>
  </r>
  <r>
    <x v="152"/>
    <x v="152"/>
    <x v="0"/>
    <x v="121"/>
  </r>
  <r>
    <x v="153"/>
    <x v="153"/>
    <x v="0"/>
    <x v="122"/>
  </r>
  <r>
    <x v="154"/>
    <x v="154"/>
    <x v="0"/>
    <x v="123"/>
  </r>
  <r>
    <x v="155"/>
    <x v="155"/>
    <x v="2"/>
    <x v="124"/>
  </r>
  <r>
    <x v="156"/>
    <x v="156"/>
    <x v="0"/>
    <x v="125"/>
  </r>
  <r>
    <x v="157"/>
    <x v="157"/>
    <x v="4"/>
    <x v="126"/>
  </r>
  <r>
    <x v="158"/>
    <x v="158"/>
    <x v="0"/>
    <x v="127"/>
  </r>
  <r>
    <x v="159"/>
    <x v="159"/>
    <x v="0"/>
    <x v="128"/>
  </r>
  <r>
    <x v="160"/>
    <x v="160"/>
    <x v="0"/>
    <x v="129"/>
  </r>
  <r>
    <x v="161"/>
    <x v="161"/>
    <x v="0"/>
    <x v="130"/>
  </r>
  <r>
    <x v="162"/>
    <x v="162"/>
    <x v="0"/>
    <x v="131"/>
  </r>
  <r>
    <x v="163"/>
    <x v="163"/>
    <x v="0"/>
    <x v="132"/>
  </r>
  <r>
    <x v="164"/>
    <x v="164"/>
    <x v="2"/>
    <x v="133"/>
  </r>
  <r>
    <x v="165"/>
    <x v="165"/>
    <x v="0"/>
    <x v="134"/>
  </r>
  <r>
    <x v="166"/>
    <x v="166"/>
    <x v="0"/>
    <x v="135"/>
  </r>
  <r>
    <x v="167"/>
    <x v="167"/>
    <x v="5"/>
    <x v="136"/>
  </r>
  <r>
    <x v="168"/>
    <x v="168"/>
    <x v="0"/>
    <x v="137"/>
  </r>
  <r>
    <x v="169"/>
    <x v="169"/>
    <x v="0"/>
    <x v="138"/>
  </r>
  <r>
    <x v="170"/>
    <x v="170"/>
    <x v="0"/>
    <x v="139"/>
  </r>
  <r>
    <x v="171"/>
    <x v="171"/>
    <x v="3"/>
    <x v="140"/>
  </r>
  <r>
    <x v="172"/>
    <x v="172"/>
    <x v="0"/>
    <x v="141"/>
  </r>
  <r>
    <x v="173"/>
    <x v="173"/>
    <x v="3"/>
    <x v="142"/>
  </r>
  <r>
    <x v="174"/>
    <x v="174"/>
    <x v="0"/>
    <x v="143"/>
  </r>
  <r>
    <x v="175"/>
    <x v="175"/>
    <x v="0"/>
    <x v="144"/>
  </r>
  <r>
    <x v="176"/>
    <x v="176"/>
    <x v="0"/>
    <x v="145"/>
  </r>
  <r>
    <x v="177"/>
    <x v="177"/>
    <x v="0"/>
    <x v="146"/>
  </r>
  <r>
    <x v="178"/>
    <x v="178"/>
    <x v="1"/>
    <x v="147"/>
  </r>
  <r>
    <x v="179"/>
    <x v="179"/>
    <x v="0"/>
    <x v="148"/>
  </r>
  <r>
    <x v="180"/>
    <x v="180"/>
    <x v="0"/>
    <x v="149"/>
  </r>
  <r>
    <x v="181"/>
    <x v="181"/>
    <x v="3"/>
    <x v="150"/>
  </r>
  <r>
    <x v="182"/>
    <x v="182"/>
    <x v="0"/>
    <x v="151"/>
  </r>
  <r>
    <x v="183"/>
    <x v="183"/>
    <x v="0"/>
    <x v="152"/>
  </r>
  <r>
    <x v="184"/>
    <x v="184"/>
    <x v="0"/>
    <x v="153"/>
  </r>
  <r>
    <x v="185"/>
    <x v="185"/>
    <x v="0"/>
    <x v="154"/>
  </r>
  <r>
    <x v="186"/>
    <x v="186"/>
    <x v="0"/>
    <x v="155"/>
  </r>
  <r>
    <x v="187"/>
    <x v="187"/>
    <x v="0"/>
    <x v="156"/>
  </r>
  <r>
    <x v="188"/>
    <x v="188"/>
    <x v="0"/>
    <x v="157"/>
  </r>
  <r>
    <x v="189"/>
    <x v="189"/>
    <x v="3"/>
    <x v="158"/>
  </r>
  <r>
    <x v="190"/>
    <x v="190"/>
    <x v="0"/>
    <x v="159"/>
  </r>
  <r>
    <x v="191"/>
    <x v="191"/>
    <x v="0"/>
    <x v="160"/>
  </r>
  <r>
    <x v="192"/>
    <x v="192"/>
    <x v="0"/>
    <x v="161"/>
  </r>
  <r>
    <x v="193"/>
    <x v="193"/>
    <x v="0"/>
    <x v="162"/>
  </r>
  <r>
    <x v="194"/>
    <x v="194"/>
    <x v="0"/>
    <x v="163"/>
  </r>
  <r>
    <x v="195"/>
    <x v="195"/>
    <x v="3"/>
    <x v="164"/>
  </r>
  <r>
    <x v="196"/>
    <x v="196"/>
    <x v="0"/>
    <x v="165"/>
  </r>
  <r>
    <x v="197"/>
    <x v="197"/>
    <x v="0"/>
    <x v="166"/>
  </r>
  <r>
    <x v="198"/>
    <x v="198"/>
    <x v="0"/>
    <x v="167"/>
  </r>
  <r>
    <x v="199"/>
    <x v="199"/>
    <x v="0"/>
    <x v="168"/>
  </r>
  <r>
    <x v="200"/>
    <x v="200"/>
    <x v="0"/>
    <x v="169"/>
  </r>
  <r>
    <x v="201"/>
    <x v="201"/>
    <x v="0"/>
    <x v="170"/>
  </r>
  <r>
    <x v="202"/>
    <x v="202"/>
    <x v="0"/>
    <x v="171"/>
  </r>
  <r>
    <x v="203"/>
    <x v="203"/>
    <x v="0"/>
    <x v="172"/>
  </r>
  <r>
    <x v="204"/>
    <x v="204"/>
    <x v="0"/>
    <x v="173"/>
  </r>
  <r>
    <x v="205"/>
    <x v="205"/>
    <x v="0"/>
    <x v="174"/>
  </r>
  <r>
    <x v="206"/>
    <x v="206"/>
    <x v="0"/>
    <x v="174"/>
  </r>
  <r>
    <x v="207"/>
    <x v="207"/>
    <x v="0"/>
    <x v="175"/>
  </r>
  <r>
    <x v="208"/>
    <x v="208"/>
    <x v="0"/>
    <x v="176"/>
  </r>
  <r>
    <x v="209"/>
    <x v="209"/>
    <x v="0"/>
    <x v="177"/>
  </r>
  <r>
    <x v="210"/>
    <x v="210"/>
    <x v="0"/>
    <x v="178"/>
  </r>
  <r>
    <x v="211"/>
    <x v="211"/>
    <x v="0"/>
    <x v="179"/>
  </r>
  <r>
    <x v="212"/>
    <x v="212"/>
    <x v="0"/>
    <x v="180"/>
  </r>
  <r>
    <x v="213"/>
    <x v="213"/>
    <x v="0"/>
    <x v="181"/>
  </r>
  <r>
    <x v="214"/>
    <x v="214"/>
    <x v="0"/>
    <x v="182"/>
  </r>
  <r>
    <x v="215"/>
    <x v="215"/>
    <x v="0"/>
    <x v="183"/>
  </r>
  <r>
    <x v="216"/>
    <x v="216"/>
    <x v="0"/>
    <x v="184"/>
  </r>
  <r>
    <x v="217"/>
    <x v="217"/>
    <x v="0"/>
    <x v="185"/>
  </r>
  <r>
    <x v="218"/>
    <x v="218"/>
    <x v="0"/>
    <x v="186"/>
  </r>
  <r>
    <x v="219"/>
    <x v="219"/>
    <x v="0"/>
    <x v="187"/>
  </r>
  <r>
    <x v="220"/>
    <x v="220"/>
    <x v="0"/>
    <x v="188"/>
  </r>
  <r>
    <x v="221"/>
    <x v="221"/>
    <x v="0"/>
    <x v="189"/>
  </r>
  <r>
    <x v="222"/>
    <x v="222"/>
    <x v="0"/>
    <x v="190"/>
  </r>
  <r>
    <x v="223"/>
    <x v="223"/>
    <x v="0"/>
    <x v="191"/>
  </r>
  <r>
    <x v="224"/>
    <x v="224"/>
    <x v="0"/>
    <x v="192"/>
  </r>
  <r>
    <x v="225"/>
    <x v="225"/>
    <x v="0"/>
    <x v="193"/>
  </r>
  <r>
    <x v="226"/>
    <x v="226"/>
    <x v="0"/>
    <x v="194"/>
  </r>
  <r>
    <x v="227"/>
    <x v="227"/>
    <x v="0"/>
    <x v="195"/>
  </r>
  <r>
    <x v="228"/>
    <x v="228"/>
    <x v="0"/>
    <x v="196"/>
  </r>
  <r>
    <x v="229"/>
    <x v="229"/>
    <x v="0"/>
    <x v="197"/>
  </r>
  <r>
    <x v="230"/>
    <x v="230"/>
    <x v="0"/>
    <x v="198"/>
  </r>
  <r>
    <x v="231"/>
    <x v="231"/>
    <x v="0"/>
    <x v="199"/>
  </r>
  <r>
    <x v="232"/>
    <x v="232"/>
    <x v="0"/>
    <x v="199"/>
  </r>
  <r>
    <x v="233"/>
    <x v="233"/>
    <x v="0"/>
    <x v="200"/>
  </r>
  <r>
    <x v="234"/>
    <x v="234"/>
    <x v="0"/>
    <x v="201"/>
  </r>
  <r>
    <x v="235"/>
    <x v="235"/>
    <x v="0"/>
    <x v="202"/>
  </r>
  <r>
    <x v="236"/>
    <x v="236"/>
    <x v="0"/>
    <x v="203"/>
  </r>
  <r>
    <x v="237"/>
    <x v="237"/>
    <x v="0"/>
    <x v="204"/>
  </r>
  <r>
    <x v="238"/>
    <x v="238"/>
    <x v="0"/>
    <x v="205"/>
  </r>
  <r>
    <x v="239"/>
    <x v="239"/>
    <x v="0"/>
    <x v="206"/>
  </r>
  <r>
    <x v="240"/>
    <x v="240"/>
    <x v="0"/>
    <x v="207"/>
  </r>
  <r>
    <x v="241"/>
    <x v="241"/>
    <x v="0"/>
    <x v="208"/>
  </r>
  <r>
    <x v="242"/>
    <x v="242"/>
    <x v="0"/>
    <x v="209"/>
  </r>
  <r>
    <x v="243"/>
    <x v="243"/>
    <x v="0"/>
    <x v="210"/>
  </r>
  <r>
    <x v="244"/>
    <x v="244"/>
    <x v="0"/>
    <x v="211"/>
  </r>
  <r>
    <x v="245"/>
    <x v="245"/>
    <x v="0"/>
    <x v="212"/>
  </r>
  <r>
    <x v="246"/>
    <x v="246"/>
    <x v="0"/>
    <x v="213"/>
  </r>
  <r>
    <x v="247"/>
    <x v="247"/>
    <x v="0"/>
    <x v="214"/>
  </r>
  <r>
    <x v="248"/>
    <x v="248"/>
    <x v="0"/>
    <x v="215"/>
  </r>
  <r>
    <x v="249"/>
    <x v="249"/>
    <x v="0"/>
    <x v="216"/>
  </r>
  <r>
    <x v="250"/>
    <x v="250"/>
    <x v="0"/>
    <x v="217"/>
  </r>
  <r>
    <x v="251"/>
    <x v="251"/>
    <x v="0"/>
    <x v="218"/>
  </r>
  <r>
    <x v="252"/>
    <x v="252"/>
    <x v="0"/>
    <x v="219"/>
  </r>
  <r>
    <x v="253"/>
    <x v="253"/>
    <x v="0"/>
    <x v="220"/>
  </r>
  <r>
    <x v="254"/>
    <x v="254"/>
    <x v="0"/>
    <x v="221"/>
  </r>
  <r>
    <x v="255"/>
    <x v="255"/>
    <x v="0"/>
    <x v="222"/>
  </r>
  <r>
    <x v="256"/>
    <x v="256"/>
    <x v="0"/>
    <x v="223"/>
  </r>
  <r>
    <x v="257"/>
    <x v="257"/>
    <x v="0"/>
    <x v="224"/>
  </r>
  <r>
    <x v="258"/>
    <x v="258"/>
    <x v="0"/>
    <x v="225"/>
  </r>
  <r>
    <x v="259"/>
    <x v="259"/>
    <x v="0"/>
    <x v="226"/>
  </r>
  <r>
    <x v="260"/>
    <x v="260"/>
    <x v="0"/>
    <x v="227"/>
  </r>
  <r>
    <x v="261"/>
    <x v="261"/>
    <x v="0"/>
    <x v="228"/>
  </r>
  <r>
    <x v="262"/>
    <x v="262"/>
    <x v="0"/>
    <x v="229"/>
  </r>
  <r>
    <x v="263"/>
    <x v="263"/>
    <x v="0"/>
    <x v="230"/>
  </r>
  <r>
    <x v="264"/>
    <x v="264"/>
    <x v="0"/>
    <x v="231"/>
  </r>
  <r>
    <x v="265"/>
    <x v="265"/>
    <x v="0"/>
    <x v="232"/>
  </r>
  <r>
    <x v="266"/>
    <x v="266"/>
    <x v="0"/>
    <x v="233"/>
  </r>
  <r>
    <x v="267"/>
    <x v="267"/>
    <x v="0"/>
    <x v="234"/>
  </r>
  <r>
    <x v="268"/>
    <x v="268"/>
    <x v="6"/>
    <x v="235"/>
  </r>
  <r>
    <x v="269"/>
    <x v="269"/>
    <x v="0"/>
    <x v="236"/>
  </r>
  <r>
    <x v="270"/>
    <x v="270"/>
    <x v="0"/>
    <x v="237"/>
  </r>
  <r>
    <x v="271"/>
    <x v="271"/>
    <x v="0"/>
    <x v="238"/>
  </r>
  <r>
    <x v="272"/>
    <x v="272"/>
    <x v="0"/>
    <x v="239"/>
  </r>
  <r>
    <x v="273"/>
    <x v="273"/>
    <x v="1"/>
    <x v="240"/>
  </r>
  <r>
    <x v="274"/>
    <x v="274"/>
    <x v="0"/>
    <x v="241"/>
  </r>
  <r>
    <x v="275"/>
    <x v="275"/>
    <x v="0"/>
    <x v="242"/>
  </r>
  <r>
    <x v="276"/>
    <x v="276"/>
    <x v="0"/>
    <x v="243"/>
  </r>
  <r>
    <x v="277"/>
    <x v="277"/>
    <x v="0"/>
    <x v="244"/>
  </r>
  <r>
    <x v="278"/>
    <x v="278"/>
    <x v="7"/>
    <x v="245"/>
  </r>
  <r>
    <x v="279"/>
    <x v="279"/>
    <x v="0"/>
    <x v="246"/>
  </r>
  <r>
    <x v="280"/>
    <x v="280"/>
    <x v="0"/>
    <x v="247"/>
  </r>
  <r>
    <x v="281"/>
    <x v="281"/>
    <x v="0"/>
    <x v="248"/>
  </r>
  <r>
    <x v="282"/>
    <x v="282"/>
    <x v="0"/>
    <x v="249"/>
  </r>
  <r>
    <x v="283"/>
    <x v="283"/>
    <x v="0"/>
    <x v="250"/>
  </r>
  <r>
    <x v="284"/>
    <x v="284"/>
    <x v="0"/>
    <x v="251"/>
  </r>
  <r>
    <x v="285"/>
    <x v="285"/>
    <x v="0"/>
    <x v="252"/>
  </r>
  <r>
    <x v="286"/>
    <x v="286"/>
    <x v="0"/>
    <x v="253"/>
  </r>
  <r>
    <x v="287"/>
    <x v="287"/>
    <x v="0"/>
    <x v="254"/>
  </r>
  <r>
    <x v="288"/>
    <x v="288"/>
    <x v="0"/>
    <x v="255"/>
  </r>
  <r>
    <x v="289"/>
    <x v="289"/>
    <x v="0"/>
    <x v="256"/>
  </r>
  <r>
    <x v="290"/>
    <x v="290"/>
    <x v="8"/>
    <x v="257"/>
  </r>
  <r>
    <x v="291"/>
    <x v="291"/>
    <x v="0"/>
    <x v="258"/>
  </r>
  <r>
    <x v="292"/>
    <x v="292"/>
    <x v="0"/>
    <x v="259"/>
  </r>
  <r>
    <x v="293"/>
    <x v="293"/>
    <x v="0"/>
    <x v="260"/>
  </r>
  <r>
    <x v="294"/>
    <x v="294"/>
    <x v="0"/>
    <x v="261"/>
  </r>
  <r>
    <x v="295"/>
    <x v="295"/>
    <x v="9"/>
    <x v="262"/>
  </r>
  <r>
    <x v="296"/>
    <x v="296"/>
    <x v="0"/>
    <x v="263"/>
  </r>
  <r>
    <x v="297"/>
    <x v="297"/>
    <x v="0"/>
    <x v="264"/>
  </r>
  <r>
    <x v="298"/>
    <x v="298"/>
    <x v="0"/>
    <x v="265"/>
  </r>
  <r>
    <x v="299"/>
    <x v="299"/>
    <x v="0"/>
    <x v="266"/>
  </r>
  <r>
    <x v="300"/>
    <x v="300"/>
    <x v="0"/>
    <x v="267"/>
  </r>
  <r>
    <x v="301"/>
    <x v="301"/>
    <x v="0"/>
    <x v="268"/>
  </r>
  <r>
    <x v="302"/>
    <x v="302"/>
    <x v="0"/>
    <x v="269"/>
  </r>
  <r>
    <x v="303"/>
    <x v="303"/>
    <x v="0"/>
    <x v="270"/>
  </r>
  <r>
    <x v="304"/>
    <x v="304"/>
    <x v="0"/>
    <x v="271"/>
  </r>
  <r>
    <x v="305"/>
    <x v="305"/>
    <x v="0"/>
    <x v="272"/>
  </r>
  <r>
    <x v="306"/>
    <x v="306"/>
    <x v="0"/>
    <x v="273"/>
  </r>
  <r>
    <x v="307"/>
    <x v="307"/>
    <x v="0"/>
    <x v="274"/>
  </r>
  <r>
    <x v="308"/>
    <x v="308"/>
    <x v="0"/>
    <x v="275"/>
  </r>
  <r>
    <x v="309"/>
    <x v="309"/>
    <x v="0"/>
    <x v="276"/>
  </r>
  <r>
    <x v="310"/>
    <x v="310"/>
    <x v="0"/>
    <x v="277"/>
  </r>
  <r>
    <x v="311"/>
    <x v="311"/>
    <x v="0"/>
    <x v="278"/>
  </r>
  <r>
    <x v="312"/>
    <x v="312"/>
    <x v="0"/>
    <x v="279"/>
  </r>
  <r>
    <x v="313"/>
    <x v="313"/>
    <x v="0"/>
    <x v="280"/>
  </r>
  <r>
    <x v="314"/>
    <x v="314"/>
    <x v="0"/>
    <x v="281"/>
  </r>
  <r>
    <x v="315"/>
    <x v="315"/>
    <x v="0"/>
    <x v="282"/>
  </r>
  <r>
    <x v="316"/>
    <x v="316"/>
    <x v="0"/>
    <x v="283"/>
  </r>
  <r>
    <x v="317"/>
    <x v="317"/>
    <x v="0"/>
    <x v="124"/>
  </r>
  <r>
    <x v="318"/>
    <x v="318"/>
    <x v="0"/>
    <x v="124"/>
  </r>
  <r>
    <x v="319"/>
    <x v="319"/>
    <x v="0"/>
    <x v="284"/>
  </r>
  <r>
    <x v="320"/>
    <x v="320"/>
    <x v="0"/>
    <x v="285"/>
  </r>
  <r>
    <x v="321"/>
    <x v="321"/>
    <x v="0"/>
    <x v="286"/>
  </r>
  <r>
    <x v="322"/>
    <x v="322"/>
    <x v="0"/>
    <x v="287"/>
  </r>
  <r>
    <x v="323"/>
    <x v="323"/>
    <x v="0"/>
    <x v="288"/>
  </r>
  <r>
    <x v="324"/>
    <x v="324"/>
    <x v="0"/>
    <x v="289"/>
  </r>
  <r>
    <x v="325"/>
    <x v="325"/>
    <x v="0"/>
    <x v="290"/>
  </r>
  <r>
    <x v="326"/>
    <x v="326"/>
    <x v="0"/>
    <x v="291"/>
  </r>
  <r>
    <x v="327"/>
    <x v="327"/>
    <x v="0"/>
    <x v="292"/>
  </r>
  <r>
    <x v="328"/>
    <x v="328"/>
    <x v="0"/>
    <x v="174"/>
  </r>
  <r>
    <x v="329"/>
    <x v="329"/>
    <x v="0"/>
    <x v="293"/>
  </r>
  <r>
    <x v="330"/>
    <x v="330"/>
    <x v="0"/>
    <x v="294"/>
  </r>
  <r>
    <x v="331"/>
    <x v="331"/>
    <x v="0"/>
    <x v="295"/>
  </r>
  <r>
    <x v="332"/>
    <x v="332"/>
    <x v="0"/>
    <x v="288"/>
  </r>
  <r>
    <x v="333"/>
    <x v="333"/>
    <x v="0"/>
    <x v="296"/>
  </r>
  <r>
    <x v="334"/>
    <x v="334"/>
    <x v="0"/>
    <x v="297"/>
  </r>
  <r>
    <x v="335"/>
    <x v="335"/>
    <x v="0"/>
    <x v="298"/>
  </r>
  <r>
    <x v="336"/>
    <x v="336"/>
    <x v="0"/>
    <x v="299"/>
  </r>
  <r>
    <x v="337"/>
    <x v="337"/>
    <x v="0"/>
    <x v="300"/>
  </r>
  <r>
    <x v="338"/>
    <x v="338"/>
    <x v="0"/>
    <x v="301"/>
  </r>
  <r>
    <x v="339"/>
    <x v="339"/>
    <x v="0"/>
    <x v="302"/>
  </r>
  <r>
    <x v="340"/>
    <x v="340"/>
    <x v="0"/>
    <x v="303"/>
  </r>
  <r>
    <x v="341"/>
    <x v="341"/>
    <x v="0"/>
    <x v="304"/>
  </r>
  <r>
    <x v="342"/>
    <x v="342"/>
    <x v="0"/>
    <x v="305"/>
  </r>
  <r>
    <x v="343"/>
    <x v="343"/>
    <x v="0"/>
    <x v="306"/>
  </r>
  <r>
    <x v="344"/>
    <x v="344"/>
    <x v="0"/>
    <x v="307"/>
  </r>
  <r>
    <x v="345"/>
    <x v="345"/>
    <x v="0"/>
    <x v="308"/>
  </r>
  <r>
    <x v="346"/>
    <x v="346"/>
    <x v="0"/>
    <x v="309"/>
  </r>
  <r>
    <x v="347"/>
    <x v="347"/>
    <x v="0"/>
    <x v="310"/>
  </r>
  <r>
    <x v="348"/>
    <x v="348"/>
    <x v="0"/>
    <x v="311"/>
  </r>
  <r>
    <x v="349"/>
    <x v="349"/>
    <x v="0"/>
    <x v="312"/>
  </r>
  <r>
    <x v="350"/>
    <x v="350"/>
    <x v="0"/>
    <x v="313"/>
  </r>
  <r>
    <x v="351"/>
    <x v="351"/>
    <x v="0"/>
    <x v="314"/>
  </r>
  <r>
    <x v="352"/>
    <x v="352"/>
    <x v="7"/>
    <x v="315"/>
  </r>
  <r>
    <x v="353"/>
    <x v="353"/>
    <x v="0"/>
    <x v="299"/>
  </r>
  <r>
    <x v="354"/>
    <x v="354"/>
    <x v="0"/>
    <x v="316"/>
  </r>
  <r>
    <x v="355"/>
    <x v="355"/>
    <x v="0"/>
    <x v="213"/>
  </r>
  <r>
    <x v="356"/>
    <x v="356"/>
    <x v="0"/>
    <x v="317"/>
  </r>
  <r>
    <x v="357"/>
    <x v="357"/>
    <x v="0"/>
    <x v="318"/>
  </r>
  <r>
    <x v="358"/>
    <x v="358"/>
    <x v="0"/>
    <x v="319"/>
  </r>
  <r>
    <x v="359"/>
    <x v="359"/>
    <x v="0"/>
    <x v="320"/>
  </r>
  <r>
    <x v="360"/>
    <x v="360"/>
    <x v="0"/>
    <x v="321"/>
  </r>
  <r>
    <x v="361"/>
    <x v="361"/>
    <x v="7"/>
    <x v="322"/>
  </r>
  <r>
    <x v="362"/>
    <x v="362"/>
    <x v="0"/>
    <x v="323"/>
  </r>
  <r>
    <x v="363"/>
    <x v="363"/>
    <x v="0"/>
    <x v="324"/>
  </r>
  <r>
    <x v="364"/>
    <x v="364"/>
    <x v="0"/>
    <x v="325"/>
  </r>
  <r>
    <x v="365"/>
    <x v="365"/>
    <x v="0"/>
    <x v="326"/>
  </r>
  <r>
    <x v="366"/>
    <x v="366"/>
    <x v="0"/>
    <x v="327"/>
  </r>
  <r>
    <x v="367"/>
    <x v="367"/>
    <x v="0"/>
    <x v="328"/>
  </r>
  <r>
    <x v="368"/>
    <x v="368"/>
    <x v="0"/>
    <x v="329"/>
  </r>
  <r>
    <x v="369"/>
    <x v="369"/>
    <x v="0"/>
    <x v="330"/>
  </r>
  <r>
    <x v="370"/>
    <x v="370"/>
    <x v="0"/>
    <x v="331"/>
  </r>
  <r>
    <x v="371"/>
    <x v="371"/>
    <x v="0"/>
    <x v="332"/>
  </r>
  <r>
    <x v="372"/>
    <x v="372"/>
    <x v="0"/>
    <x v="333"/>
  </r>
  <r>
    <x v="373"/>
    <x v="373"/>
    <x v="0"/>
    <x v="334"/>
  </r>
  <r>
    <x v="374"/>
    <x v="374"/>
    <x v="0"/>
    <x v="335"/>
  </r>
  <r>
    <x v="375"/>
    <x v="375"/>
    <x v="0"/>
    <x v="336"/>
  </r>
  <r>
    <x v="376"/>
    <x v="376"/>
    <x v="0"/>
    <x v="337"/>
  </r>
  <r>
    <x v="377"/>
    <x v="377"/>
    <x v="0"/>
    <x v="338"/>
  </r>
  <r>
    <x v="378"/>
    <x v="378"/>
    <x v="0"/>
    <x v="339"/>
  </r>
  <r>
    <x v="379"/>
    <x v="379"/>
    <x v="0"/>
    <x v="340"/>
  </r>
  <r>
    <x v="380"/>
    <x v="380"/>
    <x v="0"/>
    <x v="340"/>
  </r>
  <r>
    <x v="381"/>
    <x v="381"/>
    <x v="0"/>
    <x v="341"/>
  </r>
  <r>
    <x v="382"/>
    <x v="382"/>
    <x v="0"/>
    <x v="338"/>
  </r>
  <r>
    <x v="383"/>
    <x v="383"/>
    <x v="0"/>
    <x v="342"/>
  </r>
  <r>
    <x v="384"/>
    <x v="384"/>
    <x v="0"/>
    <x v="343"/>
  </r>
  <r>
    <x v="385"/>
    <x v="385"/>
    <x v="0"/>
    <x v="344"/>
  </r>
  <r>
    <x v="386"/>
    <x v="386"/>
    <x v="0"/>
    <x v="345"/>
  </r>
  <r>
    <x v="387"/>
    <x v="387"/>
    <x v="0"/>
    <x v="346"/>
  </r>
  <r>
    <x v="388"/>
    <x v="388"/>
    <x v="0"/>
    <x v="128"/>
  </r>
  <r>
    <x v="389"/>
    <x v="389"/>
    <x v="0"/>
    <x v="347"/>
  </r>
  <r>
    <x v="390"/>
    <x v="390"/>
    <x v="0"/>
    <x v="348"/>
  </r>
  <r>
    <x v="391"/>
    <x v="391"/>
    <x v="0"/>
    <x v="349"/>
  </r>
  <r>
    <x v="392"/>
    <x v="392"/>
    <x v="0"/>
    <x v="350"/>
  </r>
  <r>
    <x v="393"/>
    <x v="393"/>
    <x v="0"/>
    <x v="351"/>
  </r>
  <r>
    <x v="394"/>
    <x v="394"/>
    <x v="0"/>
    <x v="352"/>
  </r>
  <r>
    <x v="395"/>
    <x v="395"/>
    <x v="0"/>
    <x v="353"/>
  </r>
  <r>
    <x v="396"/>
    <x v="396"/>
    <x v="0"/>
    <x v="354"/>
  </r>
  <r>
    <x v="397"/>
    <x v="397"/>
    <x v="0"/>
    <x v="355"/>
  </r>
  <r>
    <x v="398"/>
    <x v="398"/>
    <x v="0"/>
    <x v="356"/>
  </r>
  <r>
    <x v="399"/>
    <x v="399"/>
    <x v="0"/>
    <x v="357"/>
  </r>
  <r>
    <x v="400"/>
    <x v="400"/>
    <x v="0"/>
    <x v="358"/>
  </r>
  <r>
    <x v="401"/>
    <x v="401"/>
    <x v="0"/>
    <x v="359"/>
  </r>
  <r>
    <x v="402"/>
    <x v="402"/>
    <x v="0"/>
    <x v="360"/>
  </r>
  <r>
    <x v="403"/>
    <x v="403"/>
    <x v="3"/>
    <x v="361"/>
  </r>
  <r>
    <x v="404"/>
    <x v="404"/>
    <x v="0"/>
    <x v="362"/>
  </r>
  <r>
    <x v="405"/>
    <x v="405"/>
    <x v="0"/>
    <x v="363"/>
  </r>
  <r>
    <x v="406"/>
    <x v="406"/>
    <x v="0"/>
    <x v="364"/>
  </r>
  <r>
    <x v="407"/>
    <x v="407"/>
    <x v="1"/>
    <x v="365"/>
  </r>
  <r>
    <x v="408"/>
    <x v="408"/>
    <x v="1"/>
    <x v="69"/>
  </r>
  <r>
    <x v="409"/>
    <x v="409"/>
    <x v="0"/>
    <x v="366"/>
  </r>
  <r>
    <x v="410"/>
    <x v="410"/>
    <x v="0"/>
    <x v="367"/>
  </r>
  <r>
    <x v="411"/>
    <x v="411"/>
    <x v="1"/>
    <x v="368"/>
  </r>
  <r>
    <x v="412"/>
    <x v="412"/>
    <x v="0"/>
    <x v="369"/>
  </r>
  <r>
    <x v="413"/>
    <x v="413"/>
    <x v="1"/>
    <x v="370"/>
  </r>
  <r>
    <x v="414"/>
    <x v="414"/>
    <x v="1"/>
    <x v="371"/>
  </r>
  <r>
    <x v="415"/>
    <x v="415"/>
    <x v="0"/>
    <x v="372"/>
  </r>
  <r>
    <x v="416"/>
    <x v="416"/>
    <x v="0"/>
    <x v="373"/>
  </r>
  <r>
    <x v="417"/>
    <x v="417"/>
    <x v="0"/>
    <x v="374"/>
  </r>
  <r>
    <x v="418"/>
    <x v="418"/>
    <x v="0"/>
    <x v="375"/>
  </r>
  <r>
    <x v="419"/>
    <x v="419"/>
    <x v="0"/>
    <x v="376"/>
  </r>
  <r>
    <x v="420"/>
    <x v="420"/>
    <x v="0"/>
    <x v="377"/>
  </r>
  <r>
    <x v="421"/>
    <x v="421"/>
    <x v="0"/>
    <x v="378"/>
  </r>
  <r>
    <x v="422"/>
    <x v="422"/>
    <x v="0"/>
    <x v="379"/>
  </r>
  <r>
    <x v="423"/>
    <x v="423"/>
    <x v="0"/>
    <x v="380"/>
  </r>
  <r>
    <x v="424"/>
    <x v="424"/>
    <x v="0"/>
    <x v="381"/>
  </r>
  <r>
    <x v="425"/>
    <x v="425"/>
    <x v="0"/>
    <x v="382"/>
  </r>
  <r>
    <x v="426"/>
    <x v="426"/>
    <x v="0"/>
    <x v="383"/>
  </r>
  <r>
    <x v="427"/>
    <x v="427"/>
    <x v="0"/>
    <x v="384"/>
  </r>
  <r>
    <x v="428"/>
    <x v="428"/>
    <x v="0"/>
    <x v="385"/>
  </r>
  <r>
    <x v="429"/>
    <x v="429"/>
    <x v="0"/>
    <x v="386"/>
  </r>
  <r>
    <x v="430"/>
    <x v="430"/>
    <x v="0"/>
    <x v="379"/>
  </r>
  <r>
    <x v="431"/>
    <x v="431"/>
    <x v="0"/>
    <x v="387"/>
  </r>
  <r>
    <x v="432"/>
    <x v="432"/>
    <x v="0"/>
    <x v="380"/>
  </r>
  <r>
    <x v="433"/>
    <x v="433"/>
    <x v="0"/>
    <x v="380"/>
  </r>
  <r>
    <x v="434"/>
    <x v="434"/>
    <x v="0"/>
    <x v="388"/>
  </r>
  <r>
    <x v="435"/>
    <x v="435"/>
    <x v="3"/>
    <x v="389"/>
  </r>
  <r>
    <x v="436"/>
    <x v="436"/>
    <x v="0"/>
    <x v="390"/>
  </r>
  <r>
    <x v="437"/>
    <x v="437"/>
    <x v="0"/>
    <x v="391"/>
  </r>
  <r>
    <x v="438"/>
    <x v="438"/>
    <x v="0"/>
    <x v="392"/>
  </r>
  <r>
    <x v="439"/>
    <x v="439"/>
    <x v="2"/>
    <x v="393"/>
  </r>
  <r>
    <x v="440"/>
    <x v="440"/>
    <x v="3"/>
    <x v="394"/>
  </r>
  <r>
    <x v="441"/>
    <x v="441"/>
    <x v="3"/>
    <x v="395"/>
  </r>
  <r>
    <x v="442"/>
    <x v="442"/>
    <x v="2"/>
    <x v="396"/>
  </r>
  <r>
    <x v="443"/>
    <x v="443"/>
    <x v="0"/>
    <x v="397"/>
  </r>
  <r>
    <x v="444"/>
    <x v="444"/>
    <x v="0"/>
    <x v="398"/>
  </r>
  <r>
    <x v="445"/>
    <x v="445"/>
    <x v="2"/>
    <x v="399"/>
  </r>
  <r>
    <x v="446"/>
    <x v="446"/>
    <x v="2"/>
    <x v="345"/>
  </r>
  <r>
    <x v="447"/>
    <x v="447"/>
    <x v="0"/>
    <x v="400"/>
  </r>
  <r>
    <x v="448"/>
    <x v="448"/>
    <x v="0"/>
    <x v="401"/>
  </r>
  <r>
    <x v="449"/>
    <x v="449"/>
    <x v="0"/>
    <x v="402"/>
  </r>
  <r>
    <x v="450"/>
    <x v="450"/>
    <x v="0"/>
    <x v="403"/>
  </r>
  <r>
    <x v="451"/>
    <x v="451"/>
    <x v="0"/>
    <x v="113"/>
  </r>
  <r>
    <x v="452"/>
    <x v="452"/>
    <x v="0"/>
    <x v="404"/>
  </r>
  <r>
    <x v="453"/>
    <x v="453"/>
    <x v="2"/>
    <x v="405"/>
  </r>
  <r>
    <x v="454"/>
    <x v="454"/>
    <x v="3"/>
    <x v="406"/>
  </r>
  <r>
    <x v="455"/>
    <x v="455"/>
    <x v="2"/>
    <x v="405"/>
  </r>
  <r>
    <x v="456"/>
    <x v="456"/>
    <x v="3"/>
    <x v="407"/>
  </r>
  <r>
    <x v="457"/>
    <x v="457"/>
    <x v="4"/>
    <x v="408"/>
  </r>
  <r>
    <x v="458"/>
    <x v="458"/>
    <x v="10"/>
    <x v="409"/>
  </r>
  <r>
    <x v="459"/>
    <x v="459"/>
    <x v="3"/>
    <x v="410"/>
  </r>
  <r>
    <x v="460"/>
    <x v="460"/>
    <x v="2"/>
    <x v="411"/>
  </r>
  <r>
    <x v="461"/>
    <x v="461"/>
    <x v="10"/>
    <x v="412"/>
  </r>
  <r>
    <x v="462"/>
    <x v="462"/>
    <x v="4"/>
    <x v="413"/>
  </r>
  <r>
    <x v="463"/>
    <x v="463"/>
    <x v="11"/>
    <x v="414"/>
  </r>
  <r>
    <x v="464"/>
    <x v="464"/>
    <x v="0"/>
    <x v="415"/>
  </r>
  <r>
    <x v="465"/>
    <x v="465"/>
    <x v="2"/>
    <x v="416"/>
  </r>
  <r>
    <x v="466"/>
    <x v="466"/>
    <x v="4"/>
    <x v="417"/>
  </r>
  <r>
    <x v="467"/>
    <x v="467"/>
    <x v="3"/>
    <x v="418"/>
  </r>
  <r>
    <x v="468"/>
    <x v="468"/>
    <x v="0"/>
    <x v="419"/>
  </r>
  <r>
    <x v="469"/>
    <x v="469"/>
    <x v="0"/>
    <x v="420"/>
  </r>
  <r>
    <x v="470"/>
    <x v="470"/>
    <x v="0"/>
    <x v="421"/>
  </r>
  <r>
    <x v="471"/>
    <x v="471"/>
    <x v="3"/>
    <x v="422"/>
  </r>
  <r>
    <x v="472"/>
    <x v="472"/>
    <x v="0"/>
    <x v="423"/>
  </r>
  <r>
    <x v="473"/>
    <x v="473"/>
    <x v="0"/>
    <x v="424"/>
  </r>
  <r>
    <x v="474"/>
    <x v="474"/>
    <x v="4"/>
    <x v="425"/>
  </r>
  <r>
    <x v="475"/>
    <x v="475"/>
    <x v="3"/>
    <x v="208"/>
  </r>
  <r>
    <x v="476"/>
    <x v="476"/>
    <x v="0"/>
    <x v="426"/>
  </r>
  <r>
    <x v="477"/>
    <x v="477"/>
    <x v="0"/>
    <x v="427"/>
  </r>
  <r>
    <x v="478"/>
    <x v="478"/>
    <x v="0"/>
    <x v="428"/>
  </r>
  <r>
    <x v="479"/>
    <x v="479"/>
    <x v="0"/>
    <x v="429"/>
  </r>
  <r>
    <x v="480"/>
    <x v="480"/>
    <x v="0"/>
    <x v="430"/>
  </r>
  <r>
    <x v="481"/>
    <x v="481"/>
    <x v="0"/>
    <x v="431"/>
  </r>
  <r>
    <x v="482"/>
    <x v="482"/>
    <x v="0"/>
    <x v="432"/>
  </r>
  <r>
    <x v="483"/>
    <x v="483"/>
    <x v="0"/>
    <x v="433"/>
  </r>
  <r>
    <x v="484"/>
    <x v="484"/>
    <x v="0"/>
    <x v="433"/>
  </r>
  <r>
    <x v="485"/>
    <x v="485"/>
    <x v="0"/>
    <x v="434"/>
  </r>
  <r>
    <x v="486"/>
    <x v="486"/>
    <x v="0"/>
    <x v="435"/>
  </r>
  <r>
    <x v="487"/>
    <x v="487"/>
    <x v="0"/>
    <x v="436"/>
  </r>
  <r>
    <x v="488"/>
    <x v="488"/>
    <x v="0"/>
    <x v="437"/>
  </r>
  <r>
    <x v="489"/>
    <x v="489"/>
    <x v="0"/>
    <x v="438"/>
  </r>
  <r>
    <x v="490"/>
    <x v="490"/>
    <x v="0"/>
    <x v="439"/>
  </r>
  <r>
    <x v="491"/>
    <x v="491"/>
    <x v="0"/>
    <x v="440"/>
  </r>
  <r>
    <x v="492"/>
    <x v="492"/>
    <x v="0"/>
    <x v="441"/>
  </r>
  <r>
    <x v="493"/>
    <x v="493"/>
    <x v="0"/>
    <x v="442"/>
  </r>
  <r>
    <x v="494"/>
    <x v="494"/>
    <x v="0"/>
    <x v="443"/>
  </r>
  <r>
    <x v="495"/>
    <x v="495"/>
    <x v="0"/>
    <x v="444"/>
  </r>
  <r>
    <x v="496"/>
    <x v="496"/>
    <x v="0"/>
    <x v="445"/>
  </r>
  <r>
    <x v="497"/>
    <x v="497"/>
    <x v="8"/>
    <x v="446"/>
  </r>
  <r>
    <x v="498"/>
    <x v="498"/>
    <x v="0"/>
    <x v="447"/>
  </r>
  <r>
    <x v="499"/>
    <x v="499"/>
    <x v="0"/>
    <x v="448"/>
  </r>
  <r>
    <x v="500"/>
    <x v="500"/>
    <x v="0"/>
    <x v="449"/>
  </r>
  <r>
    <x v="501"/>
    <x v="501"/>
    <x v="0"/>
    <x v="450"/>
  </r>
  <r>
    <x v="502"/>
    <x v="502"/>
    <x v="0"/>
    <x v="451"/>
  </r>
  <r>
    <x v="503"/>
    <x v="503"/>
    <x v="0"/>
    <x v="452"/>
  </r>
  <r>
    <x v="504"/>
    <x v="504"/>
    <x v="0"/>
    <x v="453"/>
  </r>
  <r>
    <x v="505"/>
    <x v="505"/>
    <x v="0"/>
    <x v="454"/>
  </r>
  <r>
    <x v="506"/>
    <x v="506"/>
    <x v="8"/>
    <x v="455"/>
  </r>
  <r>
    <x v="507"/>
    <x v="507"/>
    <x v="0"/>
    <x v="456"/>
  </r>
  <r>
    <x v="508"/>
    <x v="508"/>
    <x v="0"/>
    <x v="457"/>
  </r>
  <r>
    <x v="509"/>
    <x v="509"/>
    <x v="0"/>
    <x v="458"/>
  </r>
  <r>
    <x v="510"/>
    <x v="510"/>
    <x v="0"/>
    <x v="459"/>
  </r>
  <r>
    <x v="511"/>
    <x v="511"/>
    <x v="0"/>
    <x v="210"/>
  </r>
  <r>
    <x v="512"/>
    <x v="512"/>
    <x v="0"/>
    <x v="460"/>
  </r>
  <r>
    <x v="513"/>
    <x v="513"/>
    <x v="0"/>
    <x v="461"/>
  </r>
  <r>
    <x v="514"/>
    <x v="514"/>
    <x v="0"/>
    <x v="457"/>
  </r>
  <r>
    <x v="515"/>
    <x v="515"/>
    <x v="0"/>
    <x v="462"/>
  </r>
  <r>
    <x v="516"/>
    <x v="516"/>
    <x v="0"/>
    <x v="463"/>
  </r>
  <r>
    <x v="517"/>
    <x v="517"/>
    <x v="0"/>
    <x v="464"/>
  </r>
  <r>
    <x v="518"/>
    <x v="518"/>
    <x v="0"/>
    <x v="465"/>
  </r>
  <r>
    <x v="519"/>
    <x v="519"/>
    <x v="0"/>
    <x v="466"/>
  </r>
  <r>
    <x v="520"/>
    <x v="520"/>
    <x v="0"/>
    <x v="467"/>
  </r>
  <r>
    <x v="521"/>
    <x v="521"/>
    <x v="0"/>
    <x v="468"/>
  </r>
  <r>
    <x v="522"/>
    <x v="522"/>
    <x v="8"/>
    <x v="469"/>
  </r>
  <r>
    <x v="523"/>
    <x v="523"/>
    <x v="0"/>
    <x v="470"/>
  </r>
  <r>
    <x v="524"/>
    <x v="524"/>
    <x v="0"/>
    <x v="471"/>
  </r>
  <r>
    <x v="525"/>
    <x v="525"/>
    <x v="0"/>
    <x v="472"/>
  </r>
  <r>
    <x v="526"/>
    <x v="526"/>
    <x v="0"/>
    <x v="473"/>
  </r>
  <r>
    <x v="527"/>
    <x v="527"/>
    <x v="0"/>
    <x v="474"/>
  </r>
  <r>
    <x v="528"/>
    <x v="528"/>
    <x v="0"/>
    <x v="475"/>
  </r>
  <r>
    <x v="529"/>
    <x v="529"/>
    <x v="0"/>
    <x v="476"/>
  </r>
  <r>
    <x v="530"/>
    <x v="530"/>
    <x v="0"/>
    <x v="477"/>
  </r>
  <r>
    <x v="531"/>
    <x v="531"/>
    <x v="0"/>
    <x v="478"/>
  </r>
  <r>
    <x v="532"/>
    <x v="532"/>
    <x v="0"/>
    <x v="479"/>
  </r>
  <r>
    <x v="533"/>
    <x v="533"/>
    <x v="0"/>
    <x v="480"/>
  </r>
  <r>
    <x v="534"/>
    <x v="534"/>
    <x v="0"/>
    <x v="481"/>
  </r>
  <r>
    <x v="535"/>
    <x v="535"/>
    <x v="0"/>
    <x v="482"/>
  </r>
  <r>
    <x v="536"/>
    <x v="536"/>
    <x v="12"/>
    <x v="483"/>
  </r>
  <r>
    <x v="537"/>
    <x v="537"/>
    <x v="0"/>
    <x v="484"/>
  </r>
  <r>
    <x v="538"/>
    <x v="538"/>
    <x v="0"/>
    <x v="485"/>
  </r>
  <r>
    <x v="539"/>
    <x v="539"/>
    <x v="0"/>
    <x v="486"/>
  </r>
  <r>
    <x v="540"/>
    <x v="540"/>
    <x v="0"/>
    <x v="487"/>
  </r>
  <r>
    <x v="541"/>
    <x v="541"/>
    <x v="0"/>
    <x v="488"/>
  </r>
  <r>
    <x v="542"/>
    <x v="542"/>
    <x v="0"/>
    <x v="489"/>
  </r>
  <r>
    <x v="543"/>
    <x v="543"/>
    <x v="0"/>
    <x v="490"/>
  </r>
  <r>
    <x v="544"/>
    <x v="544"/>
    <x v="0"/>
    <x v="491"/>
  </r>
  <r>
    <x v="545"/>
    <x v="545"/>
    <x v="0"/>
    <x v="492"/>
  </r>
  <r>
    <x v="546"/>
    <x v="546"/>
    <x v="0"/>
    <x v="493"/>
  </r>
  <r>
    <x v="547"/>
    <x v="547"/>
    <x v="0"/>
    <x v="494"/>
  </r>
  <r>
    <x v="548"/>
    <x v="548"/>
    <x v="0"/>
    <x v="495"/>
  </r>
  <r>
    <x v="549"/>
    <x v="549"/>
    <x v="9"/>
    <x v="496"/>
  </r>
  <r>
    <x v="550"/>
    <x v="550"/>
    <x v="0"/>
    <x v="497"/>
  </r>
  <r>
    <x v="551"/>
    <x v="551"/>
    <x v="0"/>
    <x v="498"/>
  </r>
  <r>
    <x v="552"/>
    <x v="552"/>
    <x v="0"/>
    <x v="499"/>
  </r>
  <r>
    <x v="553"/>
    <x v="553"/>
    <x v="0"/>
    <x v="500"/>
  </r>
  <r>
    <x v="554"/>
    <x v="554"/>
    <x v="0"/>
    <x v="501"/>
  </r>
  <r>
    <x v="555"/>
    <x v="555"/>
    <x v="0"/>
    <x v="502"/>
  </r>
  <r>
    <x v="556"/>
    <x v="556"/>
    <x v="0"/>
    <x v="503"/>
  </r>
  <r>
    <x v="557"/>
    <x v="557"/>
    <x v="0"/>
    <x v="504"/>
  </r>
  <r>
    <x v="558"/>
    <x v="558"/>
    <x v="8"/>
    <x v="505"/>
  </r>
  <r>
    <x v="559"/>
    <x v="559"/>
    <x v="0"/>
    <x v="506"/>
  </r>
  <r>
    <x v="560"/>
    <x v="560"/>
    <x v="0"/>
    <x v="507"/>
  </r>
  <r>
    <x v="561"/>
    <x v="561"/>
    <x v="0"/>
    <x v="508"/>
  </r>
  <r>
    <x v="562"/>
    <x v="562"/>
    <x v="0"/>
    <x v="144"/>
  </r>
  <r>
    <x v="563"/>
    <x v="563"/>
    <x v="0"/>
    <x v="136"/>
  </r>
  <r>
    <x v="564"/>
    <x v="564"/>
    <x v="0"/>
    <x v="509"/>
  </r>
  <r>
    <x v="565"/>
    <x v="565"/>
    <x v="12"/>
    <x v="510"/>
  </r>
  <r>
    <x v="566"/>
    <x v="566"/>
    <x v="6"/>
    <x v="511"/>
  </r>
  <r>
    <x v="567"/>
    <x v="567"/>
    <x v="0"/>
    <x v="512"/>
  </r>
  <r>
    <x v="568"/>
    <x v="568"/>
    <x v="0"/>
    <x v="513"/>
  </r>
  <r>
    <x v="569"/>
    <x v="569"/>
    <x v="0"/>
    <x v="514"/>
  </r>
  <r>
    <x v="570"/>
    <x v="570"/>
    <x v="0"/>
    <x v="515"/>
  </r>
  <r>
    <x v="571"/>
    <x v="571"/>
    <x v="0"/>
    <x v="392"/>
  </r>
  <r>
    <x v="572"/>
    <x v="572"/>
    <x v="0"/>
    <x v="516"/>
  </r>
  <r>
    <x v="573"/>
    <x v="573"/>
    <x v="0"/>
    <x v="517"/>
  </r>
  <r>
    <x v="574"/>
    <x v="574"/>
    <x v="2"/>
    <x v="518"/>
  </r>
  <r>
    <x v="575"/>
    <x v="575"/>
    <x v="0"/>
    <x v="299"/>
  </r>
  <r>
    <x v="576"/>
    <x v="576"/>
    <x v="0"/>
    <x v="519"/>
  </r>
  <r>
    <x v="577"/>
    <x v="577"/>
    <x v="0"/>
    <x v="520"/>
  </r>
  <r>
    <x v="578"/>
    <x v="578"/>
    <x v="0"/>
    <x v="521"/>
  </r>
  <r>
    <x v="579"/>
    <x v="579"/>
    <x v="0"/>
    <x v="522"/>
  </r>
  <r>
    <x v="580"/>
    <x v="580"/>
    <x v="0"/>
    <x v="523"/>
  </r>
  <r>
    <x v="581"/>
    <x v="581"/>
    <x v="0"/>
    <x v="524"/>
  </r>
  <r>
    <x v="582"/>
    <x v="582"/>
    <x v="0"/>
    <x v="525"/>
  </r>
  <r>
    <x v="583"/>
    <x v="583"/>
    <x v="0"/>
    <x v="526"/>
  </r>
  <r>
    <x v="584"/>
    <x v="584"/>
    <x v="0"/>
    <x v="527"/>
  </r>
  <r>
    <x v="585"/>
    <x v="585"/>
    <x v="0"/>
    <x v="528"/>
  </r>
  <r>
    <x v="586"/>
    <x v="586"/>
    <x v="0"/>
    <x v="529"/>
  </r>
  <r>
    <x v="587"/>
    <x v="587"/>
    <x v="0"/>
    <x v="530"/>
  </r>
  <r>
    <x v="588"/>
    <x v="588"/>
    <x v="0"/>
    <x v="531"/>
  </r>
  <r>
    <x v="589"/>
    <x v="589"/>
    <x v="0"/>
    <x v="532"/>
  </r>
  <r>
    <x v="590"/>
    <x v="590"/>
    <x v="0"/>
    <x v="533"/>
  </r>
  <r>
    <x v="591"/>
    <x v="591"/>
    <x v="0"/>
    <x v="534"/>
  </r>
  <r>
    <x v="592"/>
    <x v="592"/>
    <x v="0"/>
    <x v="535"/>
  </r>
  <r>
    <x v="593"/>
    <x v="593"/>
    <x v="0"/>
    <x v="536"/>
  </r>
  <r>
    <x v="594"/>
    <x v="594"/>
    <x v="0"/>
    <x v="537"/>
  </r>
  <r>
    <x v="595"/>
    <x v="595"/>
    <x v="0"/>
    <x v="538"/>
  </r>
  <r>
    <x v="596"/>
    <x v="596"/>
    <x v="0"/>
    <x v="539"/>
  </r>
  <r>
    <x v="597"/>
    <x v="597"/>
    <x v="0"/>
    <x v="388"/>
  </r>
  <r>
    <x v="598"/>
    <x v="598"/>
    <x v="0"/>
    <x v="388"/>
  </r>
  <r>
    <x v="599"/>
    <x v="599"/>
    <x v="0"/>
    <x v="540"/>
  </r>
  <r>
    <x v="600"/>
    <x v="600"/>
    <x v="0"/>
    <x v="541"/>
  </r>
  <r>
    <x v="601"/>
    <x v="601"/>
    <x v="0"/>
    <x v="542"/>
  </r>
  <r>
    <x v="602"/>
    <x v="602"/>
    <x v="0"/>
    <x v="543"/>
  </r>
  <r>
    <x v="603"/>
    <x v="603"/>
    <x v="0"/>
    <x v="544"/>
  </r>
  <r>
    <x v="604"/>
    <x v="604"/>
    <x v="0"/>
    <x v="545"/>
  </r>
  <r>
    <x v="605"/>
    <x v="605"/>
    <x v="0"/>
    <x v="546"/>
  </r>
  <r>
    <x v="606"/>
    <x v="606"/>
    <x v="0"/>
    <x v="547"/>
  </r>
  <r>
    <x v="607"/>
    <x v="607"/>
    <x v="0"/>
    <x v="548"/>
  </r>
  <r>
    <x v="608"/>
    <x v="608"/>
    <x v="0"/>
    <x v="549"/>
  </r>
  <r>
    <x v="609"/>
    <x v="609"/>
    <x v="0"/>
    <x v="550"/>
  </r>
  <r>
    <x v="610"/>
    <x v="610"/>
    <x v="0"/>
    <x v="551"/>
  </r>
  <r>
    <x v="611"/>
    <x v="611"/>
    <x v="0"/>
    <x v="552"/>
  </r>
  <r>
    <x v="612"/>
    <x v="612"/>
    <x v="0"/>
    <x v="553"/>
  </r>
  <r>
    <x v="613"/>
    <x v="613"/>
    <x v="0"/>
    <x v="554"/>
  </r>
  <r>
    <x v="614"/>
    <x v="614"/>
    <x v="0"/>
    <x v="555"/>
  </r>
  <r>
    <x v="615"/>
    <x v="615"/>
    <x v="0"/>
    <x v="556"/>
  </r>
  <r>
    <x v="616"/>
    <x v="616"/>
    <x v="0"/>
    <x v="557"/>
  </r>
  <r>
    <x v="617"/>
    <x v="617"/>
    <x v="0"/>
    <x v="558"/>
  </r>
  <r>
    <x v="618"/>
    <x v="618"/>
    <x v="0"/>
    <x v="559"/>
  </r>
  <r>
    <x v="619"/>
    <x v="619"/>
    <x v="0"/>
    <x v="560"/>
  </r>
  <r>
    <x v="620"/>
    <x v="620"/>
    <x v="0"/>
    <x v="561"/>
  </r>
  <r>
    <x v="621"/>
    <x v="621"/>
    <x v="0"/>
    <x v="562"/>
  </r>
  <r>
    <x v="622"/>
    <x v="622"/>
    <x v="0"/>
    <x v="562"/>
  </r>
  <r>
    <x v="623"/>
    <x v="623"/>
    <x v="0"/>
    <x v="563"/>
  </r>
  <r>
    <x v="624"/>
    <x v="624"/>
    <x v="0"/>
    <x v="564"/>
  </r>
  <r>
    <x v="625"/>
    <x v="625"/>
    <x v="0"/>
    <x v="565"/>
  </r>
  <r>
    <x v="626"/>
    <x v="626"/>
    <x v="0"/>
    <x v="566"/>
  </r>
  <r>
    <x v="627"/>
    <x v="627"/>
    <x v="0"/>
    <x v="567"/>
  </r>
  <r>
    <x v="628"/>
    <x v="628"/>
    <x v="0"/>
    <x v="568"/>
  </r>
  <r>
    <x v="629"/>
    <x v="629"/>
    <x v="0"/>
    <x v="569"/>
  </r>
  <r>
    <x v="630"/>
    <x v="630"/>
    <x v="0"/>
    <x v="570"/>
  </r>
  <r>
    <x v="631"/>
    <x v="631"/>
    <x v="0"/>
    <x v="570"/>
  </r>
  <r>
    <x v="632"/>
    <x v="632"/>
    <x v="0"/>
    <x v="571"/>
  </r>
  <r>
    <x v="633"/>
    <x v="633"/>
    <x v="0"/>
    <x v="572"/>
  </r>
  <r>
    <x v="634"/>
    <x v="634"/>
    <x v="0"/>
    <x v="573"/>
  </r>
  <r>
    <x v="635"/>
    <x v="635"/>
    <x v="0"/>
    <x v="574"/>
  </r>
  <r>
    <x v="636"/>
    <x v="636"/>
    <x v="0"/>
    <x v="575"/>
  </r>
  <r>
    <x v="637"/>
    <x v="637"/>
    <x v="0"/>
    <x v="575"/>
  </r>
  <r>
    <x v="638"/>
    <x v="638"/>
    <x v="0"/>
    <x v="576"/>
  </r>
  <r>
    <x v="639"/>
    <x v="639"/>
    <x v="0"/>
    <x v="577"/>
  </r>
  <r>
    <x v="640"/>
    <x v="640"/>
    <x v="0"/>
    <x v="578"/>
  </r>
  <r>
    <x v="641"/>
    <x v="641"/>
    <x v="0"/>
    <x v="579"/>
  </r>
  <r>
    <x v="642"/>
    <x v="642"/>
    <x v="0"/>
    <x v="580"/>
  </r>
  <r>
    <x v="643"/>
    <x v="643"/>
    <x v="0"/>
    <x v="581"/>
  </r>
  <r>
    <x v="644"/>
    <x v="644"/>
    <x v="0"/>
    <x v="582"/>
  </r>
  <r>
    <x v="645"/>
    <x v="645"/>
    <x v="0"/>
    <x v="583"/>
  </r>
  <r>
    <x v="646"/>
    <x v="646"/>
    <x v="0"/>
    <x v="584"/>
  </r>
  <r>
    <x v="647"/>
    <x v="647"/>
    <x v="0"/>
    <x v="583"/>
  </r>
  <r>
    <x v="648"/>
    <x v="648"/>
    <x v="0"/>
    <x v="585"/>
  </r>
  <r>
    <x v="649"/>
    <x v="649"/>
    <x v="0"/>
    <x v="585"/>
  </r>
  <r>
    <x v="650"/>
    <x v="650"/>
    <x v="0"/>
    <x v="586"/>
  </r>
  <r>
    <x v="651"/>
    <x v="651"/>
    <x v="0"/>
    <x v="587"/>
  </r>
  <r>
    <x v="652"/>
    <x v="652"/>
    <x v="0"/>
    <x v="588"/>
  </r>
  <r>
    <x v="653"/>
    <x v="653"/>
    <x v="0"/>
    <x v="575"/>
  </r>
  <r>
    <x v="654"/>
    <x v="654"/>
    <x v="0"/>
    <x v="589"/>
  </r>
  <r>
    <x v="655"/>
    <x v="655"/>
    <x v="0"/>
    <x v="590"/>
  </r>
  <r>
    <x v="656"/>
    <x v="656"/>
    <x v="0"/>
    <x v="591"/>
  </r>
  <r>
    <x v="657"/>
    <x v="657"/>
    <x v="0"/>
    <x v="592"/>
  </r>
  <r>
    <x v="658"/>
    <x v="658"/>
    <x v="0"/>
    <x v="593"/>
  </r>
  <r>
    <x v="659"/>
    <x v="659"/>
    <x v="0"/>
    <x v="594"/>
  </r>
  <r>
    <x v="660"/>
    <x v="660"/>
    <x v="0"/>
    <x v="595"/>
  </r>
  <r>
    <x v="661"/>
    <x v="661"/>
    <x v="0"/>
    <x v="596"/>
  </r>
  <r>
    <x v="662"/>
    <x v="662"/>
    <x v="0"/>
    <x v="597"/>
  </r>
  <r>
    <x v="663"/>
    <x v="663"/>
    <x v="0"/>
    <x v="598"/>
  </r>
  <r>
    <x v="664"/>
    <x v="664"/>
    <x v="0"/>
    <x v="599"/>
  </r>
  <r>
    <x v="665"/>
    <x v="665"/>
    <x v="0"/>
    <x v="600"/>
  </r>
  <r>
    <x v="666"/>
    <x v="666"/>
    <x v="0"/>
    <x v="47"/>
  </r>
  <r>
    <x v="667"/>
    <x v="667"/>
    <x v="0"/>
    <x v="47"/>
  </r>
  <r>
    <x v="668"/>
    <x v="668"/>
    <x v="0"/>
    <x v="601"/>
  </r>
  <r>
    <x v="669"/>
    <x v="669"/>
    <x v="0"/>
    <x v="602"/>
  </r>
  <r>
    <x v="670"/>
    <x v="670"/>
    <x v="0"/>
    <x v="603"/>
  </r>
  <r>
    <x v="671"/>
    <x v="671"/>
    <x v="0"/>
    <x v="604"/>
  </r>
  <r>
    <x v="672"/>
    <x v="672"/>
    <x v="0"/>
    <x v="556"/>
  </r>
  <r>
    <x v="673"/>
    <x v="673"/>
    <x v="0"/>
    <x v="605"/>
  </r>
  <r>
    <x v="674"/>
    <x v="674"/>
    <x v="0"/>
    <x v="606"/>
  </r>
  <r>
    <x v="675"/>
    <x v="675"/>
    <x v="0"/>
    <x v="607"/>
  </r>
  <r>
    <x v="676"/>
    <x v="676"/>
    <x v="0"/>
    <x v="608"/>
  </r>
  <r>
    <x v="677"/>
    <x v="677"/>
    <x v="0"/>
    <x v="609"/>
  </r>
  <r>
    <x v="678"/>
    <x v="678"/>
    <x v="0"/>
    <x v="610"/>
  </r>
  <r>
    <x v="679"/>
    <x v="679"/>
    <x v="0"/>
    <x v="611"/>
  </r>
  <r>
    <x v="680"/>
    <x v="680"/>
    <x v="0"/>
    <x v="344"/>
  </r>
  <r>
    <x v="681"/>
    <x v="681"/>
    <x v="0"/>
    <x v="612"/>
  </r>
  <r>
    <x v="682"/>
    <x v="682"/>
    <x v="0"/>
    <x v="613"/>
  </r>
  <r>
    <x v="683"/>
    <x v="683"/>
    <x v="0"/>
    <x v="614"/>
  </r>
  <r>
    <x v="684"/>
    <x v="684"/>
    <x v="0"/>
    <x v="615"/>
  </r>
  <r>
    <x v="685"/>
    <x v="685"/>
    <x v="0"/>
    <x v="616"/>
  </r>
  <r>
    <x v="686"/>
    <x v="686"/>
    <x v="0"/>
    <x v="617"/>
  </r>
  <r>
    <x v="687"/>
    <x v="687"/>
    <x v="0"/>
    <x v="618"/>
  </r>
  <r>
    <x v="688"/>
    <x v="688"/>
    <x v="0"/>
    <x v="619"/>
  </r>
  <r>
    <x v="689"/>
    <x v="689"/>
    <x v="0"/>
    <x v="620"/>
  </r>
  <r>
    <x v="690"/>
    <x v="690"/>
    <x v="0"/>
    <x v="621"/>
  </r>
  <r>
    <x v="691"/>
    <x v="691"/>
    <x v="0"/>
    <x v="622"/>
  </r>
  <r>
    <x v="692"/>
    <x v="692"/>
    <x v="0"/>
    <x v="623"/>
  </r>
  <r>
    <x v="693"/>
    <x v="693"/>
    <x v="0"/>
    <x v="624"/>
  </r>
  <r>
    <x v="694"/>
    <x v="694"/>
    <x v="0"/>
    <x v="625"/>
  </r>
  <r>
    <x v="695"/>
    <x v="695"/>
    <x v="0"/>
    <x v="626"/>
  </r>
  <r>
    <x v="696"/>
    <x v="696"/>
    <x v="0"/>
    <x v="627"/>
  </r>
  <r>
    <x v="697"/>
    <x v="697"/>
    <x v="0"/>
    <x v="628"/>
  </r>
  <r>
    <x v="698"/>
    <x v="698"/>
    <x v="0"/>
    <x v="629"/>
  </r>
  <r>
    <x v="699"/>
    <x v="699"/>
    <x v="0"/>
    <x v="630"/>
  </r>
  <r>
    <x v="700"/>
    <x v="700"/>
    <x v="0"/>
    <x v="631"/>
  </r>
  <r>
    <x v="701"/>
    <x v="701"/>
    <x v="0"/>
    <x v="632"/>
  </r>
  <r>
    <x v="702"/>
    <x v="702"/>
    <x v="0"/>
    <x v="614"/>
  </r>
  <r>
    <x v="703"/>
    <x v="703"/>
    <x v="0"/>
    <x v="633"/>
  </r>
  <r>
    <x v="704"/>
    <x v="704"/>
    <x v="0"/>
    <x v="634"/>
  </r>
  <r>
    <x v="705"/>
    <x v="705"/>
    <x v="0"/>
    <x v="635"/>
  </r>
  <r>
    <x v="706"/>
    <x v="706"/>
    <x v="0"/>
    <x v="636"/>
  </r>
  <r>
    <x v="707"/>
    <x v="707"/>
    <x v="0"/>
    <x v="637"/>
  </r>
  <r>
    <x v="708"/>
    <x v="708"/>
    <x v="3"/>
    <x v="638"/>
  </r>
  <r>
    <x v="709"/>
    <x v="709"/>
    <x v="0"/>
    <x v="639"/>
  </r>
  <r>
    <x v="710"/>
    <x v="710"/>
    <x v="1"/>
    <x v="640"/>
  </r>
  <r>
    <x v="711"/>
    <x v="711"/>
    <x v="0"/>
    <x v="641"/>
  </r>
  <r>
    <x v="712"/>
    <x v="712"/>
    <x v="1"/>
    <x v="640"/>
  </r>
  <r>
    <x v="713"/>
    <x v="713"/>
    <x v="1"/>
    <x v="642"/>
  </r>
  <r>
    <x v="714"/>
    <x v="714"/>
    <x v="1"/>
    <x v="643"/>
  </r>
  <r>
    <x v="715"/>
    <x v="715"/>
    <x v="0"/>
    <x v="379"/>
  </r>
  <r>
    <x v="716"/>
    <x v="716"/>
    <x v="0"/>
    <x v="644"/>
  </r>
  <r>
    <x v="717"/>
    <x v="717"/>
    <x v="0"/>
    <x v="645"/>
  </r>
  <r>
    <x v="718"/>
    <x v="718"/>
    <x v="0"/>
    <x v="646"/>
  </r>
  <r>
    <x v="719"/>
    <x v="719"/>
    <x v="2"/>
    <x v="647"/>
  </r>
  <r>
    <x v="720"/>
    <x v="720"/>
    <x v="4"/>
    <x v="648"/>
  </r>
  <r>
    <x v="721"/>
    <x v="721"/>
    <x v="0"/>
    <x v="649"/>
  </r>
  <r>
    <x v="722"/>
    <x v="722"/>
    <x v="0"/>
    <x v="385"/>
  </r>
  <r>
    <x v="723"/>
    <x v="723"/>
    <x v="0"/>
    <x v="650"/>
  </r>
  <r>
    <x v="724"/>
    <x v="724"/>
    <x v="0"/>
    <x v="651"/>
  </r>
  <r>
    <x v="725"/>
    <x v="725"/>
    <x v="0"/>
    <x v="164"/>
  </r>
  <r>
    <x v="726"/>
    <x v="726"/>
    <x v="0"/>
    <x v="652"/>
  </r>
  <r>
    <x v="727"/>
    <x v="727"/>
    <x v="0"/>
    <x v="653"/>
  </r>
  <r>
    <x v="728"/>
    <x v="728"/>
    <x v="3"/>
    <x v="654"/>
  </r>
  <r>
    <x v="729"/>
    <x v="729"/>
    <x v="0"/>
    <x v="536"/>
  </r>
  <r>
    <x v="730"/>
    <x v="730"/>
    <x v="3"/>
    <x v="655"/>
  </r>
  <r>
    <x v="731"/>
    <x v="731"/>
    <x v="3"/>
    <x v="656"/>
  </r>
  <r>
    <x v="732"/>
    <x v="732"/>
    <x v="0"/>
    <x v="162"/>
  </r>
  <r>
    <x v="733"/>
    <x v="733"/>
    <x v="0"/>
    <x v="657"/>
  </r>
  <r>
    <x v="734"/>
    <x v="734"/>
    <x v="0"/>
    <x v="658"/>
  </r>
  <r>
    <x v="735"/>
    <x v="735"/>
    <x v="0"/>
    <x v="548"/>
  </r>
  <r>
    <x v="736"/>
    <x v="736"/>
    <x v="0"/>
    <x v="659"/>
  </r>
  <r>
    <x v="737"/>
    <x v="737"/>
    <x v="0"/>
    <x v="660"/>
  </r>
  <r>
    <x v="738"/>
    <x v="738"/>
    <x v="0"/>
    <x v="661"/>
  </r>
  <r>
    <x v="739"/>
    <x v="739"/>
    <x v="0"/>
    <x v="662"/>
  </r>
  <r>
    <x v="740"/>
    <x v="740"/>
    <x v="0"/>
    <x v="663"/>
  </r>
  <r>
    <x v="741"/>
    <x v="741"/>
    <x v="0"/>
    <x v="664"/>
  </r>
  <r>
    <x v="742"/>
    <x v="742"/>
    <x v="0"/>
    <x v="665"/>
  </r>
  <r>
    <x v="743"/>
    <x v="743"/>
    <x v="0"/>
    <x v="666"/>
  </r>
  <r>
    <x v="744"/>
    <x v="744"/>
    <x v="0"/>
    <x v="667"/>
  </r>
  <r>
    <x v="745"/>
    <x v="745"/>
    <x v="0"/>
    <x v="668"/>
  </r>
  <r>
    <x v="746"/>
    <x v="746"/>
    <x v="0"/>
    <x v="669"/>
  </r>
  <r>
    <x v="747"/>
    <x v="747"/>
    <x v="0"/>
    <x v="670"/>
  </r>
  <r>
    <x v="748"/>
    <x v="748"/>
    <x v="0"/>
    <x v="671"/>
  </r>
  <r>
    <x v="749"/>
    <x v="749"/>
    <x v="0"/>
    <x v="672"/>
  </r>
  <r>
    <x v="750"/>
    <x v="750"/>
    <x v="0"/>
    <x v="672"/>
  </r>
  <r>
    <x v="751"/>
    <x v="751"/>
    <x v="0"/>
    <x v="673"/>
  </r>
  <r>
    <x v="752"/>
    <x v="752"/>
    <x v="0"/>
    <x v="674"/>
  </r>
  <r>
    <x v="753"/>
    <x v="753"/>
    <x v="0"/>
    <x v="675"/>
  </r>
  <r>
    <x v="754"/>
    <x v="754"/>
    <x v="0"/>
    <x v="676"/>
  </r>
  <r>
    <x v="755"/>
    <x v="755"/>
    <x v="0"/>
    <x v="677"/>
  </r>
  <r>
    <x v="756"/>
    <x v="756"/>
    <x v="0"/>
    <x v="678"/>
  </r>
  <r>
    <x v="757"/>
    <x v="757"/>
    <x v="0"/>
    <x v="679"/>
  </r>
  <r>
    <x v="758"/>
    <x v="758"/>
    <x v="0"/>
    <x v="680"/>
  </r>
  <r>
    <x v="759"/>
    <x v="759"/>
    <x v="0"/>
    <x v="681"/>
  </r>
  <r>
    <x v="760"/>
    <x v="760"/>
    <x v="0"/>
    <x v="682"/>
  </r>
  <r>
    <x v="761"/>
    <x v="761"/>
    <x v="0"/>
    <x v="683"/>
  </r>
  <r>
    <x v="762"/>
    <x v="762"/>
    <x v="0"/>
    <x v="684"/>
  </r>
  <r>
    <x v="763"/>
    <x v="763"/>
    <x v="0"/>
    <x v="685"/>
  </r>
  <r>
    <x v="764"/>
    <x v="764"/>
    <x v="0"/>
    <x v="686"/>
  </r>
  <r>
    <x v="765"/>
    <x v="765"/>
    <x v="0"/>
    <x v="687"/>
  </r>
  <r>
    <x v="766"/>
    <x v="766"/>
    <x v="0"/>
    <x v="688"/>
  </r>
  <r>
    <x v="767"/>
    <x v="767"/>
    <x v="0"/>
    <x v="689"/>
  </r>
  <r>
    <x v="768"/>
    <x v="768"/>
    <x v="0"/>
    <x v="690"/>
  </r>
  <r>
    <x v="769"/>
    <x v="769"/>
    <x v="0"/>
    <x v="691"/>
  </r>
  <r>
    <x v="770"/>
    <x v="770"/>
    <x v="0"/>
    <x v="692"/>
  </r>
  <r>
    <x v="771"/>
    <x v="771"/>
    <x v="0"/>
    <x v="246"/>
  </r>
  <r>
    <x v="772"/>
    <x v="772"/>
    <x v="0"/>
    <x v="693"/>
  </r>
  <r>
    <x v="773"/>
    <x v="773"/>
    <x v="0"/>
    <x v="694"/>
  </r>
  <r>
    <x v="774"/>
    <x v="774"/>
    <x v="0"/>
    <x v="695"/>
  </r>
  <r>
    <x v="775"/>
    <x v="775"/>
    <x v="0"/>
    <x v="696"/>
  </r>
  <r>
    <x v="776"/>
    <x v="776"/>
    <x v="0"/>
    <x v="254"/>
  </r>
  <r>
    <x v="777"/>
    <x v="777"/>
    <x v="0"/>
    <x v="697"/>
  </r>
  <r>
    <x v="778"/>
    <x v="778"/>
    <x v="0"/>
    <x v="698"/>
  </r>
  <r>
    <x v="779"/>
    <x v="779"/>
    <x v="0"/>
    <x v="699"/>
  </r>
  <r>
    <x v="780"/>
    <x v="780"/>
    <x v="0"/>
    <x v="700"/>
  </r>
  <r>
    <x v="781"/>
    <x v="781"/>
    <x v="0"/>
    <x v="393"/>
  </r>
  <r>
    <x v="782"/>
    <x v="782"/>
    <x v="0"/>
    <x v="701"/>
  </r>
  <r>
    <x v="783"/>
    <x v="783"/>
    <x v="0"/>
    <x v="702"/>
  </r>
  <r>
    <x v="784"/>
    <x v="784"/>
    <x v="0"/>
    <x v="703"/>
  </r>
  <r>
    <x v="785"/>
    <x v="785"/>
    <x v="0"/>
    <x v="385"/>
  </r>
  <r>
    <x v="786"/>
    <x v="786"/>
    <x v="0"/>
    <x v="704"/>
  </r>
  <r>
    <x v="787"/>
    <x v="787"/>
    <x v="0"/>
    <x v="705"/>
  </r>
  <r>
    <x v="788"/>
    <x v="788"/>
    <x v="0"/>
    <x v="706"/>
  </r>
  <r>
    <x v="789"/>
    <x v="789"/>
    <x v="0"/>
    <x v="707"/>
  </r>
  <r>
    <x v="790"/>
    <x v="790"/>
    <x v="0"/>
    <x v="708"/>
  </r>
  <r>
    <x v="791"/>
    <x v="791"/>
    <x v="0"/>
    <x v="709"/>
  </r>
  <r>
    <x v="792"/>
    <x v="792"/>
    <x v="0"/>
    <x v="710"/>
  </r>
  <r>
    <x v="793"/>
    <x v="793"/>
    <x v="0"/>
    <x v="711"/>
  </r>
  <r>
    <x v="794"/>
    <x v="794"/>
    <x v="0"/>
    <x v="712"/>
  </r>
  <r>
    <x v="795"/>
    <x v="795"/>
    <x v="0"/>
    <x v="713"/>
  </r>
  <r>
    <x v="796"/>
    <x v="796"/>
    <x v="0"/>
    <x v="144"/>
  </r>
  <r>
    <x v="797"/>
    <x v="797"/>
    <x v="0"/>
    <x v="714"/>
  </r>
  <r>
    <x v="798"/>
    <x v="798"/>
    <x v="0"/>
    <x v="715"/>
  </r>
  <r>
    <x v="799"/>
    <x v="799"/>
    <x v="0"/>
    <x v="716"/>
  </r>
  <r>
    <x v="800"/>
    <x v="800"/>
    <x v="0"/>
    <x v="717"/>
  </r>
  <r>
    <x v="801"/>
    <x v="801"/>
    <x v="0"/>
    <x v="718"/>
  </r>
  <r>
    <x v="802"/>
    <x v="802"/>
    <x v="0"/>
    <x v="719"/>
  </r>
  <r>
    <x v="803"/>
    <x v="803"/>
    <x v="0"/>
    <x v="720"/>
  </r>
  <r>
    <x v="804"/>
    <x v="804"/>
    <x v="0"/>
    <x v="721"/>
  </r>
  <r>
    <x v="805"/>
    <x v="805"/>
    <x v="0"/>
    <x v="722"/>
  </r>
  <r>
    <x v="806"/>
    <x v="806"/>
    <x v="13"/>
    <x v="723"/>
  </r>
  <r>
    <x v="807"/>
    <x v="807"/>
    <x v="0"/>
    <x v="724"/>
  </r>
  <r>
    <x v="808"/>
    <x v="808"/>
    <x v="0"/>
    <x v="725"/>
  </r>
  <r>
    <x v="809"/>
    <x v="809"/>
    <x v="0"/>
    <x v="726"/>
  </r>
  <r>
    <x v="810"/>
    <x v="810"/>
    <x v="0"/>
    <x v="71"/>
  </r>
  <r>
    <x v="811"/>
    <x v="811"/>
    <x v="0"/>
    <x v="727"/>
  </r>
  <r>
    <x v="812"/>
    <x v="812"/>
    <x v="0"/>
    <x v="728"/>
  </r>
  <r>
    <x v="813"/>
    <x v="813"/>
    <x v="0"/>
    <x v="729"/>
  </r>
  <r>
    <x v="814"/>
    <x v="814"/>
    <x v="0"/>
    <x v="730"/>
  </r>
  <r>
    <x v="815"/>
    <x v="815"/>
    <x v="0"/>
    <x v="731"/>
  </r>
  <r>
    <x v="816"/>
    <x v="816"/>
    <x v="9"/>
    <x v="732"/>
  </r>
  <r>
    <x v="817"/>
    <x v="817"/>
    <x v="0"/>
    <x v="733"/>
  </r>
  <r>
    <x v="818"/>
    <x v="818"/>
    <x v="0"/>
    <x v="734"/>
  </r>
  <r>
    <x v="819"/>
    <x v="819"/>
    <x v="0"/>
    <x v="281"/>
  </r>
  <r>
    <x v="820"/>
    <x v="820"/>
    <x v="0"/>
    <x v="735"/>
  </r>
  <r>
    <x v="821"/>
    <x v="821"/>
    <x v="0"/>
    <x v="736"/>
  </r>
  <r>
    <x v="822"/>
    <x v="822"/>
    <x v="0"/>
    <x v="737"/>
  </r>
  <r>
    <x v="823"/>
    <x v="823"/>
    <x v="0"/>
    <x v="738"/>
  </r>
  <r>
    <x v="824"/>
    <x v="824"/>
    <x v="0"/>
    <x v="739"/>
  </r>
  <r>
    <x v="825"/>
    <x v="825"/>
    <x v="0"/>
    <x v="740"/>
  </r>
  <r>
    <x v="826"/>
    <x v="826"/>
    <x v="0"/>
    <x v="741"/>
  </r>
  <r>
    <x v="827"/>
    <x v="827"/>
    <x v="0"/>
    <x v="742"/>
  </r>
  <r>
    <x v="828"/>
    <x v="828"/>
    <x v="0"/>
    <x v="743"/>
  </r>
  <r>
    <x v="829"/>
    <x v="829"/>
    <x v="0"/>
    <x v="744"/>
  </r>
  <r>
    <x v="830"/>
    <x v="830"/>
    <x v="0"/>
    <x v="745"/>
  </r>
  <r>
    <x v="831"/>
    <x v="831"/>
    <x v="0"/>
    <x v="746"/>
  </r>
  <r>
    <x v="832"/>
    <x v="832"/>
    <x v="0"/>
    <x v="747"/>
  </r>
  <r>
    <x v="833"/>
    <x v="833"/>
    <x v="0"/>
    <x v="748"/>
  </r>
  <r>
    <x v="834"/>
    <x v="834"/>
    <x v="0"/>
    <x v="749"/>
  </r>
  <r>
    <x v="835"/>
    <x v="835"/>
    <x v="0"/>
    <x v="750"/>
  </r>
  <r>
    <x v="836"/>
    <x v="836"/>
    <x v="0"/>
    <x v="751"/>
  </r>
  <r>
    <x v="837"/>
    <x v="837"/>
    <x v="0"/>
    <x v="47"/>
  </r>
  <r>
    <x v="838"/>
    <x v="838"/>
    <x v="0"/>
    <x v="752"/>
  </r>
  <r>
    <x v="839"/>
    <x v="839"/>
    <x v="0"/>
    <x v="753"/>
  </r>
  <r>
    <x v="840"/>
    <x v="840"/>
    <x v="0"/>
    <x v="754"/>
  </r>
  <r>
    <x v="841"/>
    <x v="841"/>
    <x v="0"/>
    <x v="755"/>
  </r>
  <r>
    <x v="842"/>
    <x v="842"/>
    <x v="0"/>
    <x v="756"/>
  </r>
  <r>
    <x v="843"/>
    <x v="843"/>
    <x v="0"/>
    <x v="757"/>
  </r>
  <r>
    <x v="844"/>
    <x v="844"/>
    <x v="0"/>
    <x v="758"/>
  </r>
  <r>
    <x v="845"/>
    <x v="845"/>
    <x v="0"/>
    <x v="759"/>
  </r>
  <r>
    <x v="846"/>
    <x v="846"/>
    <x v="11"/>
    <x v="760"/>
  </r>
  <r>
    <x v="847"/>
    <x v="847"/>
    <x v="0"/>
    <x v="761"/>
  </r>
  <r>
    <x v="848"/>
    <x v="848"/>
    <x v="0"/>
    <x v="762"/>
  </r>
  <r>
    <x v="849"/>
    <x v="849"/>
    <x v="0"/>
    <x v="763"/>
  </r>
  <r>
    <x v="850"/>
    <x v="850"/>
    <x v="0"/>
    <x v="763"/>
  </r>
  <r>
    <x v="851"/>
    <x v="851"/>
    <x v="0"/>
    <x v="764"/>
  </r>
  <r>
    <x v="852"/>
    <x v="852"/>
    <x v="2"/>
    <x v="124"/>
  </r>
  <r>
    <x v="853"/>
    <x v="853"/>
    <x v="4"/>
    <x v="765"/>
  </r>
  <r>
    <x v="854"/>
    <x v="854"/>
    <x v="3"/>
    <x v="766"/>
  </r>
  <r>
    <x v="855"/>
    <x v="855"/>
    <x v="2"/>
    <x v="767"/>
  </r>
  <r>
    <x v="856"/>
    <x v="856"/>
    <x v="0"/>
    <x v="768"/>
  </r>
  <r>
    <x v="857"/>
    <x v="857"/>
    <x v="0"/>
    <x v="769"/>
  </r>
  <r>
    <x v="858"/>
    <x v="858"/>
    <x v="0"/>
    <x v="770"/>
  </r>
  <r>
    <x v="859"/>
    <x v="859"/>
    <x v="0"/>
    <x v="771"/>
  </r>
  <r>
    <x v="860"/>
    <x v="860"/>
    <x v="0"/>
    <x v="381"/>
  </r>
  <r>
    <x v="861"/>
    <x v="861"/>
    <x v="0"/>
    <x v="124"/>
  </r>
  <r>
    <x v="862"/>
    <x v="862"/>
    <x v="0"/>
    <x v="772"/>
  </r>
  <r>
    <x v="863"/>
    <x v="863"/>
    <x v="0"/>
    <x v="773"/>
  </r>
  <r>
    <x v="864"/>
    <x v="864"/>
    <x v="3"/>
    <x v="774"/>
  </r>
  <r>
    <x v="865"/>
    <x v="865"/>
    <x v="0"/>
    <x v="775"/>
  </r>
  <r>
    <x v="866"/>
    <x v="866"/>
    <x v="4"/>
    <x v="776"/>
  </r>
  <r>
    <x v="867"/>
    <x v="867"/>
    <x v="3"/>
    <x v="777"/>
  </r>
  <r>
    <x v="868"/>
    <x v="868"/>
    <x v="0"/>
    <x v="778"/>
  </r>
  <r>
    <x v="869"/>
    <x v="869"/>
    <x v="0"/>
    <x v="779"/>
  </r>
  <r>
    <x v="870"/>
    <x v="870"/>
    <x v="0"/>
    <x v="780"/>
  </r>
  <r>
    <x v="871"/>
    <x v="871"/>
    <x v="0"/>
    <x v="657"/>
  </r>
  <r>
    <x v="872"/>
    <x v="872"/>
    <x v="0"/>
    <x v="433"/>
  </r>
  <r>
    <x v="873"/>
    <x v="873"/>
    <x v="0"/>
    <x v="781"/>
  </r>
  <r>
    <x v="874"/>
    <x v="874"/>
    <x v="0"/>
    <x v="782"/>
  </r>
  <r>
    <x v="875"/>
    <x v="875"/>
    <x v="2"/>
    <x v="783"/>
  </r>
  <r>
    <x v="876"/>
    <x v="876"/>
    <x v="3"/>
    <x v="784"/>
  </r>
  <r>
    <x v="877"/>
    <x v="877"/>
    <x v="3"/>
    <x v="785"/>
  </r>
  <r>
    <x v="878"/>
    <x v="878"/>
    <x v="3"/>
    <x v="140"/>
  </r>
  <r>
    <x v="879"/>
    <x v="879"/>
    <x v="0"/>
    <x v="245"/>
  </r>
  <r>
    <x v="880"/>
    <x v="880"/>
    <x v="0"/>
    <x v="786"/>
  </r>
  <r>
    <x v="881"/>
    <x v="881"/>
    <x v="0"/>
    <x v="787"/>
  </r>
  <r>
    <x v="882"/>
    <x v="882"/>
    <x v="0"/>
    <x v="780"/>
  </r>
  <r>
    <x v="883"/>
    <x v="883"/>
    <x v="0"/>
    <x v="788"/>
  </r>
  <r>
    <x v="884"/>
    <x v="884"/>
    <x v="0"/>
    <x v="789"/>
  </r>
  <r>
    <x v="885"/>
    <x v="885"/>
    <x v="0"/>
    <x v="790"/>
  </r>
  <r>
    <x v="886"/>
    <x v="886"/>
    <x v="0"/>
    <x v="791"/>
  </r>
  <r>
    <x v="887"/>
    <x v="887"/>
    <x v="3"/>
    <x v="792"/>
  </r>
  <r>
    <x v="888"/>
    <x v="888"/>
    <x v="3"/>
    <x v="793"/>
  </r>
  <r>
    <x v="889"/>
    <x v="889"/>
    <x v="0"/>
    <x v="423"/>
  </r>
  <r>
    <x v="890"/>
    <x v="890"/>
    <x v="0"/>
    <x v="794"/>
  </r>
  <r>
    <x v="891"/>
    <x v="891"/>
    <x v="0"/>
    <x v="795"/>
  </r>
  <r>
    <x v="892"/>
    <x v="892"/>
    <x v="0"/>
    <x v="796"/>
  </r>
  <r>
    <x v="893"/>
    <x v="893"/>
    <x v="0"/>
    <x v="797"/>
  </r>
  <r>
    <x v="894"/>
    <x v="894"/>
    <x v="9"/>
    <x v="798"/>
  </r>
  <r>
    <x v="895"/>
    <x v="895"/>
    <x v="0"/>
    <x v="799"/>
  </r>
  <r>
    <x v="896"/>
    <x v="896"/>
    <x v="0"/>
    <x v="800"/>
  </r>
  <r>
    <x v="897"/>
    <x v="897"/>
    <x v="0"/>
    <x v="801"/>
  </r>
  <r>
    <x v="898"/>
    <x v="898"/>
    <x v="0"/>
    <x v="802"/>
  </r>
  <r>
    <x v="899"/>
    <x v="899"/>
    <x v="0"/>
    <x v="803"/>
  </r>
  <r>
    <x v="900"/>
    <x v="900"/>
    <x v="9"/>
    <x v="804"/>
  </r>
  <r>
    <x v="901"/>
    <x v="901"/>
    <x v="0"/>
    <x v="805"/>
  </r>
  <r>
    <x v="902"/>
    <x v="902"/>
    <x v="9"/>
    <x v="806"/>
  </r>
  <r>
    <x v="903"/>
    <x v="903"/>
    <x v="0"/>
    <x v="807"/>
  </r>
  <r>
    <x v="904"/>
    <x v="904"/>
    <x v="0"/>
    <x v="808"/>
  </r>
  <r>
    <x v="905"/>
    <x v="905"/>
    <x v="0"/>
    <x v="809"/>
  </r>
  <r>
    <x v="906"/>
    <x v="906"/>
    <x v="0"/>
    <x v="810"/>
  </r>
  <r>
    <x v="907"/>
    <x v="907"/>
    <x v="0"/>
    <x v="811"/>
  </r>
  <r>
    <x v="908"/>
    <x v="908"/>
    <x v="0"/>
    <x v="812"/>
  </r>
  <r>
    <x v="909"/>
    <x v="909"/>
    <x v="0"/>
    <x v="813"/>
  </r>
  <r>
    <x v="910"/>
    <x v="910"/>
    <x v="0"/>
    <x v="814"/>
  </r>
  <r>
    <x v="911"/>
    <x v="911"/>
    <x v="0"/>
    <x v="815"/>
  </r>
  <r>
    <x v="912"/>
    <x v="912"/>
    <x v="0"/>
    <x v="816"/>
  </r>
  <r>
    <x v="913"/>
    <x v="913"/>
    <x v="0"/>
    <x v="817"/>
  </r>
  <r>
    <x v="914"/>
    <x v="914"/>
    <x v="0"/>
    <x v="818"/>
  </r>
  <r>
    <x v="915"/>
    <x v="915"/>
    <x v="0"/>
    <x v="819"/>
  </r>
  <r>
    <x v="916"/>
    <x v="916"/>
    <x v="0"/>
    <x v="820"/>
  </r>
  <r>
    <x v="917"/>
    <x v="917"/>
    <x v="0"/>
    <x v="821"/>
  </r>
  <r>
    <x v="918"/>
    <x v="918"/>
    <x v="9"/>
    <x v="822"/>
  </r>
  <r>
    <x v="919"/>
    <x v="919"/>
    <x v="0"/>
    <x v="823"/>
  </r>
  <r>
    <x v="920"/>
    <x v="920"/>
    <x v="0"/>
    <x v="824"/>
  </r>
  <r>
    <x v="921"/>
    <x v="921"/>
    <x v="0"/>
    <x v="825"/>
  </r>
  <r>
    <x v="922"/>
    <x v="922"/>
    <x v="0"/>
    <x v="826"/>
  </r>
  <r>
    <x v="923"/>
    <x v="923"/>
    <x v="0"/>
    <x v="827"/>
  </r>
  <r>
    <x v="924"/>
    <x v="924"/>
    <x v="0"/>
    <x v="828"/>
  </r>
  <r>
    <x v="925"/>
    <x v="925"/>
    <x v="0"/>
    <x v="829"/>
  </r>
  <r>
    <x v="926"/>
    <x v="926"/>
    <x v="0"/>
    <x v="830"/>
  </r>
  <r>
    <x v="927"/>
    <x v="927"/>
    <x v="0"/>
    <x v="100"/>
  </r>
  <r>
    <x v="928"/>
    <x v="928"/>
    <x v="0"/>
    <x v="831"/>
  </r>
  <r>
    <x v="929"/>
    <x v="929"/>
    <x v="0"/>
    <x v="832"/>
  </r>
  <r>
    <x v="930"/>
    <x v="930"/>
    <x v="0"/>
    <x v="833"/>
  </r>
  <r>
    <x v="931"/>
    <x v="931"/>
    <x v="0"/>
    <x v="834"/>
  </r>
  <r>
    <x v="932"/>
    <x v="932"/>
    <x v="0"/>
    <x v="835"/>
  </r>
  <r>
    <x v="933"/>
    <x v="933"/>
    <x v="0"/>
    <x v="836"/>
  </r>
  <r>
    <x v="934"/>
    <x v="934"/>
    <x v="0"/>
    <x v="837"/>
  </r>
  <r>
    <x v="935"/>
    <x v="935"/>
    <x v="0"/>
    <x v="828"/>
  </r>
  <r>
    <x v="936"/>
    <x v="936"/>
    <x v="1"/>
    <x v="838"/>
  </r>
  <r>
    <x v="937"/>
    <x v="937"/>
    <x v="0"/>
    <x v="839"/>
  </r>
  <r>
    <x v="938"/>
    <x v="938"/>
    <x v="0"/>
    <x v="504"/>
  </r>
  <r>
    <x v="939"/>
    <x v="939"/>
    <x v="0"/>
    <x v="530"/>
  </r>
  <r>
    <x v="940"/>
    <x v="940"/>
    <x v="0"/>
    <x v="840"/>
  </r>
  <r>
    <x v="941"/>
    <x v="941"/>
    <x v="0"/>
    <x v="841"/>
  </r>
  <r>
    <x v="942"/>
    <x v="942"/>
    <x v="0"/>
    <x v="842"/>
  </r>
  <r>
    <x v="943"/>
    <x v="943"/>
    <x v="0"/>
    <x v="843"/>
  </r>
  <r>
    <x v="944"/>
    <x v="944"/>
    <x v="0"/>
    <x v="844"/>
  </r>
  <r>
    <x v="945"/>
    <x v="945"/>
    <x v="0"/>
    <x v="530"/>
  </r>
  <r>
    <x v="946"/>
    <x v="946"/>
    <x v="0"/>
    <x v="845"/>
  </r>
  <r>
    <x v="947"/>
    <x v="947"/>
    <x v="0"/>
    <x v="846"/>
  </r>
  <r>
    <x v="948"/>
    <x v="948"/>
    <x v="0"/>
    <x v="847"/>
  </r>
  <r>
    <x v="949"/>
    <x v="949"/>
    <x v="0"/>
    <x v="848"/>
  </r>
  <r>
    <x v="950"/>
    <x v="950"/>
    <x v="0"/>
    <x v="849"/>
  </r>
  <r>
    <x v="951"/>
    <x v="951"/>
    <x v="0"/>
    <x v="850"/>
  </r>
  <r>
    <x v="952"/>
    <x v="952"/>
    <x v="0"/>
    <x v="851"/>
  </r>
  <r>
    <x v="953"/>
    <x v="953"/>
    <x v="1"/>
    <x v="852"/>
  </r>
  <r>
    <x v="954"/>
    <x v="954"/>
    <x v="0"/>
    <x v="853"/>
  </r>
  <r>
    <x v="955"/>
    <x v="955"/>
    <x v="0"/>
    <x v="854"/>
  </r>
  <r>
    <x v="956"/>
    <x v="956"/>
    <x v="0"/>
    <x v="855"/>
  </r>
  <r>
    <x v="957"/>
    <x v="957"/>
    <x v="1"/>
    <x v="856"/>
  </r>
  <r>
    <x v="958"/>
    <x v="958"/>
    <x v="0"/>
    <x v="824"/>
  </r>
  <r>
    <x v="959"/>
    <x v="959"/>
    <x v="0"/>
    <x v="857"/>
  </r>
  <r>
    <x v="960"/>
    <x v="960"/>
    <x v="0"/>
    <x v="858"/>
  </r>
  <r>
    <x v="961"/>
    <x v="961"/>
    <x v="0"/>
    <x v="859"/>
  </r>
  <r>
    <x v="962"/>
    <x v="962"/>
    <x v="0"/>
    <x v="860"/>
  </r>
  <r>
    <x v="963"/>
    <x v="963"/>
    <x v="0"/>
    <x v="861"/>
  </r>
  <r>
    <x v="964"/>
    <x v="964"/>
    <x v="0"/>
    <x v="862"/>
  </r>
  <r>
    <x v="965"/>
    <x v="965"/>
    <x v="0"/>
    <x v="863"/>
  </r>
  <r>
    <x v="966"/>
    <x v="966"/>
    <x v="0"/>
    <x v="864"/>
  </r>
  <r>
    <x v="967"/>
    <x v="967"/>
    <x v="0"/>
    <x v="865"/>
  </r>
  <r>
    <x v="968"/>
    <x v="968"/>
    <x v="9"/>
    <x v="866"/>
  </r>
  <r>
    <x v="969"/>
    <x v="969"/>
    <x v="0"/>
    <x v="867"/>
  </r>
  <r>
    <x v="970"/>
    <x v="970"/>
    <x v="0"/>
    <x v="868"/>
  </r>
  <r>
    <x v="971"/>
    <x v="971"/>
    <x v="0"/>
    <x v="869"/>
  </r>
  <r>
    <x v="972"/>
    <x v="972"/>
    <x v="0"/>
    <x v="870"/>
  </r>
  <r>
    <x v="973"/>
    <x v="973"/>
    <x v="0"/>
    <x v="871"/>
  </r>
  <r>
    <x v="974"/>
    <x v="974"/>
    <x v="0"/>
    <x v="872"/>
  </r>
  <r>
    <x v="975"/>
    <x v="975"/>
    <x v="0"/>
    <x v="164"/>
  </r>
  <r>
    <x v="976"/>
    <x v="976"/>
    <x v="0"/>
    <x v="873"/>
  </r>
  <r>
    <x v="977"/>
    <x v="977"/>
    <x v="0"/>
    <x v="874"/>
  </r>
  <r>
    <x v="978"/>
    <x v="978"/>
    <x v="0"/>
    <x v="875"/>
  </r>
  <r>
    <x v="979"/>
    <x v="979"/>
    <x v="0"/>
    <x v="876"/>
  </r>
  <r>
    <x v="980"/>
    <x v="980"/>
    <x v="0"/>
    <x v="877"/>
  </r>
  <r>
    <x v="981"/>
    <x v="981"/>
    <x v="0"/>
    <x v="878"/>
  </r>
  <r>
    <x v="982"/>
    <x v="982"/>
    <x v="0"/>
    <x v="312"/>
  </r>
  <r>
    <x v="983"/>
    <x v="983"/>
    <x v="0"/>
    <x v="879"/>
  </r>
  <r>
    <x v="984"/>
    <x v="984"/>
    <x v="0"/>
    <x v="880"/>
  </r>
  <r>
    <x v="985"/>
    <x v="985"/>
    <x v="0"/>
    <x v="881"/>
  </r>
  <r>
    <x v="986"/>
    <x v="986"/>
    <x v="0"/>
    <x v="882"/>
  </r>
  <r>
    <x v="987"/>
    <x v="987"/>
    <x v="0"/>
    <x v="883"/>
  </r>
  <r>
    <x v="988"/>
    <x v="988"/>
    <x v="0"/>
    <x v="884"/>
  </r>
  <r>
    <x v="989"/>
    <x v="989"/>
    <x v="0"/>
    <x v="885"/>
  </r>
  <r>
    <x v="990"/>
    <x v="990"/>
    <x v="0"/>
    <x v="886"/>
  </r>
  <r>
    <x v="991"/>
    <x v="991"/>
    <x v="0"/>
    <x v="887"/>
  </r>
  <r>
    <x v="992"/>
    <x v="992"/>
    <x v="0"/>
    <x v="888"/>
  </r>
  <r>
    <x v="993"/>
    <x v="993"/>
    <x v="0"/>
    <x v="889"/>
  </r>
  <r>
    <x v="994"/>
    <x v="994"/>
    <x v="0"/>
    <x v="890"/>
  </r>
  <r>
    <x v="995"/>
    <x v="995"/>
    <x v="0"/>
    <x v="891"/>
  </r>
  <r>
    <x v="996"/>
    <x v="996"/>
    <x v="0"/>
    <x v="892"/>
  </r>
  <r>
    <x v="997"/>
    <x v="997"/>
    <x v="0"/>
    <x v="893"/>
  </r>
  <r>
    <x v="998"/>
    <x v="998"/>
    <x v="0"/>
    <x v="894"/>
  </r>
  <r>
    <x v="999"/>
    <x v="999"/>
    <x v="0"/>
    <x v="164"/>
  </r>
  <r>
    <x v="1000"/>
    <x v="1000"/>
    <x v="0"/>
    <x v="895"/>
  </r>
  <r>
    <x v="1001"/>
    <x v="1001"/>
    <x v="0"/>
    <x v="896"/>
  </r>
  <r>
    <x v="1002"/>
    <x v="1002"/>
    <x v="0"/>
    <x v="460"/>
  </r>
  <r>
    <x v="1003"/>
    <x v="1003"/>
    <x v="0"/>
    <x v="897"/>
  </r>
  <r>
    <x v="1004"/>
    <x v="1004"/>
    <x v="0"/>
    <x v="898"/>
  </r>
  <r>
    <x v="1005"/>
    <x v="1005"/>
    <x v="0"/>
    <x v="899"/>
  </r>
  <r>
    <x v="1006"/>
    <x v="1006"/>
    <x v="0"/>
    <x v="900"/>
  </r>
  <r>
    <x v="1007"/>
    <x v="1007"/>
    <x v="0"/>
    <x v="901"/>
  </r>
  <r>
    <x v="1008"/>
    <x v="1008"/>
    <x v="0"/>
    <x v="902"/>
  </r>
  <r>
    <x v="1009"/>
    <x v="1009"/>
    <x v="0"/>
    <x v="903"/>
  </r>
  <r>
    <x v="1010"/>
    <x v="1010"/>
    <x v="1"/>
    <x v="904"/>
  </r>
  <r>
    <x v="1011"/>
    <x v="1011"/>
    <x v="0"/>
    <x v="905"/>
  </r>
  <r>
    <x v="1012"/>
    <x v="1012"/>
    <x v="0"/>
    <x v="903"/>
  </r>
  <r>
    <x v="1013"/>
    <x v="1013"/>
    <x v="0"/>
    <x v="906"/>
  </r>
  <r>
    <x v="1014"/>
    <x v="1014"/>
    <x v="0"/>
    <x v="907"/>
  </r>
  <r>
    <x v="1015"/>
    <x v="1015"/>
    <x v="0"/>
    <x v="908"/>
  </r>
  <r>
    <x v="1016"/>
    <x v="1016"/>
    <x v="0"/>
    <x v="909"/>
  </r>
  <r>
    <x v="1017"/>
    <x v="1017"/>
    <x v="0"/>
    <x v="910"/>
  </r>
  <r>
    <x v="1018"/>
    <x v="1018"/>
    <x v="0"/>
    <x v="911"/>
  </r>
  <r>
    <x v="1019"/>
    <x v="1019"/>
    <x v="0"/>
    <x v="912"/>
  </r>
  <r>
    <x v="1020"/>
    <x v="1020"/>
    <x v="0"/>
    <x v="913"/>
  </r>
  <r>
    <x v="1021"/>
    <x v="1021"/>
    <x v="0"/>
    <x v="191"/>
  </r>
  <r>
    <x v="1022"/>
    <x v="1022"/>
    <x v="0"/>
    <x v="914"/>
  </r>
  <r>
    <x v="1023"/>
    <x v="1023"/>
    <x v="0"/>
    <x v="915"/>
  </r>
  <r>
    <x v="1024"/>
    <x v="1024"/>
    <x v="0"/>
    <x v="713"/>
  </r>
  <r>
    <x v="1025"/>
    <x v="1025"/>
    <x v="0"/>
    <x v="916"/>
  </r>
  <r>
    <x v="1026"/>
    <x v="1026"/>
    <x v="0"/>
    <x v="917"/>
  </r>
  <r>
    <x v="1027"/>
    <x v="1027"/>
    <x v="0"/>
    <x v="918"/>
  </r>
  <r>
    <x v="1028"/>
    <x v="1028"/>
    <x v="0"/>
    <x v="919"/>
  </r>
  <r>
    <x v="1029"/>
    <x v="1029"/>
    <x v="0"/>
    <x v="920"/>
  </r>
  <r>
    <x v="1030"/>
    <x v="1030"/>
    <x v="0"/>
    <x v="921"/>
  </r>
  <r>
    <x v="1031"/>
    <x v="1031"/>
    <x v="0"/>
    <x v="922"/>
  </r>
  <r>
    <x v="1032"/>
    <x v="1032"/>
    <x v="0"/>
    <x v="923"/>
  </r>
  <r>
    <x v="1033"/>
    <x v="1033"/>
    <x v="0"/>
    <x v="924"/>
  </r>
  <r>
    <x v="1034"/>
    <x v="1034"/>
    <x v="0"/>
    <x v="652"/>
  </r>
  <r>
    <x v="1035"/>
    <x v="1035"/>
    <x v="0"/>
    <x v="925"/>
  </r>
  <r>
    <x v="1036"/>
    <x v="1036"/>
    <x v="0"/>
    <x v="926"/>
  </r>
  <r>
    <x v="1037"/>
    <x v="1037"/>
    <x v="0"/>
    <x v="927"/>
  </r>
  <r>
    <x v="1038"/>
    <x v="1038"/>
    <x v="0"/>
    <x v="928"/>
  </r>
  <r>
    <x v="1039"/>
    <x v="1039"/>
    <x v="0"/>
    <x v="929"/>
  </r>
  <r>
    <x v="1040"/>
    <x v="1040"/>
    <x v="0"/>
    <x v="930"/>
  </r>
  <r>
    <x v="1041"/>
    <x v="1041"/>
    <x v="0"/>
    <x v="931"/>
  </r>
  <r>
    <x v="1042"/>
    <x v="1042"/>
    <x v="0"/>
    <x v="932"/>
  </r>
  <r>
    <x v="1043"/>
    <x v="1043"/>
    <x v="0"/>
    <x v="933"/>
  </r>
  <r>
    <x v="1044"/>
    <x v="1044"/>
    <x v="0"/>
    <x v="934"/>
  </r>
  <r>
    <x v="1045"/>
    <x v="1045"/>
    <x v="0"/>
    <x v="935"/>
  </r>
  <r>
    <x v="1046"/>
    <x v="1046"/>
    <x v="0"/>
    <x v="936"/>
  </r>
  <r>
    <x v="1047"/>
    <x v="1047"/>
    <x v="0"/>
    <x v="937"/>
  </r>
  <r>
    <x v="1048"/>
    <x v="1048"/>
    <x v="0"/>
    <x v="938"/>
  </r>
  <r>
    <x v="1049"/>
    <x v="1049"/>
    <x v="0"/>
    <x v="939"/>
  </r>
  <r>
    <x v="1050"/>
    <x v="1050"/>
    <x v="0"/>
    <x v="130"/>
  </r>
  <r>
    <x v="1051"/>
    <x v="1051"/>
    <x v="0"/>
    <x v="940"/>
  </r>
  <r>
    <x v="1052"/>
    <x v="1052"/>
    <x v="0"/>
    <x v="941"/>
  </r>
  <r>
    <x v="1053"/>
    <x v="1053"/>
    <x v="0"/>
    <x v="942"/>
  </r>
  <r>
    <x v="1054"/>
    <x v="1054"/>
    <x v="0"/>
    <x v="943"/>
  </r>
  <r>
    <x v="1055"/>
    <x v="1055"/>
    <x v="0"/>
    <x v="944"/>
  </r>
  <r>
    <x v="1056"/>
    <x v="1056"/>
    <x v="0"/>
    <x v="945"/>
  </r>
  <r>
    <x v="1057"/>
    <x v="1057"/>
    <x v="0"/>
    <x v="946"/>
  </r>
  <r>
    <x v="1058"/>
    <x v="1058"/>
    <x v="0"/>
    <x v="947"/>
  </r>
  <r>
    <x v="1059"/>
    <x v="1059"/>
    <x v="0"/>
    <x v="948"/>
  </r>
  <r>
    <x v="1060"/>
    <x v="1060"/>
    <x v="0"/>
    <x v="450"/>
  </r>
  <r>
    <x v="1061"/>
    <x v="1061"/>
    <x v="0"/>
    <x v="949"/>
  </r>
  <r>
    <x v="1062"/>
    <x v="1062"/>
    <x v="0"/>
    <x v="950"/>
  </r>
  <r>
    <x v="1063"/>
    <x v="1063"/>
    <x v="0"/>
    <x v="951"/>
  </r>
  <r>
    <x v="1064"/>
    <x v="1064"/>
    <x v="0"/>
    <x v="952"/>
  </r>
  <r>
    <x v="1065"/>
    <x v="1065"/>
    <x v="0"/>
    <x v="953"/>
  </r>
  <r>
    <x v="1066"/>
    <x v="1066"/>
    <x v="0"/>
    <x v="954"/>
  </r>
  <r>
    <x v="1067"/>
    <x v="1067"/>
    <x v="0"/>
    <x v="955"/>
  </r>
  <r>
    <x v="1068"/>
    <x v="1068"/>
    <x v="0"/>
    <x v="956"/>
  </r>
  <r>
    <x v="1069"/>
    <x v="1069"/>
    <x v="0"/>
    <x v="957"/>
  </r>
  <r>
    <x v="1070"/>
    <x v="1070"/>
    <x v="0"/>
    <x v="214"/>
  </r>
  <r>
    <x v="1071"/>
    <x v="1071"/>
    <x v="0"/>
    <x v="958"/>
  </r>
  <r>
    <x v="1072"/>
    <x v="1072"/>
    <x v="0"/>
    <x v="959"/>
  </r>
  <r>
    <x v="1073"/>
    <x v="1073"/>
    <x v="0"/>
    <x v="136"/>
  </r>
  <r>
    <x v="1074"/>
    <x v="1074"/>
    <x v="0"/>
    <x v="136"/>
  </r>
  <r>
    <x v="1075"/>
    <x v="1075"/>
    <x v="0"/>
    <x v="960"/>
  </r>
  <r>
    <x v="1076"/>
    <x v="1076"/>
    <x v="0"/>
    <x v="961"/>
  </r>
  <r>
    <x v="1077"/>
    <x v="1077"/>
    <x v="0"/>
    <x v="962"/>
  </r>
  <r>
    <x v="1078"/>
    <x v="1078"/>
    <x v="0"/>
    <x v="963"/>
  </r>
  <r>
    <x v="1079"/>
    <x v="1079"/>
    <x v="0"/>
    <x v="331"/>
  </r>
  <r>
    <x v="1080"/>
    <x v="1080"/>
    <x v="1"/>
    <x v="964"/>
  </r>
  <r>
    <x v="1081"/>
    <x v="1081"/>
    <x v="0"/>
    <x v="965"/>
  </r>
  <r>
    <x v="1082"/>
    <x v="1082"/>
    <x v="0"/>
    <x v="966"/>
  </r>
  <r>
    <x v="1083"/>
    <x v="1083"/>
    <x v="0"/>
    <x v="967"/>
  </r>
  <r>
    <x v="1084"/>
    <x v="1084"/>
    <x v="0"/>
    <x v="968"/>
  </r>
  <r>
    <x v="1085"/>
    <x v="1085"/>
    <x v="0"/>
    <x v="969"/>
  </r>
  <r>
    <x v="1086"/>
    <x v="1086"/>
    <x v="0"/>
    <x v="970"/>
  </r>
  <r>
    <x v="1087"/>
    <x v="1087"/>
    <x v="0"/>
    <x v="971"/>
  </r>
  <r>
    <x v="1088"/>
    <x v="1088"/>
    <x v="0"/>
    <x v="972"/>
  </r>
  <r>
    <x v="1089"/>
    <x v="1089"/>
    <x v="0"/>
    <x v="973"/>
  </r>
  <r>
    <x v="1090"/>
    <x v="1090"/>
    <x v="0"/>
    <x v="532"/>
  </r>
  <r>
    <x v="1091"/>
    <x v="1091"/>
    <x v="0"/>
    <x v="974"/>
  </r>
  <r>
    <x v="1092"/>
    <x v="1092"/>
    <x v="0"/>
    <x v="975"/>
  </r>
  <r>
    <x v="1093"/>
    <x v="1093"/>
    <x v="0"/>
    <x v="828"/>
  </r>
  <r>
    <x v="1094"/>
    <x v="1094"/>
    <x v="0"/>
    <x v="976"/>
  </r>
  <r>
    <x v="1095"/>
    <x v="1095"/>
    <x v="0"/>
    <x v="977"/>
  </r>
  <r>
    <x v="1096"/>
    <x v="1096"/>
    <x v="0"/>
    <x v="978"/>
  </r>
  <r>
    <x v="1097"/>
    <x v="1097"/>
    <x v="6"/>
    <x v="979"/>
  </r>
  <r>
    <x v="1098"/>
    <x v="1098"/>
    <x v="0"/>
    <x v="980"/>
  </r>
  <r>
    <x v="1099"/>
    <x v="1099"/>
    <x v="0"/>
    <x v="980"/>
  </r>
  <r>
    <x v="1100"/>
    <x v="1100"/>
    <x v="0"/>
    <x v="980"/>
  </r>
  <r>
    <x v="1101"/>
    <x v="1101"/>
    <x v="0"/>
    <x v="981"/>
  </r>
  <r>
    <x v="1102"/>
    <x v="1102"/>
    <x v="0"/>
    <x v="982"/>
  </r>
  <r>
    <x v="1103"/>
    <x v="1103"/>
    <x v="0"/>
    <x v="983"/>
  </r>
  <r>
    <x v="1104"/>
    <x v="1104"/>
    <x v="0"/>
    <x v="984"/>
  </r>
  <r>
    <x v="1105"/>
    <x v="1105"/>
    <x v="0"/>
    <x v="985"/>
  </r>
  <r>
    <x v="1106"/>
    <x v="1106"/>
    <x v="2"/>
    <x v="986"/>
  </r>
  <r>
    <x v="1107"/>
    <x v="1107"/>
    <x v="0"/>
    <x v="720"/>
  </r>
  <r>
    <x v="1108"/>
    <x v="1108"/>
    <x v="0"/>
    <x v="682"/>
  </r>
  <r>
    <x v="1109"/>
    <x v="1109"/>
    <x v="0"/>
    <x v="987"/>
  </r>
  <r>
    <x v="1110"/>
    <x v="1110"/>
    <x v="0"/>
    <x v="988"/>
  </r>
  <r>
    <x v="1111"/>
    <x v="1111"/>
    <x v="0"/>
    <x v="989"/>
  </r>
  <r>
    <x v="1112"/>
    <x v="1112"/>
    <x v="0"/>
    <x v="990"/>
  </r>
  <r>
    <x v="1113"/>
    <x v="1113"/>
    <x v="0"/>
    <x v="991"/>
  </r>
  <r>
    <x v="1114"/>
    <x v="1114"/>
    <x v="0"/>
    <x v="992"/>
  </r>
  <r>
    <x v="1115"/>
    <x v="1115"/>
    <x v="0"/>
    <x v="993"/>
  </r>
  <r>
    <x v="1116"/>
    <x v="1116"/>
    <x v="0"/>
    <x v="994"/>
  </r>
  <r>
    <x v="1117"/>
    <x v="1117"/>
    <x v="0"/>
    <x v="995"/>
  </r>
  <r>
    <x v="1118"/>
    <x v="1118"/>
    <x v="0"/>
    <x v="996"/>
  </r>
  <r>
    <x v="1119"/>
    <x v="1119"/>
    <x v="0"/>
    <x v="997"/>
  </r>
  <r>
    <x v="1120"/>
    <x v="1120"/>
    <x v="0"/>
    <x v="998"/>
  </r>
  <r>
    <x v="1121"/>
    <x v="1121"/>
    <x v="0"/>
    <x v="999"/>
  </r>
  <r>
    <x v="1122"/>
    <x v="1122"/>
    <x v="0"/>
    <x v="1000"/>
  </r>
  <r>
    <x v="1123"/>
    <x v="1123"/>
    <x v="0"/>
    <x v="1001"/>
  </r>
  <r>
    <x v="1124"/>
    <x v="1124"/>
    <x v="0"/>
    <x v="1002"/>
  </r>
  <r>
    <x v="1125"/>
    <x v="1125"/>
    <x v="0"/>
    <x v="1003"/>
  </r>
  <r>
    <x v="1126"/>
    <x v="1126"/>
    <x v="0"/>
    <x v="1004"/>
  </r>
  <r>
    <x v="1127"/>
    <x v="1127"/>
    <x v="0"/>
    <x v="1005"/>
  </r>
  <r>
    <x v="1128"/>
    <x v="1128"/>
    <x v="0"/>
    <x v="1006"/>
  </r>
  <r>
    <x v="1129"/>
    <x v="1129"/>
    <x v="0"/>
    <x v="1007"/>
  </r>
  <r>
    <x v="1130"/>
    <x v="1130"/>
    <x v="0"/>
    <x v="1008"/>
  </r>
  <r>
    <x v="1131"/>
    <x v="1131"/>
    <x v="0"/>
    <x v="1009"/>
  </r>
  <r>
    <x v="1132"/>
    <x v="1132"/>
    <x v="0"/>
    <x v="433"/>
  </r>
  <r>
    <x v="1133"/>
    <x v="1133"/>
    <x v="0"/>
    <x v="1010"/>
  </r>
  <r>
    <x v="1134"/>
    <x v="1134"/>
    <x v="0"/>
    <x v="931"/>
  </r>
  <r>
    <x v="1135"/>
    <x v="1135"/>
    <x v="0"/>
    <x v="1011"/>
  </r>
  <r>
    <x v="1136"/>
    <x v="1136"/>
    <x v="0"/>
    <x v="1012"/>
  </r>
  <r>
    <x v="1137"/>
    <x v="1137"/>
    <x v="0"/>
    <x v="1013"/>
  </r>
  <r>
    <x v="1138"/>
    <x v="1138"/>
    <x v="0"/>
    <x v="1014"/>
  </r>
  <r>
    <x v="1139"/>
    <x v="1139"/>
    <x v="0"/>
    <x v="504"/>
  </r>
  <r>
    <x v="1140"/>
    <x v="1140"/>
    <x v="0"/>
    <x v="1015"/>
  </r>
  <r>
    <x v="1141"/>
    <x v="1141"/>
    <x v="0"/>
    <x v="1016"/>
  </r>
  <r>
    <x v="1142"/>
    <x v="1142"/>
    <x v="0"/>
    <x v="1017"/>
  </r>
  <r>
    <x v="1143"/>
    <x v="1143"/>
    <x v="0"/>
    <x v="1018"/>
  </r>
  <r>
    <x v="1144"/>
    <x v="1144"/>
    <x v="0"/>
    <x v="1019"/>
  </r>
  <r>
    <x v="1145"/>
    <x v="1145"/>
    <x v="0"/>
    <x v="1020"/>
  </r>
  <r>
    <x v="1146"/>
    <x v="1146"/>
    <x v="0"/>
    <x v="1021"/>
  </r>
  <r>
    <x v="1147"/>
    <x v="1147"/>
    <x v="0"/>
    <x v="1021"/>
  </r>
  <r>
    <x v="1148"/>
    <x v="1148"/>
    <x v="0"/>
    <x v="1022"/>
  </r>
  <r>
    <x v="1149"/>
    <x v="1149"/>
    <x v="0"/>
    <x v="1023"/>
  </r>
  <r>
    <x v="1150"/>
    <x v="1150"/>
    <x v="0"/>
    <x v="1024"/>
  </r>
  <r>
    <x v="1151"/>
    <x v="1151"/>
    <x v="0"/>
    <x v="1025"/>
  </r>
  <r>
    <x v="1152"/>
    <x v="1152"/>
    <x v="0"/>
    <x v="1025"/>
  </r>
  <r>
    <x v="1153"/>
    <x v="1153"/>
    <x v="0"/>
    <x v="1026"/>
  </r>
  <r>
    <x v="1154"/>
    <x v="1154"/>
    <x v="0"/>
    <x v="1027"/>
  </r>
  <r>
    <x v="1155"/>
    <x v="1155"/>
    <x v="0"/>
    <x v="1028"/>
  </r>
  <r>
    <x v="1156"/>
    <x v="1156"/>
    <x v="0"/>
    <x v="1029"/>
  </r>
  <r>
    <x v="1157"/>
    <x v="1157"/>
    <x v="0"/>
    <x v="1030"/>
  </r>
  <r>
    <x v="1158"/>
    <x v="1158"/>
    <x v="0"/>
    <x v="1028"/>
  </r>
  <r>
    <x v="1159"/>
    <x v="1159"/>
    <x v="0"/>
    <x v="1031"/>
  </r>
  <r>
    <x v="1160"/>
    <x v="1160"/>
    <x v="0"/>
    <x v="1032"/>
  </r>
  <r>
    <x v="1161"/>
    <x v="1161"/>
    <x v="0"/>
    <x v="1033"/>
  </r>
  <r>
    <x v="1162"/>
    <x v="1162"/>
    <x v="0"/>
    <x v="1034"/>
  </r>
  <r>
    <x v="1163"/>
    <x v="1163"/>
    <x v="0"/>
    <x v="1035"/>
  </r>
  <r>
    <x v="1164"/>
    <x v="1164"/>
    <x v="0"/>
    <x v="1036"/>
  </r>
  <r>
    <x v="1165"/>
    <x v="1165"/>
    <x v="0"/>
    <x v="1037"/>
  </r>
  <r>
    <x v="1166"/>
    <x v="1166"/>
    <x v="0"/>
    <x v="1038"/>
  </r>
  <r>
    <x v="1167"/>
    <x v="1167"/>
    <x v="0"/>
    <x v="1039"/>
  </r>
  <r>
    <x v="1168"/>
    <x v="1168"/>
    <x v="0"/>
    <x v="1040"/>
  </r>
  <r>
    <x v="1169"/>
    <x v="1169"/>
    <x v="0"/>
    <x v="1041"/>
  </r>
  <r>
    <x v="1170"/>
    <x v="1170"/>
    <x v="0"/>
    <x v="1042"/>
  </r>
  <r>
    <x v="1171"/>
    <x v="1171"/>
    <x v="0"/>
    <x v="1043"/>
  </r>
  <r>
    <x v="1172"/>
    <x v="1172"/>
    <x v="0"/>
    <x v="1044"/>
  </r>
  <r>
    <x v="1173"/>
    <x v="1173"/>
    <x v="0"/>
    <x v="1045"/>
  </r>
  <r>
    <x v="1174"/>
    <x v="1174"/>
    <x v="0"/>
    <x v="1045"/>
  </r>
  <r>
    <x v="1175"/>
    <x v="1175"/>
    <x v="0"/>
    <x v="1046"/>
  </r>
  <r>
    <x v="1176"/>
    <x v="1176"/>
    <x v="0"/>
    <x v="1047"/>
  </r>
  <r>
    <x v="1177"/>
    <x v="1177"/>
    <x v="0"/>
    <x v="1048"/>
  </r>
  <r>
    <x v="1178"/>
    <x v="1178"/>
    <x v="0"/>
    <x v="1049"/>
  </r>
  <r>
    <x v="1179"/>
    <x v="1179"/>
    <x v="0"/>
    <x v="1050"/>
  </r>
  <r>
    <x v="1180"/>
    <x v="1180"/>
    <x v="0"/>
    <x v="1034"/>
  </r>
  <r>
    <x v="1181"/>
    <x v="1181"/>
    <x v="0"/>
    <x v="1051"/>
  </r>
  <r>
    <x v="1182"/>
    <x v="1182"/>
    <x v="0"/>
    <x v="1052"/>
  </r>
  <r>
    <x v="1183"/>
    <x v="1183"/>
    <x v="0"/>
    <x v="1053"/>
  </r>
  <r>
    <x v="1184"/>
    <x v="1184"/>
    <x v="0"/>
    <x v="1054"/>
  </r>
  <r>
    <x v="1185"/>
    <x v="1185"/>
    <x v="0"/>
    <x v="1055"/>
  </r>
  <r>
    <x v="1186"/>
    <x v="1186"/>
    <x v="0"/>
    <x v="1056"/>
  </r>
  <r>
    <x v="1187"/>
    <x v="1187"/>
    <x v="0"/>
    <x v="1057"/>
  </r>
  <r>
    <x v="1188"/>
    <x v="1188"/>
    <x v="0"/>
    <x v="1058"/>
  </r>
  <r>
    <x v="1189"/>
    <x v="1189"/>
    <x v="0"/>
    <x v="1059"/>
  </r>
  <r>
    <x v="1190"/>
    <x v="1190"/>
    <x v="0"/>
    <x v="1060"/>
  </r>
  <r>
    <x v="1191"/>
    <x v="1191"/>
    <x v="0"/>
    <x v="1061"/>
  </r>
  <r>
    <x v="1192"/>
    <x v="1192"/>
    <x v="0"/>
    <x v="1052"/>
  </r>
  <r>
    <x v="1193"/>
    <x v="1193"/>
    <x v="0"/>
    <x v="1062"/>
  </r>
  <r>
    <x v="1194"/>
    <x v="1194"/>
    <x v="0"/>
    <x v="1056"/>
  </r>
  <r>
    <x v="1195"/>
    <x v="1195"/>
    <x v="0"/>
    <x v="1063"/>
  </r>
  <r>
    <x v="1196"/>
    <x v="1196"/>
    <x v="0"/>
    <x v="1045"/>
  </r>
  <r>
    <x v="1197"/>
    <x v="1197"/>
    <x v="0"/>
    <x v="1063"/>
  </r>
  <r>
    <x v="1198"/>
    <x v="1198"/>
    <x v="0"/>
    <x v="1064"/>
  </r>
  <r>
    <x v="1199"/>
    <x v="1199"/>
    <x v="0"/>
    <x v="1065"/>
  </r>
  <r>
    <x v="1200"/>
    <x v="1200"/>
    <x v="0"/>
    <x v="1065"/>
  </r>
  <r>
    <x v="1201"/>
    <x v="1201"/>
    <x v="0"/>
    <x v="1065"/>
  </r>
  <r>
    <x v="1202"/>
    <x v="1202"/>
    <x v="0"/>
    <x v="1065"/>
  </r>
  <r>
    <x v="1203"/>
    <x v="1203"/>
    <x v="0"/>
    <x v="1066"/>
  </r>
  <r>
    <x v="1204"/>
    <x v="1204"/>
    <x v="0"/>
    <x v="1067"/>
  </r>
  <r>
    <x v="1205"/>
    <x v="1205"/>
    <x v="0"/>
    <x v="1066"/>
  </r>
  <r>
    <x v="1206"/>
    <x v="1206"/>
    <x v="0"/>
    <x v="1067"/>
  </r>
  <r>
    <x v="1207"/>
    <x v="1207"/>
    <x v="0"/>
    <x v="1068"/>
  </r>
  <r>
    <x v="1208"/>
    <x v="1208"/>
    <x v="0"/>
    <x v="1068"/>
  </r>
  <r>
    <x v="1209"/>
    <x v="1209"/>
    <x v="0"/>
    <x v="1069"/>
  </r>
  <r>
    <x v="1210"/>
    <x v="1210"/>
    <x v="0"/>
    <x v="1070"/>
  </r>
  <r>
    <x v="1211"/>
    <x v="1211"/>
    <x v="0"/>
    <x v="1071"/>
  </r>
  <r>
    <x v="1212"/>
    <x v="1212"/>
    <x v="0"/>
    <x v="1072"/>
  </r>
  <r>
    <x v="1213"/>
    <x v="1213"/>
    <x v="0"/>
    <x v="1073"/>
  </r>
  <r>
    <x v="1214"/>
    <x v="1214"/>
    <x v="0"/>
    <x v="1074"/>
  </r>
  <r>
    <x v="1215"/>
    <x v="1215"/>
    <x v="0"/>
    <x v="1075"/>
  </r>
  <r>
    <x v="1216"/>
    <x v="1216"/>
    <x v="0"/>
    <x v="1076"/>
  </r>
  <r>
    <x v="1217"/>
    <x v="1217"/>
    <x v="0"/>
    <x v="1076"/>
  </r>
  <r>
    <x v="1218"/>
    <x v="1218"/>
    <x v="0"/>
    <x v="1077"/>
  </r>
  <r>
    <x v="1219"/>
    <x v="1219"/>
    <x v="0"/>
    <x v="1077"/>
  </r>
  <r>
    <x v="1220"/>
    <x v="1220"/>
    <x v="0"/>
    <x v="1077"/>
  </r>
  <r>
    <x v="1221"/>
    <x v="1221"/>
    <x v="0"/>
    <x v="1077"/>
  </r>
  <r>
    <x v="1222"/>
    <x v="1222"/>
    <x v="0"/>
    <x v="1078"/>
  </r>
  <r>
    <x v="1223"/>
    <x v="1223"/>
    <x v="0"/>
    <x v="1079"/>
  </r>
  <r>
    <x v="1224"/>
    <x v="1224"/>
    <x v="0"/>
    <x v="1076"/>
  </r>
  <r>
    <x v="1225"/>
    <x v="1225"/>
    <x v="0"/>
    <x v="1080"/>
  </r>
  <r>
    <x v="1226"/>
    <x v="1226"/>
    <x v="0"/>
    <x v="1076"/>
  </r>
  <r>
    <x v="1227"/>
    <x v="1227"/>
    <x v="0"/>
    <x v="1080"/>
  </r>
  <r>
    <x v="1228"/>
    <x v="1228"/>
    <x v="0"/>
    <x v="1081"/>
  </r>
  <r>
    <x v="1229"/>
    <x v="1229"/>
    <x v="0"/>
    <x v="1082"/>
  </r>
  <r>
    <x v="1230"/>
    <x v="1230"/>
    <x v="0"/>
    <x v="1083"/>
  </r>
  <r>
    <x v="1231"/>
    <x v="1231"/>
    <x v="0"/>
    <x v="1084"/>
  </r>
  <r>
    <x v="1232"/>
    <x v="1232"/>
    <x v="0"/>
    <x v="1084"/>
  </r>
  <r>
    <x v="1233"/>
    <x v="1233"/>
    <x v="0"/>
    <x v="1085"/>
  </r>
  <r>
    <x v="1234"/>
    <x v="1234"/>
    <x v="0"/>
    <x v="1085"/>
  </r>
  <r>
    <x v="1235"/>
    <x v="1235"/>
    <x v="0"/>
    <x v="1086"/>
  </r>
  <r>
    <x v="1236"/>
    <x v="1236"/>
    <x v="0"/>
    <x v="1086"/>
  </r>
  <r>
    <x v="1237"/>
    <x v="1237"/>
    <x v="0"/>
    <x v="1087"/>
  </r>
  <r>
    <x v="1238"/>
    <x v="1238"/>
    <x v="0"/>
    <x v="1088"/>
  </r>
  <r>
    <x v="1239"/>
    <x v="1239"/>
    <x v="0"/>
    <x v="1089"/>
  </r>
  <r>
    <x v="1240"/>
    <x v="1240"/>
    <x v="0"/>
    <x v="1090"/>
  </r>
  <r>
    <x v="1241"/>
    <x v="1241"/>
    <x v="0"/>
    <x v="1091"/>
  </r>
  <r>
    <x v="1242"/>
    <x v="1242"/>
    <x v="0"/>
    <x v="1062"/>
  </r>
  <r>
    <x v="1243"/>
    <x v="1243"/>
    <x v="0"/>
    <x v="1092"/>
  </r>
  <r>
    <x v="1244"/>
    <x v="1244"/>
    <x v="0"/>
    <x v="1093"/>
  </r>
  <r>
    <x v="1245"/>
    <x v="1245"/>
    <x v="0"/>
    <x v="1025"/>
  </r>
  <r>
    <x v="1246"/>
    <x v="1246"/>
    <x v="0"/>
    <x v="1094"/>
  </r>
  <r>
    <x v="1247"/>
    <x v="1247"/>
    <x v="0"/>
    <x v="1095"/>
  </r>
  <r>
    <x v="1248"/>
    <x v="1248"/>
    <x v="0"/>
    <x v="1056"/>
  </r>
  <r>
    <x v="1249"/>
    <x v="1249"/>
    <x v="0"/>
    <x v="1060"/>
  </r>
  <r>
    <x v="1250"/>
    <x v="1250"/>
    <x v="0"/>
    <x v="1096"/>
  </r>
  <r>
    <x v="1251"/>
    <x v="1251"/>
    <x v="0"/>
    <x v="1097"/>
  </r>
  <r>
    <x v="1252"/>
    <x v="1252"/>
    <x v="0"/>
    <x v="1031"/>
  </r>
  <r>
    <x v="1253"/>
    <x v="1253"/>
    <x v="0"/>
    <x v="1098"/>
  </r>
  <r>
    <x v="1254"/>
    <x v="1254"/>
    <x v="0"/>
    <x v="1098"/>
  </r>
  <r>
    <x v="1255"/>
    <x v="1255"/>
    <x v="0"/>
    <x v="1099"/>
  </r>
  <r>
    <x v="1256"/>
    <x v="1256"/>
    <x v="0"/>
    <x v="1100"/>
  </r>
  <r>
    <x v="1257"/>
    <x v="1257"/>
    <x v="0"/>
    <x v="1101"/>
  </r>
  <r>
    <x v="1258"/>
    <x v="1258"/>
    <x v="0"/>
    <x v="1102"/>
  </r>
  <r>
    <x v="1259"/>
    <x v="1259"/>
    <x v="0"/>
    <x v="1103"/>
  </r>
  <r>
    <x v="1260"/>
    <x v="1260"/>
    <x v="0"/>
    <x v="1103"/>
  </r>
  <r>
    <x v="1261"/>
    <x v="1261"/>
    <x v="0"/>
    <x v="1102"/>
  </r>
  <r>
    <x v="1262"/>
    <x v="1262"/>
    <x v="0"/>
    <x v="1104"/>
  </r>
  <r>
    <x v="1263"/>
    <x v="1263"/>
    <x v="0"/>
    <x v="1104"/>
  </r>
  <r>
    <x v="1264"/>
    <x v="1264"/>
    <x v="0"/>
    <x v="1105"/>
  </r>
  <r>
    <x v="1265"/>
    <x v="1265"/>
    <x v="0"/>
    <x v="1106"/>
  </r>
  <r>
    <x v="1266"/>
    <x v="1266"/>
    <x v="0"/>
    <x v="1107"/>
  </r>
  <r>
    <x v="1267"/>
    <x v="1267"/>
    <x v="0"/>
    <x v="1108"/>
  </r>
  <r>
    <x v="1268"/>
    <x v="1268"/>
    <x v="0"/>
    <x v="1108"/>
  </r>
  <r>
    <x v="1269"/>
    <x v="1269"/>
    <x v="0"/>
    <x v="1109"/>
  </r>
  <r>
    <x v="1270"/>
    <x v="1270"/>
    <x v="0"/>
    <x v="1110"/>
  </r>
  <r>
    <x v="1271"/>
    <x v="1271"/>
    <x v="0"/>
    <x v="1111"/>
  </r>
  <r>
    <x v="1272"/>
    <x v="1272"/>
    <x v="0"/>
    <x v="1112"/>
  </r>
  <r>
    <x v="1273"/>
    <x v="1273"/>
    <x v="0"/>
    <x v="1113"/>
  </r>
  <r>
    <x v="1274"/>
    <x v="1274"/>
    <x v="0"/>
    <x v="1114"/>
  </r>
  <r>
    <x v="1275"/>
    <x v="1275"/>
    <x v="0"/>
    <x v="1115"/>
  </r>
  <r>
    <x v="1276"/>
    <x v="1276"/>
    <x v="0"/>
    <x v="1116"/>
  </r>
  <r>
    <x v="1277"/>
    <x v="1277"/>
    <x v="0"/>
    <x v="1117"/>
  </r>
  <r>
    <x v="1278"/>
    <x v="1278"/>
    <x v="0"/>
    <x v="1117"/>
  </r>
  <r>
    <x v="1279"/>
    <x v="1279"/>
    <x v="0"/>
    <x v="1117"/>
  </r>
  <r>
    <x v="1280"/>
    <x v="1280"/>
    <x v="0"/>
    <x v="1024"/>
  </r>
  <r>
    <x v="1281"/>
    <x v="1281"/>
    <x v="0"/>
    <x v="1118"/>
  </r>
  <r>
    <x v="1282"/>
    <x v="1282"/>
    <x v="0"/>
    <x v="1118"/>
  </r>
  <r>
    <x v="1283"/>
    <x v="1283"/>
    <x v="0"/>
    <x v="1118"/>
  </r>
  <r>
    <x v="1284"/>
    <x v="1284"/>
    <x v="0"/>
    <x v="1119"/>
  </r>
  <r>
    <x v="1285"/>
    <x v="1285"/>
    <x v="0"/>
    <x v="1120"/>
  </r>
  <r>
    <x v="1286"/>
    <x v="1286"/>
    <x v="0"/>
    <x v="1121"/>
  </r>
  <r>
    <x v="1287"/>
    <x v="1287"/>
    <x v="0"/>
    <x v="1120"/>
  </r>
  <r>
    <x v="1288"/>
    <x v="1288"/>
    <x v="0"/>
    <x v="1122"/>
  </r>
  <r>
    <x v="1289"/>
    <x v="1289"/>
    <x v="0"/>
    <x v="1122"/>
  </r>
  <r>
    <x v="1290"/>
    <x v="1290"/>
    <x v="0"/>
    <x v="1122"/>
  </r>
  <r>
    <x v="1291"/>
    <x v="1291"/>
    <x v="0"/>
    <x v="1122"/>
  </r>
  <r>
    <x v="1292"/>
    <x v="1292"/>
    <x v="0"/>
    <x v="1123"/>
  </r>
  <r>
    <x v="1293"/>
    <x v="1293"/>
    <x v="0"/>
    <x v="1123"/>
  </r>
  <r>
    <x v="1294"/>
    <x v="1294"/>
    <x v="0"/>
    <x v="1123"/>
  </r>
  <r>
    <x v="1295"/>
    <x v="1295"/>
    <x v="0"/>
    <x v="1123"/>
  </r>
  <r>
    <x v="1296"/>
    <x v="1296"/>
    <x v="0"/>
    <x v="1123"/>
  </r>
  <r>
    <x v="1297"/>
    <x v="1297"/>
    <x v="0"/>
    <x v="1124"/>
  </r>
  <r>
    <x v="1298"/>
    <x v="1298"/>
    <x v="0"/>
    <x v="1106"/>
  </r>
  <r>
    <x v="1299"/>
    <x v="1299"/>
    <x v="0"/>
    <x v="1123"/>
  </r>
  <r>
    <x v="1300"/>
    <x v="1300"/>
    <x v="0"/>
    <x v="1123"/>
  </r>
  <r>
    <x v="1301"/>
    <x v="1301"/>
    <x v="0"/>
    <x v="1125"/>
  </r>
  <r>
    <x v="1302"/>
    <x v="1302"/>
    <x v="0"/>
    <x v="1125"/>
  </r>
  <r>
    <x v="1303"/>
    <x v="1303"/>
    <x v="0"/>
    <x v="1126"/>
  </r>
  <r>
    <x v="1304"/>
    <x v="1304"/>
    <x v="0"/>
    <x v="1126"/>
  </r>
  <r>
    <x v="1305"/>
    <x v="1305"/>
    <x v="0"/>
    <x v="1039"/>
  </r>
  <r>
    <x v="1306"/>
    <x v="1306"/>
    <x v="0"/>
    <x v="1039"/>
  </r>
  <r>
    <x v="1307"/>
    <x v="1307"/>
    <x v="0"/>
    <x v="1127"/>
  </r>
  <r>
    <x v="1308"/>
    <x v="1308"/>
    <x v="0"/>
    <x v="1127"/>
  </r>
  <r>
    <x v="1309"/>
    <x v="1309"/>
    <x v="0"/>
    <x v="1128"/>
  </r>
  <r>
    <x v="1310"/>
    <x v="1310"/>
    <x v="0"/>
    <x v="1129"/>
  </r>
  <r>
    <x v="1311"/>
    <x v="1311"/>
    <x v="0"/>
    <x v="1129"/>
  </r>
  <r>
    <x v="1312"/>
    <x v="1312"/>
    <x v="0"/>
    <x v="1130"/>
  </r>
  <r>
    <x v="1313"/>
    <x v="1313"/>
    <x v="0"/>
    <x v="1131"/>
  </r>
  <r>
    <x v="1314"/>
    <x v="1314"/>
    <x v="0"/>
    <x v="1132"/>
  </r>
  <r>
    <x v="1315"/>
    <x v="1315"/>
    <x v="0"/>
    <x v="1133"/>
  </r>
  <r>
    <x v="1316"/>
    <x v="1316"/>
    <x v="0"/>
    <x v="1134"/>
  </r>
  <r>
    <x v="1317"/>
    <x v="1317"/>
    <x v="0"/>
    <x v="1135"/>
  </r>
  <r>
    <x v="1318"/>
    <x v="1318"/>
    <x v="0"/>
    <x v="1136"/>
  </r>
  <r>
    <x v="1319"/>
    <x v="1319"/>
    <x v="0"/>
    <x v="1137"/>
  </r>
  <r>
    <x v="1320"/>
    <x v="1320"/>
    <x v="0"/>
    <x v="1138"/>
  </r>
  <r>
    <x v="1321"/>
    <x v="1321"/>
    <x v="0"/>
    <x v="1139"/>
  </r>
  <r>
    <x v="1322"/>
    <x v="1322"/>
    <x v="0"/>
    <x v="1108"/>
  </r>
  <r>
    <x v="1323"/>
    <x v="1323"/>
    <x v="0"/>
    <x v="1140"/>
  </r>
  <r>
    <x v="1324"/>
    <x v="1324"/>
    <x v="0"/>
    <x v="1141"/>
  </r>
  <r>
    <x v="1325"/>
    <x v="1325"/>
    <x v="0"/>
    <x v="1142"/>
  </r>
  <r>
    <x v="1326"/>
    <x v="1326"/>
    <x v="0"/>
    <x v="1143"/>
  </r>
  <r>
    <x v="1327"/>
    <x v="1327"/>
    <x v="0"/>
    <x v="1143"/>
  </r>
  <r>
    <x v="1328"/>
    <x v="1328"/>
    <x v="0"/>
    <x v="1144"/>
  </r>
  <r>
    <x v="1329"/>
    <x v="1329"/>
    <x v="0"/>
    <x v="1144"/>
  </r>
  <r>
    <x v="1330"/>
    <x v="1330"/>
    <x v="0"/>
    <x v="1144"/>
  </r>
  <r>
    <x v="1331"/>
    <x v="1331"/>
    <x v="0"/>
    <x v="1145"/>
  </r>
  <r>
    <x v="1332"/>
    <x v="1332"/>
    <x v="0"/>
    <x v="1146"/>
  </r>
  <r>
    <x v="1333"/>
    <x v="1333"/>
    <x v="0"/>
    <x v="1147"/>
  </r>
  <r>
    <x v="1334"/>
    <x v="1334"/>
    <x v="0"/>
    <x v="1148"/>
  </r>
  <r>
    <x v="1335"/>
    <x v="1335"/>
    <x v="0"/>
    <x v="1149"/>
  </r>
  <r>
    <x v="1336"/>
    <x v="1336"/>
    <x v="0"/>
    <x v="1150"/>
  </r>
  <r>
    <x v="1337"/>
    <x v="1337"/>
    <x v="0"/>
    <x v="1099"/>
  </r>
  <r>
    <x v="1338"/>
    <x v="1338"/>
    <x v="0"/>
    <x v="1151"/>
  </r>
  <r>
    <x v="1339"/>
    <x v="1339"/>
    <x v="0"/>
    <x v="1152"/>
  </r>
  <r>
    <x v="1340"/>
    <x v="1340"/>
    <x v="0"/>
    <x v="1110"/>
  </r>
  <r>
    <x v="1341"/>
    <x v="1341"/>
    <x v="0"/>
    <x v="1153"/>
  </r>
  <r>
    <x v="1342"/>
    <x v="1342"/>
    <x v="0"/>
    <x v="1154"/>
  </r>
  <r>
    <x v="1343"/>
    <x v="1343"/>
    <x v="0"/>
    <x v="1155"/>
  </r>
  <r>
    <x v="1344"/>
    <x v="1344"/>
    <x v="0"/>
    <x v="1156"/>
  </r>
  <r>
    <x v="1345"/>
    <x v="1345"/>
    <x v="0"/>
    <x v="1157"/>
  </r>
  <r>
    <x v="1346"/>
    <x v="1346"/>
    <x v="0"/>
    <x v="1158"/>
  </r>
  <r>
    <x v="1347"/>
    <x v="1347"/>
    <x v="0"/>
    <x v="1159"/>
  </r>
  <r>
    <x v="1348"/>
    <x v="1348"/>
    <x v="0"/>
    <x v="1160"/>
  </r>
  <r>
    <x v="1349"/>
    <x v="1349"/>
    <x v="0"/>
    <x v="1161"/>
  </r>
  <r>
    <x v="1350"/>
    <x v="1350"/>
    <x v="0"/>
    <x v="1119"/>
  </r>
  <r>
    <x v="1351"/>
    <x v="1351"/>
    <x v="0"/>
    <x v="1162"/>
  </r>
  <r>
    <x v="1352"/>
    <x v="1352"/>
    <x v="0"/>
    <x v="1163"/>
  </r>
  <r>
    <x v="1353"/>
    <x v="1353"/>
    <x v="0"/>
    <x v="1164"/>
  </r>
  <r>
    <x v="1354"/>
    <x v="1354"/>
    <x v="0"/>
    <x v="1164"/>
  </r>
  <r>
    <x v="1355"/>
    <x v="1355"/>
    <x v="0"/>
    <x v="1164"/>
  </r>
  <r>
    <x v="1356"/>
    <x v="1356"/>
    <x v="0"/>
    <x v="1164"/>
  </r>
  <r>
    <x v="1357"/>
    <x v="1357"/>
    <x v="0"/>
    <x v="1124"/>
  </r>
  <r>
    <x v="1358"/>
    <x v="1358"/>
    <x v="0"/>
    <x v="1165"/>
  </r>
  <r>
    <x v="1359"/>
    <x v="1359"/>
    <x v="0"/>
    <x v="1165"/>
  </r>
  <r>
    <x v="1360"/>
    <x v="1360"/>
    <x v="0"/>
    <x v="1166"/>
  </r>
  <r>
    <x v="1361"/>
    <x v="1361"/>
    <x v="0"/>
    <x v="1027"/>
  </r>
  <r>
    <x v="1362"/>
    <x v="1362"/>
    <x v="0"/>
    <x v="1098"/>
  </r>
  <r>
    <x v="1363"/>
    <x v="1363"/>
    <x v="0"/>
    <x v="1098"/>
  </r>
  <r>
    <x v="1364"/>
    <x v="1364"/>
    <x v="0"/>
    <x v="1098"/>
  </r>
  <r>
    <x v="1365"/>
    <x v="1365"/>
    <x v="0"/>
    <x v="1167"/>
  </r>
  <r>
    <x v="1366"/>
    <x v="1366"/>
    <x v="0"/>
    <x v="1157"/>
  </r>
  <r>
    <x v="1367"/>
    <x v="1367"/>
    <x v="0"/>
    <x v="1152"/>
  </r>
  <r>
    <x v="1368"/>
    <x v="1368"/>
    <x v="0"/>
    <x v="1168"/>
  </r>
  <r>
    <x v="1369"/>
    <x v="1369"/>
    <x v="0"/>
    <x v="1158"/>
  </r>
  <r>
    <x v="1370"/>
    <x v="1370"/>
    <x v="0"/>
    <x v="1169"/>
  </r>
  <r>
    <x v="1371"/>
    <x v="1371"/>
    <x v="0"/>
    <x v="1170"/>
  </r>
  <r>
    <x v="1372"/>
    <x v="1372"/>
    <x v="0"/>
    <x v="1171"/>
  </r>
  <r>
    <x v="1373"/>
    <x v="1373"/>
    <x v="0"/>
    <x v="1172"/>
  </r>
  <r>
    <x v="1374"/>
    <x v="1374"/>
    <x v="0"/>
    <x v="1173"/>
  </r>
  <r>
    <x v="1375"/>
    <x v="1375"/>
    <x v="0"/>
    <x v="1174"/>
  </r>
  <r>
    <x v="1376"/>
    <x v="1376"/>
    <x v="0"/>
    <x v="1175"/>
  </r>
  <r>
    <x v="1377"/>
    <x v="1377"/>
    <x v="0"/>
    <x v="1176"/>
  </r>
  <r>
    <x v="1378"/>
    <x v="1378"/>
    <x v="0"/>
    <x v="1054"/>
  </r>
  <r>
    <x v="1379"/>
    <x v="1379"/>
    <x v="0"/>
    <x v="1122"/>
  </r>
  <r>
    <x v="1380"/>
    <x v="1380"/>
    <x v="0"/>
    <x v="1035"/>
  </r>
  <r>
    <x v="1381"/>
    <x v="1381"/>
    <x v="0"/>
    <x v="1177"/>
  </r>
  <r>
    <x v="1382"/>
    <x v="1382"/>
    <x v="0"/>
    <x v="1178"/>
  </r>
  <r>
    <x v="1383"/>
    <x v="1383"/>
    <x v="0"/>
    <x v="1060"/>
  </r>
  <r>
    <x v="1384"/>
    <x v="1384"/>
    <x v="0"/>
    <x v="1154"/>
  </r>
  <r>
    <x v="1385"/>
    <x v="1385"/>
    <x v="0"/>
    <x v="1179"/>
  </r>
  <r>
    <x v="1386"/>
    <x v="1386"/>
    <x v="0"/>
    <x v="1130"/>
  </r>
  <r>
    <x v="1387"/>
    <x v="1387"/>
    <x v="0"/>
    <x v="1180"/>
  </r>
  <r>
    <x v="1388"/>
    <x v="1388"/>
    <x v="0"/>
    <x v="1167"/>
  </r>
  <r>
    <x v="1389"/>
    <x v="1389"/>
    <x v="0"/>
    <x v="1180"/>
  </r>
  <r>
    <x v="1390"/>
    <x v="1390"/>
    <x v="0"/>
    <x v="1180"/>
  </r>
  <r>
    <x v="1391"/>
    <x v="1391"/>
    <x v="0"/>
    <x v="1181"/>
  </r>
  <r>
    <x v="1392"/>
    <x v="1392"/>
    <x v="0"/>
    <x v="1182"/>
  </r>
  <r>
    <x v="1393"/>
    <x v="1393"/>
    <x v="0"/>
    <x v="1183"/>
  </r>
  <r>
    <x v="1394"/>
    <x v="1394"/>
    <x v="0"/>
    <x v="1183"/>
  </r>
  <r>
    <x v="1395"/>
    <x v="1395"/>
    <x v="0"/>
    <x v="1103"/>
  </r>
  <r>
    <x v="1396"/>
    <x v="1396"/>
    <x v="0"/>
    <x v="1063"/>
  </r>
  <r>
    <x v="1397"/>
    <x v="1397"/>
    <x v="0"/>
    <x v="1184"/>
  </r>
  <r>
    <x v="1398"/>
    <x v="1398"/>
    <x v="0"/>
    <x v="1063"/>
  </r>
  <r>
    <x v="1399"/>
    <x v="1399"/>
    <x v="0"/>
    <x v="1185"/>
  </r>
  <r>
    <x v="1400"/>
    <x v="1400"/>
    <x v="0"/>
    <x v="1185"/>
  </r>
  <r>
    <x v="1401"/>
    <x v="1401"/>
    <x v="0"/>
    <x v="1185"/>
  </r>
  <r>
    <x v="1402"/>
    <x v="1402"/>
    <x v="0"/>
    <x v="1186"/>
  </r>
  <r>
    <x v="1403"/>
    <x v="1403"/>
    <x v="0"/>
    <x v="1059"/>
  </r>
  <r>
    <x v="1404"/>
    <x v="1404"/>
    <x v="0"/>
    <x v="1059"/>
  </r>
  <r>
    <x v="1405"/>
    <x v="1405"/>
    <x v="0"/>
    <x v="1134"/>
  </r>
  <r>
    <x v="1406"/>
    <x v="1406"/>
    <x v="0"/>
    <x v="1187"/>
  </r>
  <r>
    <x v="1407"/>
    <x v="1407"/>
    <x v="0"/>
    <x v="1188"/>
  </r>
  <r>
    <x v="1408"/>
    <x v="1408"/>
    <x v="0"/>
    <x v="1130"/>
  </r>
  <r>
    <x v="1409"/>
    <x v="1409"/>
    <x v="0"/>
    <x v="1189"/>
  </r>
  <r>
    <x v="1410"/>
    <x v="1410"/>
    <x v="0"/>
    <x v="1050"/>
  </r>
  <r>
    <x v="1411"/>
    <x v="1411"/>
    <x v="0"/>
    <x v="1045"/>
  </r>
  <r>
    <x v="1412"/>
    <x v="1412"/>
    <x v="0"/>
    <x v="1052"/>
  </r>
  <r>
    <x v="1413"/>
    <x v="1413"/>
    <x v="0"/>
    <x v="1190"/>
  </r>
  <r>
    <x v="1414"/>
    <x v="1414"/>
    <x v="0"/>
    <x v="1122"/>
  </r>
  <r>
    <x v="1415"/>
    <x v="1415"/>
    <x v="0"/>
    <x v="1055"/>
  </r>
  <r>
    <x v="1416"/>
    <x v="1416"/>
    <x v="0"/>
    <x v="1038"/>
  </r>
  <r>
    <x v="1417"/>
    <x v="1417"/>
    <x v="0"/>
    <x v="1191"/>
  </r>
  <r>
    <x v="1418"/>
    <x v="1418"/>
    <x v="0"/>
    <x v="1183"/>
  </r>
  <r>
    <x v="1419"/>
    <x v="1419"/>
    <x v="0"/>
    <x v="1192"/>
  </r>
  <r>
    <x v="1420"/>
    <x v="1420"/>
    <x v="0"/>
    <x v="1193"/>
  </r>
  <r>
    <x v="1421"/>
    <x v="1421"/>
    <x v="0"/>
    <x v="1194"/>
  </r>
  <r>
    <x v="1422"/>
    <x v="1422"/>
    <x v="0"/>
    <x v="1195"/>
  </r>
  <r>
    <x v="1423"/>
    <x v="1423"/>
    <x v="0"/>
    <x v="1196"/>
  </r>
  <r>
    <x v="1424"/>
    <x v="1424"/>
    <x v="0"/>
    <x v="1184"/>
  </r>
  <r>
    <x v="1425"/>
    <x v="1425"/>
    <x v="0"/>
    <x v="1103"/>
  </r>
  <r>
    <x v="1426"/>
    <x v="1426"/>
    <x v="0"/>
    <x v="1102"/>
  </r>
  <r>
    <x v="1427"/>
    <x v="1427"/>
    <x v="0"/>
    <x v="1197"/>
  </r>
  <r>
    <x v="1428"/>
    <x v="1428"/>
    <x v="0"/>
    <x v="1198"/>
  </r>
  <r>
    <x v="1429"/>
    <x v="1429"/>
    <x v="0"/>
    <x v="1102"/>
  </r>
  <r>
    <x v="1430"/>
    <x v="1430"/>
    <x v="0"/>
    <x v="1109"/>
  </r>
  <r>
    <x v="1431"/>
    <x v="1431"/>
    <x v="0"/>
    <x v="1199"/>
  </r>
  <r>
    <x v="1432"/>
    <x v="1432"/>
    <x v="0"/>
    <x v="1200"/>
  </r>
  <r>
    <x v="1433"/>
    <x v="1433"/>
    <x v="0"/>
    <x v="1030"/>
  </r>
  <r>
    <x v="1434"/>
    <x v="1434"/>
    <x v="0"/>
    <x v="1201"/>
  </r>
  <r>
    <x v="1435"/>
    <x v="1435"/>
    <x v="0"/>
    <x v="1202"/>
  </r>
  <r>
    <x v="1436"/>
    <x v="1436"/>
    <x v="0"/>
    <x v="1203"/>
  </r>
  <r>
    <x v="1437"/>
    <x v="1437"/>
    <x v="0"/>
    <x v="1047"/>
  </r>
  <r>
    <x v="1438"/>
    <x v="1438"/>
    <x v="0"/>
    <x v="1204"/>
  </r>
  <r>
    <x v="1439"/>
    <x v="1439"/>
    <x v="0"/>
    <x v="1122"/>
  </r>
  <r>
    <x v="1440"/>
    <x v="1440"/>
    <x v="0"/>
    <x v="1122"/>
  </r>
  <r>
    <x v="1441"/>
    <x v="1441"/>
    <x v="0"/>
    <x v="1205"/>
  </r>
  <r>
    <x v="1442"/>
    <x v="1442"/>
    <x v="0"/>
    <x v="1066"/>
  </r>
  <r>
    <x v="1443"/>
    <x v="1443"/>
    <x v="0"/>
    <x v="1187"/>
  </r>
  <r>
    <x v="1444"/>
    <x v="1444"/>
    <x v="0"/>
    <x v="1099"/>
  </r>
  <r>
    <x v="1445"/>
    <x v="1445"/>
    <x v="0"/>
    <x v="1099"/>
  </r>
  <r>
    <x v="1446"/>
    <x v="1446"/>
    <x v="0"/>
    <x v="1206"/>
  </r>
  <r>
    <x v="1447"/>
    <x v="1447"/>
    <x v="0"/>
    <x v="1202"/>
  </r>
  <r>
    <x v="1448"/>
    <x v="1448"/>
    <x v="0"/>
    <x v="1206"/>
  </r>
  <r>
    <x v="1449"/>
    <x v="1449"/>
    <x v="0"/>
    <x v="1123"/>
  </r>
  <r>
    <x v="1450"/>
    <x v="1450"/>
    <x v="0"/>
    <x v="1047"/>
  </r>
  <r>
    <x v="1451"/>
    <x v="1451"/>
    <x v="0"/>
    <x v="1207"/>
  </r>
  <r>
    <x v="1452"/>
    <x v="1452"/>
    <x v="0"/>
    <x v="1208"/>
  </r>
  <r>
    <x v="1453"/>
    <x v="1453"/>
    <x v="0"/>
    <x v="1209"/>
  </r>
  <r>
    <x v="1454"/>
    <x v="1454"/>
    <x v="0"/>
    <x v="1195"/>
  </r>
  <r>
    <x v="1455"/>
    <x v="1455"/>
    <x v="0"/>
    <x v="1026"/>
  </r>
  <r>
    <x v="1456"/>
    <x v="1456"/>
    <x v="0"/>
    <x v="1028"/>
  </r>
  <r>
    <x v="1457"/>
    <x v="1457"/>
    <x v="0"/>
    <x v="1210"/>
  </r>
  <r>
    <x v="1458"/>
    <x v="1458"/>
    <x v="0"/>
    <x v="1211"/>
  </r>
  <r>
    <x v="1459"/>
    <x v="1459"/>
    <x v="0"/>
    <x v="1122"/>
  </r>
  <r>
    <x v="1460"/>
    <x v="1460"/>
    <x v="0"/>
    <x v="1066"/>
  </r>
  <r>
    <x v="1461"/>
    <x v="1461"/>
    <x v="0"/>
    <x v="1212"/>
  </r>
  <r>
    <x v="1462"/>
    <x v="1462"/>
    <x v="0"/>
    <x v="1060"/>
  </r>
  <r>
    <x v="1463"/>
    <x v="1463"/>
    <x v="0"/>
    <x v="1045"/>
  </r>
  <r>
    <x v="1464"/>
    <x v="1464"/>
    <x v="0"/>
    <x v="1151"/>
  </r>
  <r>
    <x v="1465"/>
    <x v="1465"/>
    <x v="0"/>
    <x v="1213"/>
  </r>
  <r>
    <x v="1466"/>
    <x v="1466"/>
    <x v="0"/>
    <x v="1214"/>
  </r>
  <r>
    <x v="1467"/>
    <x v="1467"/>
    <x v="0"/>
    <x v="1215"/>
  </r>
  <r>
    <x v="1468"/>
    <x v="1468"/>
    <x v="0"/>
    <x v="1215"/>
  </r>
  <r>
    <x v="1469"/>
    <x v="1469"/>
    <x v="0"/>
    <x v="1202"/>
  </r>
  <r>
    <x v="1470"/>
    <x v="1470"/>
    <x v="0"/>
    <x v="1216"/>
  </r>
  <r>
    <x v="1471"/>
    <x v="1471"/>
    <x v="0"/>
    <x v="1217"/>
  </r>
  <r>
    <x v="1472"/>
    <x v="1472"/>
    <x v="0"/>
    <x v="1218"/>
  </r>
  <r>
    <x v="1473"/>
    <x v="1473"/>
    <x v="0"/>
    <x v="1219"/>
  </r>
  <r>
    <x v="1474"/>
    <x v="1474"/>
    <x v="0"/>
    <x v="1220"/>
  </r>
  <r>
    <x v="1475"/>
    <x v="1475"/>
    <x v="0"/>
    <x v="1221"/>
  </r>
  <r>
    <x v="1476"/>
    <x v="1476"/>
    <x v="0"/>
    <x v="1222"/>
  </r>
  <r>
    <x v="1477"/>
    <x v="1477"/>
    <x v="0"/>
    <x v="1223"/>
  </r>
  <r>
    <x v="1478"/>
    <x v="1478"/>
    <x v="0"/>
    <x v="1224"/>
  </r>
  <r>
    <x v="1479"/>
    <x v="1479"/>
    <x v="0"/>
    <x v="1225"/>
  </r>
  <r>
    <x v="1480"/>
    <x v="1480"/>
    <x v="0"/>
    <x v="1226"/>
  </r>
  <r>
    <x v="1481"/>
    <x v="1481"/>
    <x v="0"/>
    <x v="1227"/>
  </r>
  <r>
    <x v="1482"/>
    <x v="1482"/>
    <x v="0"/>
    <x v="1228"/>
  </r>
  <r>
    <x v="1483"/>
    <x v="1483"/>
    <x v="0"/>
    <x v="1229"/>
  </r>
  <r>
    <x v="1484"/>
    <x v="1484"/>
    <x v="0"/>
    <x v="1230"/>
  </r>
  <r>
    <x v="1485"/>
    <x v="1485"/>
    <x v="0"/>
    <x v="1231"/>
  </r>
  <r>
    <x v="1486"/>
    <x v="1486"/>
    <x v="0"/>
    <x v="1232"/>
  </r>
  <r>
    <x v="1487"/>
    <x v="1487"/>
    <x v="0"/>
    <x v="1233"/>
  </r>
  <r>
    <x v="1488"/>
    <x v="1488"/>
    <x v="0"/>
    <x v="1234"/>
  </r>
  <r>
    <x v="1489"/>
    <x v="1489"/>
    <x v="0"/>
    <x v="1235"/>
  </r>
  <r>
    <x v="1490"/>
    <x v="1490"/>
    <x v="0"/>
    <x v="1236"/>
  </r>
  <r>
    <x v="1491"/>
    <x v="1491"/>
    <x v="0"/>
    <x v="1237"/>
  </r>
  <r>
    <x v="1492"/>
    <x v="1492"/>
    <x v="0"/>
    <x v="1238"/>
  </r>
  <r>
    <x v="1493"/>
    <x v="1493"/>
    <x v="0"/>
    <x v="55"/>
  </r>
  <r>
    <x v="1494"/>
    <x v="1494"/>
    <x v="0"/>
    <x v="1239"/>
  </r>
  <r>
    <x v="1495"/>
    <x v="1495"/>
    <x v="0"/>
    <x v="1240"/>
  </r>
  <r>
    <x v="1496"/>
    <x v="1496"/>
    <x v="0"/>
    <x v="1241"/>
  </r>
  <r>
    <x v="1497"/>
    <x v="1497"/>
    <x v="0"/>
    <x v="1242"/>
  </r>
  <r>
    <x v="1498"/>
    <x v="1498"/>
    <x v="0"/>
    <x v="1243"/>
  </r>
  <r>
    <x v="1499"/>
    <x v="1499"/>
    <x v="0"/>
    <x v="1244"/>
  </r>
  <r>
    <x v="1500"/>
    <x v="1500"/>
    <x v="0"/>
    <x v="1245"/>
  </r>
  <r>
    <x v="1501"/>
    <x v="1501"/>
    <x v="0"/>
    <x v="1246"/>
  </r>
  <r>
    <x v="1502"/>
    <x v="1502"/>
    <x v="0"/>
    <x v="1247"/>
  </r>
  <r>
    <x v="1503"/>
    <x v="1503"/>
    <x v="0"/>
    <x v="1247"/>
  </r>
  <r>
    <x v="1504"/>
    <x v="1504"/>
    <x v="0"/>
    <x v="1248"/>
  </r>
  <r>
    <x v="1505"/>
    <x v="1505"/>
    <x v="0"/>
    <x v="1249"/>
  </r>
  <r>
    <x v="1506"/>
    <x v="1506"/>
    <x v="0"/>
    <x v="1043"/>
  </r>
  <r>
    <x v="1507"/>
    <x v="1507"/>
    <x v="0"/>
    <x v="1250"/>
  </r>
  <r>
    <x v="1508"/>
    <x v="1508"/>
    <x v="0"/>
    <x v="1123"/>
  </r>
  <r>
    <x v="1509"/>
    <x v="1509"/>
    <x v="0"/>
    <x v="1251"/>
  </r>
  <r>
    <x v="1510"/>
    <x v="1510"/>
    <x v="0"/>
    <x v="1252"/>
  </r>
  <r>
    <x v="1511"/>
    <x v="1511"/>
    <x v="0"/>
    <x v="1252"/>
  </r>
  <r>
    <x v="1512"/>
    <x v="1512"/>
    <x v="0"/>
    <x v="1252"/>
  </r>
  <r>
    <x v="1513"/>
    <x v="1513"/>
    <x v="0"/>
    <x v="1252"/>
  </r>
  <r>
    <x v="1514"/>
    <x v="1514"/>
    <x v="0"/>
    <x v="1253"/>
  </r>
  <r>
    <x v="1515"/>
    <x v="1515"/>
    <x v="0"/>
    <x v="1254"/>
  </r>
  <r>
    <x v="1516"/>
    <x v="1516"/>
    <x v="0"/>
    <x v="1255"/>
  </r>
  <r>
    <x v="1517"/>
    <x v="1517"/>
    <x v="0"/>
    <x v="1256"/>
  </r>
  <r>
    <x v="1518"/>
    <x v="1518"/>
    <x v="0"/>
    <x v="1257"/>
  </r>
  <r>
    <x v="1519"/>
    <x v="1519"/>
    <x v="0"/>
    <x v="1258"/>
  </r>
  <r>
    <x v="1520"/>
    <x v="1520"/>
    <x v="0"/>
    <x v="1259"/>
  </r>
  <r>
    <x v="1521"/>
    <x v="1521"/>
    <x v="0"/>
    <x v="1260"/>
  </r>
  <r>
    <x v="1522"/>
    <x v="1522"/>
    <x v="0"/>
    <x v="1261"/>
  </r>
  <r>
    <x v="1523"/>
    <x v="1523"/>
    <x v="0"/>
    <x v="1262"/>
  </r>
  <r>
    <x v="1524"/>
    <x v="1524"/>
    <x v="0"/>
    <x v="1263"/>
  </r>
  <r>
    <x v="1525"/>
    <x v="1525"/>
    <x v="0"/>
    <x v="1264"/>
  </r>
  <r>
    <x v="1526"/>
    <x v="1526"/>
    <x v="0"/>
    <x v="1265"/>
  </r>
  <r>
    <x v="1527"/>
    <x v="1527"/>
    <x v="0"/>
    <x v="1266"/>
  </r>
  <r>
    <x v="1528"/>
    <x v="1528"/>
    <x v="0"/>
    <x v="1267"/>
  </r>
  <r>
    <x v="1529"/>
    <x v="1529"/>
    <x v="0"/>
    <x v="1268"/>
  </r>
  <r>
    <x v="1530"/>
    <x v="1530"/>
    <x v="0"/>
    <x v="1269"/>
  </r>
  <r>
    <x v="1531"/>
    <x v="1531"/>
    <x v="0"/>
    <x v="1270"/>
  </r>
  <r>
    <x v="1532"/>
    <x v="1532"/>
    <x v="0"/>
    <x v="346"/>
  </r>
  <r>
    <x v="1533"/>
    <x v="1533"/>
    <x v="0"/>
    <x v="1271"/>
  </r>
  <r>
    <x v="1534"/>
    <x v="1534"/>
    <x v="0"/>
    <x v="1272"/>
  </r>
  <r>
    <x v="1535"/>
    <x v="1535"/>
    <x v="14"/>
    <x v="1273"/>
  </r>
  <r>
    <x v="1536"/>
    <x v="1536"/>
    <x v="14"/>
    <x v="1273"/>
  </r>
  <r>
    <x v="1537"/>
    <x v="1537"/>
    <x v="0"/>
    <x v="1274"/>
  </r>
  <r>
    <x v="1538"/>
    <x v="1538"/>
    <x v="1"/>
    <x v="1275"/>
  </r>
  <r>
    <x v="1539"/>
    <x v="1539"/>
    <x v="0"/>
    <x v="1276"/>
  </r>
  <r>
    <x v="1540"/>
    <x v="1540"/>
    <x v="0"/>
    <x v="1277"/>
  </r>
  <r>
    <x v="1541"/>
    <x v="1541"/>
    <x v="0"/>
    <x v="1278"/>
  </r>
  <r>
    <x v="1542"/>
    <x v="1542"/>
    <x v="12"/>
    <x v="941"/>
  </r>
  <r>
    <x v="1543"/>
    <x v="1543"/>
    <x v="0"/>
    <x v="1279"/>
  </r>
  <r>
    <x v="1544"/>
    <x v="1544"/>
    <x v="0"/>
    <x v="1280"/>
  </r>
  <r>
    <x v="1545"/>
    <x v="1545"/>
    <x v="0"/>
    <x v="1281"/>
  </r>
  <r>
    <x v="1546"/>
    <x v="1546"/>
    <x v="0"/>
    <x v="1282"/>
  </r>
  <r>
    <x v="1547"/>
    <x v="1547"/>
    <x v="0"/>
    <x v="1282"/>
  </r>
  <r>
    <x v="1548"/>
    <x v="1548"/>
    <x v="0"/>
    <x v="1282"/>
  </r>
  <r>
    <x v="1549"/>
    <x v="1549"/>
    <x v="0"/>
    <x v="1282"/>
  </r>
  <r>
    <x v="1550"/>
    <x v="1550"/>
    <x v="0"/>
    <x v="1283"/>
  </r>
  <r>
    <x v="1551"/>
    <x v="1551"/>
    <x v="0"/>
    <x v="1284"/>
  </r>
  <r>
    <x v="1552"/>
    <x v="1552"/>
    <x v="0"/>
    <x v="350"/>
  </r>
  <r>
    <x v="1553"/>
    <x v="1553"/>
    <x v="3"/>
    <x v="1285"/>
  </r>
  <r>
    <x v="1554"/>
    <x v="1554"/>
    <x v="1"/>
    <x v="1286"/>
  </r>
  <r>
    <x v="1555"/>
    <x v="1555"/>
    <x v="0"/>
    <x v="904"/>
  </r>
  <r>
    <x v="1556"/>
    <x v="1556"/>
    <x v="0"/>
    <x v="1287"/>
  </r>
  <r>
    <x v="1557"/>
    <x v="1557"/>
    <x v="15"/>
    <x v="1288"/>
  </r>
  <r>
    <x v="1558"/>
    <x v="1558"/>
    <x v="0"/>
    <x v="1289"/>
  </r>
  <r>
    <x v="1559"/>
    <x v="1559"/>
    <x v="0"/>
    <x v="1290"/>
  </r>
  <r>
    <x v="1560"/>
    <x v="1560"/>
    <x v="0"/>
    <x v="1291"/>
  </r>
  <r>
    <x v="1561"/>
    <x v="1561"/>
    <x v="0"/>
    <x v="1292"/>
  </r>
  <r>
    <x v="1562"/>
    <x v="1562"/>
    <x v="0"/>
    <x v="1293"/>
  </r>
  <r>
    <x v="1563"/>
    <x v="1563"/>
    <x v="0"/>
    <x v="929"/>
  </r>
  <r>
    <x v="1564"/>
    <x v="1564"/>
    <x v="0"/>
    <x v="929"/>
  </r>
  <r>
    <x v="1565"/>
    <x v="1565"/>
    <x v="0"/>
    <x v="1294"/>
  </r>
  <r>
    <x v="1566"/>
    <x v="1566"/>
    <x v="0"/>
    <x v="1295"/>
  </r>
  <r>
    <x v="1567"/>
    <x v="1567"/>
    <x v="0"/>
    <x v="245"/>
  </r>
  <r>
    <x v="1568"/>
    <x v="1568"/>
    <x v="0"/>
    <x v="1296"/>
  </r>
  <r>
    <x v="1569"/>
    <x v="1569"/>
    <x v="0"/>
    <x v="1297"/>
  </r>
  <r>
    <x v="1570"/>
    <x v="1570"/>
    <x v="0"/>
    <x v="1298"/>
  </r>
  <r>
    <x v="1571"/>
    <x v="1571"/>
    <x v="0"/>
    <x v="1299"/>
  </r>
  <r>
    <x v="1572"/>
    <x v="1572"/>
    <x v="0"/>
    <x v="908"/>
  </r>
  <r>
    <x v="1573"/>
    <x v="1573"/>
    <x v="0"/>
    <x v="1300"/>
  </r>
  <r>
    <x v="1574"/>
    <x v="1574"/>
    <x v="0"/>
    <x v="1301"/>
  </r>
  <r>
    <x v="1575"/>
    <x v="1575"/>
    <x v="0"/>
    <x v="1302"/>
  </r>
  <r>
    <x v="1576"/>
    <x v="1576"/>
    <x v="0"/>
    <x v="1303"/>
  </r>
  <r>
    <x v="1577"/>
    <x v="1577"/>
    <x v="0"/>
    <x v="1304"/>
  </r>
  <r>
    <x v="1578"/>
    <x v="1578"/>
    <x v="0"/>
    <x v="1305"/>
  </r>
  <r>
    <x v="1579"/>
    <x v="1579"/>
    <x v="0"/>
    <x v="1306"/>
  </r>
  <r>
    <x v="1580"/>
    <x v="1580"/>
    <x v="0"/>
    <x v="1307"/>
  </r>
  <r>
    <x v="1581"/>
    <x v="1581"/>
    <x v="0"/>
    <x v="1308"/>
  </r>
  <r>
    <x v="1582"/>
    <x v="1582"/>
    <x v="0"/>
    <x v="1309"/>
  </r>
  <r>
    <x v="1583"/>
    <x v="1583"/>
    <x v="0"/>
    <x v="1310"/>
  </r>
  <r>
    <x v="1584"/>
    <x v="1584"/>
    <x v="0"/>
    <x v="1311"/>
  </r>
  <r>
    <x v="1585"/>
    <x v="1585"/>
    <x v="0"/>
    <x v="1312"/>
  </r>
  <r>
    <x v="1586"/>
    <x v="1586"/>
    <x v="0"/>
    <x v="1313"/>
  </r>
  <r>
    <x v="1587"/>
    <x v="1587"/>
    <x v="3"/>
    <x v="1314"/>
  </r>
  <r>
    <x v="1588"/>
    <x v="1588"/>
    <x v="0"/>
    <x v="1315"/>
  </r>
  <r>
    <x v="1589"/>
    <x v="1589"/>
    <x v="0"/>
    <x v="1316"/>
  </r>
  <r>
    <x v="1590"/>
    <x v="1590"/>
    <x v="0"/>
    <x v="1317"/>
  </r>
  <r>
    <x v="1591"/>
    <x v="1591"/>
    <x v="0"/>
    <x v="1318"/>
  </r>
  <r>
    <x v="1592"/>
    <x v="1592"/>
    <x v="0"/>
    <x v="1319"/>
  </r>
  <r>
    <x v="1593"/>
    <x v="1593"/>
    <x v="0"/>
    <x v="1320"/>
  </r>
  <r>
    <x v="1594"/>
    <x v="1594"/>
    <x v="0"/>
    <x v="926"/>
  </r>
  <r>
    <x v="1595"/>
    <x v="1595"/>
    <x v="0"/>
    <x v="1321"/>
  </r>
  <r>
    <x v="1596"/>
    <x v="1596"/>
    <x v="0"/>
    <x v="1322"/>
  </r>
  <r>
    <x v="1597"/>
    <x v="1597"/>
    <x v="0"/>
    <x v="1323"/>
  </r>
  <r>
    <x v="1598"/>
    <x v="1598"/>
    <x v="2"/>
    <x v="1324"/>
  </r>
  <r>
    <x v="1599"/>
    <x v="1599"/>
    <x v="0"/>
    <x v="1267"/>
  </r>
  <r>
    <x v="1600"/>
    <x v="1600"/>
    <x v="0"/>
    <x v="1325"/>
  </r>
  <r>
    <x v="1601"/>
    <x v="1601"/>
    <x v="0"/>
    <x v="1326"/>
  </r>
  <r>
    <x v="1602"/>
    <x v="1602"/>
    <x v="0"/>
    <x v="1327"/>
  </r>
  <r>
    <x v="1603"/>
    <x v="1603"/>
    <x v="0"/>
    <x v="1328"/>
  </r>
  <r>
    <x v="1604"/>
    <x v="1604"/>
    <x v="0"/>
    <x v="1329"/>
  </r>
  <r>
    <x v="1605"/>
    <x v="1605"/>
    <x v="0"/>
    <x v="1330"/>
  </r>
  <r>
    <x v="1606"/>
    <x v="1606"/>
    <x v="0"/>
    <x v="761"/>
  </r>
  <r>
    <x v="1607"/>
    <x v="1607"/>
    <x v="0"/>
    <x v="1331"/>
  </r>
  <r>
    <x v="1608"/>
    <x v="1608"/>
    <x v="0"/>
    <x v="1332"/>
  </r>
  <r>
    <x v="1609"/>
    <x v="1609"/>
    <x v="0"/>
    <x v="1333"/>
  </r>
  <r>
    <x v="1610"/>
    <x v="1610"/>
    <x v="0"/>
    <x v="1334"/>
  </r>
  <r>
    <x v="1611"/>
    <x v="1611"/>
    <x v="0"/>
    <x v="267"/>
  </r>
  <r>
    <x v="1612"/>
    <x v="1612"/>
    <x v="0"/>
    <x v="1335"/>
  </r>
  <r>
    <x v="1613"/>
    <x v="1613"/>
    <x v="0"/>
    <x v="1336"/>
  </r>
  <r>
    <x v="1614"/>
    <x v="1614"/>
    <x v="0"/>
    <x v="1337"/>
  </r>
  <r>
    <x v="1615"/>
    <x v="1615"/>
    <x v="0"/>
    <x v="1338"/>
  </r>
  <r>
    <x v="1616"/>
    <x v="1616"/>
    <x v="0"/>
    <x v="462"/>
  </r>
  <r>
    <x v="1617"/>
    <x v="1617"/>
    <x v="0"/>
    <x v="1339"/>
  </r>
  <r>
    <x v="1618"/>
    <x v="1618"/>
    <x v="0"/>
    <x v="1340"/>
  </r>
  <r>
    <x v="1619"/>
    <x v="1619"/>
    <x v="0"/>
    <x v="1341"/>
  </r>
  <r>
    <x v="1620"/>
    <x v="1620"/>
    <x v="0"/>
    <x v="1342"/>
  </r>
  <r>
    <x v="1621"/>
    <x v="1621"/>
    <x v="0"/>
    <x v="1343"/>
  </r>
  <r>
    <x v="1622"/>
    <x v="1622"/>
    <x v="0"/>
    <x v="1344"/>
  </r>
  <r>
    <x v="1623"/>
    <x v="1623"/>
    <x v="0"/>
    <x v="1345"/>
  </r>
  <r>
    <x v="1624"/>
    <x v="1624"/>
    <x v="0"/>
    <x v="1335"/>
  </r>
  <r>
    <x v="1625"/>
    <x v="1625"/>
    <x v="0"/>
    <x v="1336"/>
  </r>
  <r>
    <x v="1626"/>
    <x v="1626"/>
    <x v="0"/>
    <x v="1346"/>
  </r>
  <r>
    <x v="1627"/>
    <x v="1627"/>
    <x v="0"/>
    <x v="1347"/>
  </r>
  <r>
    <x v="1628"/>
    <x v="1628"/>
    <x v="0"/>
    <x v="1348"/>
  </r>
  <r>
    <x v="1629"/>
    <x v="1629"/>
    <x v="0"/>
    <x v="379"/>
  </r>
  <r>
    <x v="1630"/>
    <x v="1630"/>
    <x v="0"/>
    <x v="1349"/>
  </r>
  <r>
    <x v="1631"/>
    <x v="1631"/>
    <x v="0"/>
    <x v="1349"/>
  </r>
  <r>
    <x v="1632"/>
    <x v="1632"/>
    <x v="0"/>
    <x v="1350"/>
  </r>
  <r>
    <x v="1633"/>
    <x v="1633"/>
    <x v="0"/>
    <x v="1351"/>
  </r>
  <r>
    <x v="1634"/>
    <x v="1634"/>
    <x v="0"/>
    <x v="1352"/>
  </r>
  <r>
    <x v="1635"/>
    <x v="1635"/>
    <x v="0"/>
    <x v="1353"/>
  </r>
  <r>
    <x v="1636"/>
    <x v="1636"/>
    <x v="0"/>
    <x v="1354"/>
  </r>
  <r>
    <x v="1637"/>
    <x v="1637"/>
    <x v="0"/>
    <x v="1355"/>
  </r>
  <r>
    <x v="1638"/>
    <x v="1638"/>
    <x v="0"/>
    <x v="190"/>
  </r>
  <r>
    <x v="1639"/>
    <x v="1639"/>
    <x v="0"/>
    <x v="1356"/>
  </r>
  <r>
    <x v="1640"/>
    <x v="1640"/>
    <x v="0"/>
    <x v="1300"/>
  </r>
  <r>
    <x v="1641"/>
    <x v="1641"/>
    <x v="0"/>
    <x v="1357"/>
  </r>
  <r>
    <x v="1642"/>
    <x v="1642"/>
    <x v="0"/>
    <x v="1358"/>
  </r>
  <r>
    <x v="1643"/>
    <x v="1643"/>
    <x v="0"/>
    <x v="1359"/>
  </r>
  <r>
    <x v="1644"/>
    <x v="1644"/>
    <x v="0"/>
    <x v="1360"/>
  </r>
  <r>
    <x v="1645"/>
    <x v="1645"/>
    <x v="0"/>
    <x v="1361"/>
  </r>
  <r>
    <x v="1646"/>
    <x v="1646"/>
    <x v="0"/>
    <x v="1362"/>
  </r>
  <r>
    <x v="1647"/>
    <x v="1647"/>
    <x v="0"/>
    <x v="1363"/>
  </r>
  <r>
    <x v="1648"/>
    <x v="1648"/>
    <x v="0"/>
    <x v="1364"/>
  </r>
  <r>
    <x v="1649"/>
    <x v="1649"/>
    <x v="0"/>
    <x v="1365"/>
  </r>
  <r>
    <x v="1650"/>
    <x v="1650"/>
    <x v="0"/>
    <x v="1366"/>
  </r>
  <r>
    <x v="1651"/>
    <x v="1651"/>
    <x v="0"/>
    <x v="1367"/>
  </r>
  <r>
    <x v="1652"/>
    <x v="1652"/>
    <x v="0"/>
    <x v="1368"/>
  </r>
  <r>
    <x v="1653"/>
    <x v="1653"/>
    <x v="3"/>
    <x v="1369"/>
  </r>
  <r>
    <x v="1654"/>
    <x v="1654"/>
    <x v="0"/>
    <x v="1370"/>
  </r>
  <r>
    <x v="1655"/>
    <x v="1655"/>
    <x v="0"/>
    <x v="1371"/>
  </r>
  <r>
    <x v="1656"/>
    <x v="1656"/>
    <x v="0"/>
    <x v="1372"/>
  </r>
  <r>
    <x v="1657"/>
    <x v="1657"/>
    <x v="0"/>
    <x v="1373"/>
  </r>
  <r>
    <x v="1658"/>
    <x v="1658"/>
    <x v="0"/>
    <x v="1374"/>
  </r>
  <r>
    <x v="1659"/>
    <x v="1659"/>
    <x v="0"/>
    <x v="1375"/>
  </r>
  <r>
    <x v="1660"/>
    <x v="1660"/>
    <x v="0"/>
    <x v="1376"/>
  </r>
  <r>
    <x v="1661"/>
    <x v="1661"/>
    <x v="0"/>
    <x v="1377"/>
  </r>
  <r>
    <x v="1662"/>
    <x v="1662"/>
    <x v="0"/>
    <x v="1378"/>
  </r>
  <r>
    <x v="1663"/>
    <x v="1663"/>
    <x v="0"/>
    <x v="1379"/>
  </r>
  <r>
    <x v="1664"/>
    <x v="1664"/>
    <x v="0"/>
    <x v="1380"/>
  </r>
  <r>
    <x v="1665"/>
    <x v="1665"/>
    <x v="0"/>
    <x v="1381"/>
  </r>
  <r>
    <x v="1666"/>
    <x v="1666"/>
    <x v="0"/>
    <x v="1382"/>
  </r>
  <r>
    <x v="1667"/>
    <x v="1667"/>
    <x v="0"/>
    <x v="1383"/>
  </r>
  <r>
    <x v="1668"/>
    <x v="1668"/>
    <x v="0"/>
    <x v="1384"/>
  </r>
  <r>
    <x v="1669"/>
    <x v="1669"/>
    <x v="0"/>
    <x v="1385"/>
  </r>
  <r>
    <x v="1670"/>
    <x v="1670"/>
    <x v="0"/>
    <x v="1386"/>
  </r>
  <r>
    <x v="1671"/>
    <x v="1671"/>
    <x v="0"/>
    <x v="1387"/>
  </r>
  <r>
    <x v="1672"/>
    <x v="1672"/>
    <x v="0"/>
    <x v="1388"/>
  </r>
  <r>
    <x v="1673"/>
    <x v="1673"/>
    <x v="0"/>
    <x v="1389"/>
  </r>
  <r>
    <x v="1674"/>
    <x v="1674"/>
    <x v="0"/>
    <x v="1390"/>
  </r>
  <r>
    <x v="1675"/>
    <x v="1675"/>
    <x v="0"/>
    <x v="1293"/>
  </r>
  <r>
    <x v="1676"/>
    <x v="1676"/>
    <x v="0"/>
    <x v="1391"/>
  </r>
  <r>
    <x v="1677"/>
    <x v="1677"/>
    <x v="0"/>
    <x v="1392"/>
  </r>
  <r>
    <x v="1678"/>
    <x v="1678"/>
    <x v="0"/>
    <x v="1393"/>
  </r>
  <r>
    <x v="1679"/>
    <x v="1679"/>
    <x v="0"/>
    <x v="1394"/>
  </r>
  <r>
    <x v="1680"/>
    <x v="1680"/>
    <x v="0"/>
    <x v="1395"/>
  </r>
  <r>
    <x v="1681"/>
    <x v="1681"/>
    <x v="0"/>
    <x v="1396"/>
  </r>
  <r>
    <x v="1682"/>
    <x v="1682"/>
    <x v="0"/>
    <x v="1397"/>
  </r>
  <r>
    <x v="1683"/>
    <x v="1683"/>
    <x v="0"/>
    <x v="1398"/>
  </r>
  <r>
    <x v="1684"/>
    <x v="1684"/>
    <x v="0"/>
    <x v="1399"/>
  </r>
  <r>
    <x v="1685"/>
    <x v="1685"/>
    <x v="0"/>
    <x v="1400"/>
  </r>
  <r>
    <x v="1686"/>
    <x v="1686"/>
    <x v="0"/>
    <x v="1401"/>
  </r>
  <r>
    <x v="1687"/>
    <x v="1687"/>
    <x v="0"/>
    <x v="1402"/>
  </r>
  <r>
    <x v="1688"/>
    <x v="1688"/>
    <x v="0"/>
    <x v="1403"/>
  </r>
  <r>
    <x v="1689"/>
    <x v="1689"/>
    <x v="0"/>
    <x v="1404"/>
  </r>
  <r>
    <x v="1690"/>
    <x v="1690"/>
    <x v="0"/>
    <x v="1405"/>
  </r>
  <r>
    <x v="1691"/>
    <x v="1691"/>
    <x v="0"/>
    <x v="335"/>
  </r>
  <r>
    <x v="1692"/>
    <x v="1692"/>
    <x v="0"/>
    <x v="1406"/>
  </r>
  <r>
    <x v="1693"/>
    <x v="1693"/>
    <x v="0"/>
    <x v="1407"/>
  </r>
  <r>
    <x v="1694"/>
    <x v="1694"/>
    <x v="0"/>
    <x v="1408"/>
  </r>
  <r>
    <x v="1695"/>
    <x v="1695"/>
    <x v="0"/>
    <x v="1409"/>
  </r>
  <r>
    <x v="1696"/>
    <x v="1696"/>
    <x v="0"/>
    <x v="1398"/>
  </r>
  <r>
    <x v="1697"/>
    <x v="1697"/>
    <x v="0"/>
    <x v="1410"/>
  </r>
  <r>
    <x v="1698"/>
    <x v="1698"/>
    <x v="3"/>
    <x v="1411"/>
  </r>
  <r>
    <x v="1699"/>
    <x v="1699"/>
    <x v="0"/>
    <x v="1412"/>
  </r>
  <r>
    <x v="1700"/>
    <x v="1700"/>
    <x v="0"/>
    <x v="1413"/>
  </r>
  <r>
    <x v="1701"/>
    <x v="1701"/>
    <x v="0"/>
    <x v="1414"/>
  </r>
  <r>
    <x v="1702"/>
    <x v="1702"/>
    <x v="0"/>
    <x v="1415"/>
  </r>
  <r>
    <x v="1703"/>
    <x v="1703"/>
    <x v="0"/>
    <x v="1416"/>
  </r>
  <r>
    <x v="1704"/>
    <x v="1704"/>
    <x v="0"/>
    <x v="1417"/>
  </r>
  <r>
    <x v="1705"/>
    <x v="1705"/>
    <x v="0"/>
    <x v="1418"/>
  </r>
  <r>
    <x v="1706"/>
    <x v="1706"/>
    <x v="15"/>
    <x v="1419"/>
  </r>
  <r>
    <x v="1707"/>
    <x v="1707"/>
    <x v="0"/>
    <x v="1420"/>
  </r>
  <r>
    <x v="1708"/>
    <x v="1708"/>
    <x v="0"/>
    <x v="1421"/>
  </r>
  <r>
    <x v="1709"/>
    <x v="1709"/>
    <x v="0"/>
    <x v="1422"/>
  </r>
  <r>
    <x v="1710"/>
    <x v="1710"/>
    <x v="0"/>
    <x v="1423"/>
  </r>
  <r>
    <x v="1711"/>
    <x v="1711"/>
    <x v="0"/>
    <x v="1424"/>
  </r>
  <r>
    <x v="1712"/>
    <x v="1712"/>
    <x v="0"/>
    <x v="1425"/>
  </r>
  <r>
    <x v="1713"/>
    <x v="1713"/>
    <x v="0"/>
    <x v="1426"/>
  </r>
  <r>
    <x v="1714"/>
    <x v="1714"/>
    <x v="0"/>
    <x v="1427"/>
  </r>
  <r>
    <x v="1715"/>
    <x v="1715"/>
    <x v="0"/>
    <x v="1428"/>
  </r>
  <r>
    <x v="1716"/>
    <x v="1716"/>
    <x v="0"/>
    <x v="1429"/>
  </r>
  <r>
    <x v="1717"/>
    <x v="1717"/>
    <x v="0"/>
    <x v="1430"/>
  </r>
  <r>
    <x v="1718"/>
    <x v="1718"/>
    <x v="0"/>
    <x v="1431"/>
  </r>
  <r>
    <x v="1719"/>
    <x v="1719"/>
    <x v="0"/>
    <x v="1432"/>
  </r>
  <r>
    <x v="1720"/>
    <x v="1720"/>
    <x v="0"/>
    <x v="1433"/>
  </r>
  <r>
    <x v="1721"/>
    <x v="1721"/>
    <x v="0"/>
    <x v="1434"/>
  </r>
  <r>
    <x v="1722"/>
    <x v="1722"/>
    <x v="8"/>
    <x v="455"/>
  </r>
  <r>
    <x v="1723"/>
    <x v="1723"/>
    <x v="0"/>
    <x v="1435"/>
  </r>
  <r>
    <x v="1724"/>
    <x v="1724"/>
    <x v="0"/>
    <x v="1436"/>
  </r>
  <r>
    <x v="1725"/>
    <x v="1725"/>
    <x v="0"/>
    <x v="1437"/>
  </r>
  <r>
    <x v="1726"/>
    <x v="1726"/>
    <x v="0"/>
    <x v="1438"/>
  </r>
  <r>
    <x v="1727"/>
    <x v="1727"/>
    <x v="0"/>
    <x v="1439"/>
  </r>
  <r>
    <x v="1728"/>
    <x v="1728"/>
    <x v="0"/>
    <x v="1440"/>
  </r>
  <r>
    <x v="1729"/>
    <x v="1729"/>
    <x v="0"/>
    <x v="1441"/>
  </r>
  <r>
    <x v="1730"/>
    <x v="1730"/>
    <x v="0"/>
    <x v="1442"/>
  </r>
  <r>
    <x v="1731"/>
    <x v="1731"/>
    <x v="0"/>
    <x v="1443"/>
  </r>
  <r>
    <x v="1732"/>
    <x v="1732"/>
    <x v="0"/>
    <x v="1444"/>
  </r>
  <r>
    <x v="1733"/>
    <x v="1733"/>
    <x v="0"/>
    <x v="1445"/>
  </r>
  <r>
    <x v="1734"/>
    <x v="1734"/>
    <x v="0"/>
    <x v="1446"/>
  </r>
  <r>
    <x v="1735"/>
    <x v="1735"/>
    <x v="0"/>
    <x v="1447"/>
  </r>
  <r>
    <x v="1736"/>
    <x v="1736"/>
    <x v="0"/>
    <x v="1446"/>
  </r>
  <r>
    <x v="1737"/>
    <x v="1737"/>
    <x v="0"/>
    <x v="1448"/>
  </r>
  <r>
    <x v="1738"/>
    <x v="1738"/>
    <x v="0"/>
    <x v="1449"/>
  </r>
  <r>
    <x v="1739"/>
    <x v="1739"/>
    <x v="0"/>
    <x v="1450"/>
  </r>
  <r>
    <x v="1740"/>
    <x v="1740"/>
    <x v="0"/>
    <x v="1451"/>
  </r>
  <r>
    <x v="1741"/>
    <x v="1741"/>
    <x v="0"/>
    <x v="1452"/>
  </r>
  <r>
    <x v="1742"/>
    <x v="1742"/>
    <x v="0"/>
    <x v="1453"/>
  </r>
  <r>
    <x v="1743"/>
    <x v="1743"/>
    <x v="0"/>
    <x v="1454"/>
  </r>
  <r>
    <x v="1744"/>
    <x v="1744"/>
    <x v="0"/>
    <x v="1455"/>
  </r>
  <r>
    <x v="1745"/>
    <x v="1745"/>
    <x v="0"/>
    <x v="1456"/>
  </r>
  <r>
    <x v="1746"/>
    <x v="1746"/>
    <x v="0"/>
    <x v="1457"/>
  </r>
  <r>
    <x v="1747"/>
    <x v="1747"/>
    <x v="0"/>
    <x v="1458"/>
  </r>
  <r>
    <x v="1748"/>
    <x v="1748"/>
    <x v="0"/>
    <x v="1459"/>
  </r>
  <r>
    <x v="1749"/>
    <x v="1749"/>
    <x v="0"/>
    <x v="1460"/>
  </r>
  <r>
    <x v="1750"/>
    <x v="1750"/>
    <x v="0"/>
    <x v="446"/>
  </r>
  <r>
    <x v="1751"/>
    <x v="1751"/>
    <x v="0"/>
    <x v="1461"/>
  </r>
  <r>
    <x v="1752"/>
    <x v="1752"/>
    <x v="0"/>
    <x v="1462"/>
  </r>
  <r>
    <x v="1753"/>
    <x v="1753"/>
    <x v="0"/>
    <x v="1463"/>
  </r>
  <r>
    <x v="1754"/>
    <x v="1754"/>
    <x v="0"/>
    <x v="1464"/>
  </r>
  <r>
    <x v="1755"/>
    <x v="1755"/>
    <x v="0"/>
    <x v="1465"/>
  </r>
  <r>
    <x v="1756"/>
    <x v="1756"/>
    <x v="0"/>
    <x v="1466"/>
  </r>
  <r>
    <x v="1757"/>
    <x v="1757"/>
    <x v="0"/>
    <x v="1467"/>
  </r>
  <r>
    <x v="1758"/>
    <x v="1758"/>
    <x v="0"/>
    <x v="1443"/>
  </r>
  <r>
    <x v="1759"/>
    <x v="1759"/>
    <x v="0"/>
    <x v="1468"/>
  </r>
  <r>
    <x v="1760"/>
    <x v="1760"/>
    <x v="0"/>
    <x v="1469"/>
  </r>
  <r>
    <x v="1761"/>
    <x v="1761"/>
    <x v="0"/>
    <x v="1470"/>
  </r>
  <r>
    <x v="1762"/>
    <x v="1762"/>
    <x v="0"/>
    <x v="1471"/>
  </r>
  <r>
    <x v="1763"/>
    <x v="1763"/>
    <x v="0"/>
    <x v="1472"/>
  </r>
  <r>
    <x v="1764"/>
    <x v="1764"/>
    <x v="0"/>
    <x v="1473"/>
  </r>
  <r>
    <x v="1765"/>
    <x v="1765"/>
    <x v="0"/>
    <x v="1474"/>
  </r>
  <r>
    <x v="1766"/>
    <x v="1766"/>
    <x v="0"/>
    <x v="1475"/>
  </r>
  <r>
    <x v="1767"/>
    <x v="1767"/>
    <x v="0"/>
    <x v="1476"/>
  </r>
  <r>
    <x v="1768"/>
    <x v="1768"/>
    <x v="0"/>
    <x v="1477"/>
  </r>
  <r>
    <x v="1769"/>
    <x v="1769"/>
    <x v="0"/>
    <x v="1478"/>
  </r>
  <r>
    <x v="1770"/>
    <x v="1770"/>
    <x v="0"/>
    <x v="1479"/>
  </r>
  <r>
    <x v="1771"/>
    <x v="1771"/>
    <x v="0"/>
    <x v="1479"/>
  </r>
  <r>
    <x v="1772"/>
    <x v="1772"/>
    <x v="0"/>
    <x v="432"/>
  </r>
  <r>
    <x v="1773"/>
    <x v="1773"/>
    <x v="0"/>
    <x v="1480"/>
  </r>
  <r>
    <x v="1774"/>
    <x v="1774"/>
    <x v="0"/>
    <x v="1481"/>
  </r>
  <r>
    <x v="1775"/>
    <x v="1775"/>
    <x v="0"/>
    <x v="1482"/>
  </r>
  <r>
    <x v="1776"/>
    <x v="1776"/>
    <x v="0"/>
    <x v="1483"/>
  </r>
  <r>
    <x v="1777"/>
    <x v="1777"/>
    <x v="0"/>
    <x v="519"/>
  </r>
  <r>
    <x v="1778"/>
    <x v="1778"/>
    <x v="10"/>
    <x v="1484"/>
  </r>
  <r>
    <x v="1779"/>
    <x v="1779"/>
    <x v="0"/>
    <x v="1485"/>
  </r>
  <r>
    <x v="1780"/>
    <x v="1780"/>
    <x v="0"/>
    <x v="1486"/>
  </r>
  <r>
    <x v="1781"/>
    <x v="1781"/>
    <x v="0"/>
    <x v="1487"/>
  </r>
  <r>
    <x v="1782"/>
    <x v="1782"/>
    <x v="0"/>
    <x v="1488"/>
  </r>
  <r>
    <x v="1783"/>
    <x v="1783"/>
    <x v="0"/>
    <x v="1489"/>
  </r>
  <r>
    <x v="1784"/>
    <x v="1784"/>
    <x v="0"/>
    <x v="1490"/>
  </r>
  <r>
    <x v="1785"/>
    <x v="1785"/>
    <x v="0"/>
    <x v="1491"/>
  </r>
  <r>
    <x v="1786"/>
    <x v="1786"/>
    <x v="0"/>
    <x v="1492"/>
  </r>
  <r>
    <x v="1787"/>
    <x v="1787"/>
    <x v="0"/>
    <x v="1493"/>
  </r>
  <r>
    <x v="1788"/>
    <x v="1788"/>
    <x v="0"/>
    <x v="1494"/>
  </r>
  <r>
    <x v="1789"/>
    <x v="1789"/>
    <x v="0"/>
    <x v="1365"/>
  </r>
  <r>
    <x v="1790"/>
    <x v="1790"/>
    <x v="0"/>
    <x v="1495"/>
  </r>
  <r>
    <x v="1791"/>
    <x v="1791"/>
    <x v="0"/>
    <x v="1496"/>
  </r>
  <r>
    <x v="1792"/>
    <x v="1792"/>
    <x v="0"/>
    <x v="1497"/>
  </r>
  <r>
    <x v="1793"/>
    <x v="1793"/>
    <x v="0"/>
    <x v="1498"/>
  </r>
  <r>
    <x v="1794"/>
    <x v="1794"/>
    <x v="0"/>
    <x v="1499"/>
  </r>
  <r>
    <x v="1795"/>
    <x v="1795"/>
    <x v="0"/>
    <x v="1500"/>
  </r>
  <r>
    <x v="1796"/>
    <x v="1796"/>
    <x v="0"/>
    <x v="1501"/>
  </r>
  <r>
    <x v="1797"/>
    <x v="1797"/>
    <x v="0"/>
    <x v="1501"/>
  </r>
  <r>
    <x v="1798"/>
    <x v="1798"/>
    <x v="0"/>
    <x v="1502"/>
  </r>
  <r>
    <x v="1799"/>
    <x v="1799"/>
    <x v="0"/>
    <x v="1503"/>
  </r>
  <r>
    <x v="1800"/>
    <x v="1800"/>
    <x v="0"/>
    <x v="1504"/>
  </r>
  <r>
    <x v="1801"/>
    <x v="1801"/>
    <x v="0"/>
    <x v="1505"/>
  </r>
  <r>
    <x v="1802"/>
    <x v="1802"/>
    <x v="0"/>
    <x v="1506"/>
  </r>
  <r>
    <x v="1803"/>
    <x v="1803"/>
    <x v="0"/>
    <x v="1507"/>
  </r>
  <r>
    <x v="1804"/>
    <x v="1804"/>
    <x v="0"/>
    <x v="1508"/>
  </r>
  <r>
    <x v="1805"/>
    <x v="1805"/>
    <x v="0"/>
    <x v="1509"/>
  </r>
  <r>
    <x v="1806"/>
    <x v="1806"/>
    <x v="0"/>
    <x v="1510"/>
  </r>
  <r>
    <x v="1807"/>
    <x v="1807"/>
    <x v="0"/>
    <x v="1511"/>
  </r>
  <r>
    <x v="1808"/>
    <x v="1808"/>
    <x v="0"/>
    <x v="1512"/>
  </r>
  <r>
    <x v="1809"/>
    <x v="1809"/>
    <x v="0"/>
    <x v="1513"/>
  </r>
  <r>
    <x v="1810"/>
    <x v="1810"/>
    <x v="0"/>
    <x v="63"/>
  </r>
  <r>
    <x v="1811"/>
    <x v="1811"/>
    <x v="0"/>
    <x v="1514"/>
  </r>
  <r>
    <x v="1812"/>
    <x v="1812"/>
    <x v="0"/>
    <x v="1515"/>
  </r>
  <r>
    <x v="1813"/>
    <x v="1813"/>
    <x v="0"/>
    <x v="1516"/>
  </r>
  <r>
    <x v="1814"/>
    <x v="1814"/>
    <x v="0"/>
    <x v="1517"/>
  </r>
  <r>
    <x v="1815"/>
    <x v="1815"/>
    <x v="0"/>
    <x v="1518"/>
  </r>
  <r>
    <x v="1816"/>
    <x v="1816"/>
    <x v="0"/>
    <x v="1519"/>
  </r>
  <r>
    <x v="1817"/>
    <x v="1817"/>
    <x v="0"/>
    <x v="1520"/>
  </r>
  <r>
    <x v="1818"/>
    <x v="1818"/>
    <x v="0"/>
    <x v="1521"/>
  </r>
  <r>
    <x v="1819"/>
    <x v="1819"/>
    <x v="2"/>
    <x v="1522"/>
  </r>
  <r>
    <x v="1820"/>
    <x v="1820"/>
    <x v="0"/>
    <x v="1523"/>
  </r>
  <r>
    <x v="1821"/>
    <x v="1821"/>
    <x v="0"/>
    <x v="1524"/>
  </r>
  <r>
    <x v="1822"/>
    <x v="1822"/>
    <x v="0"/>
    <x v="1525"/>
  </r>
  <r>
    <x v="1823"/>
    <x v="1823"/>
    <x v="0"/>
    <x v="299"/>
  </r>
  <r>
    <x v="1824"/>
    <x v="1824"/>
    <x v="0"/>
    <x v="1526"/>
  </r>
  <r>
    <x v="1825"/>
    <x v="1825"/>
    <x v="0"/>
    <x v="1527"/>
  </r>
  <r>
    <x v="1826"/>
    <x v="1826"/>
    <x v="0"/>
    <x v="1528"/>
  </r>
  <r>
    <x v="1827"/>
    <x v="1827"/>
    <x v="0"/>
    <x v="1529"/>
  </r>
  <r>
    <x v="1828"/>
    <x v="1828"/>
    <x v="0"/>
    <x v="1530"/>
  </r>
  <r>
    <x v="1829"/>
    <x v="1829"/>
    <x v="0"/>
    <x v="1531"/>
  </r>
  <r>
    <x v="1830"/>
    <x v="1830"/>
    <x v="0"/>
    <x v="100"/>
  </r>
  <r>
    <x v="1831"/>
    <x v="1831"/>
    <x v="0"/>
    <x v="1532"/>
  </r>
  <r>
    <x v="1832"/>
    <x v="1832"/>
    <x v="0"/>
    <x v="1533"/>
  </r>
  <r>
    <x v="1833"/>
    <x v="1833"/>
    <x v="0"/>
    <x v="1534"/>
  </r>
  <r>
    <x v="1834"/>
    <x v="1834"/>
    <x v="0"/>
    <x v="1535"/>
  </r>
  <r>
    <x v="1835"/>
    <x v="1835"/>
    <x v="0"/>
    <x v="1536"/>
  </r>
  <r>
    <x v="1836"/>
    <x v="1836"/>
    <x v="0"/>
    <x v="1537"/>
  </r>
  <r>
    <x v="1837"/>
    <x v="1837"/>
    <x v="0"/>
    <x v="1538"/>
  </r>
  <r>
    <x v="1838"/>
    <x v="1838"/>
    <x v="0"/>
    <x v="1539"/>
  </r>
  <r>
    <x v="1839"/>
    <x v="1839"/>
    <x v="0"/>
    <x v="1540"/>
  </r>
  <r>
    <x v="1840"/>
    <x v="1840"/>
    <x v="2"/>
    <x v="1541"/>
  </r>
  <r>
    <x v="1841"/>
    <x v="1841"/>
    <x v="2"/>
    <x v="1542"/>
  </r>
  <r>
    <x v="1842"/>
    <x v="1842"/>
    <x v="2"/>
    <x v="1542"/>
  </r>
  <r>
    <x v="1843"/>
    <x v="1843"/>
    <x v="0"/>
    <x v="1543"/>
  </r>
  <r>
    <x v="1844"/>
    <x v="1844"/>
    <x v="0"/>
    <x v="1544"/>
  </r>
  <r>
    <x v="1845"/>
    <x v="1845"/>
    <x v="0"/>
    <x v="1545"/>
  </r>
  <r>
    <x v="1846"/>
    <x v="1846"/>
    <x v="0"/>
    <x v="1546"/>
  </r>
  <r>
    <x v="1847"/>
    <x v="1847"/>
    <x v="0"/>
    <x v="1547"/>
  </r>
  <r>
    <x v="1848"/>
    <x v="1848"/>
    <x v="3"/>
    <x v="1548"/>
  </r>
  <r>
    <x v="1849"/>
    <x v="1849"/>
    <x v="0"/>
    <x v="1549"/>
  </r>
  <r>
    <x v="1850"/>
    <x v="1850"/>
    <x v="0"/>
    <x v="38"/>
  </r>
  <r>
    <x v="1851"/>
    <x v="1851"/>
    <x v="0"/>
    <x v="1550"/>
  </r>
  <r>
    <x v="1852"/>
    <x v="1852"/>
    <x v="0"/>
    <x v="1551"/>
  </r>
  <r>
    <x v="1853"/>
    <x v="1853"/>
    <x v="0"/>
    <x v="1552"/>
  </r>
  <r>
    <x v="1854"/>
    <x v="1854"/>
    <x v="0"/>
    <x v="1553"/>
  </r>
  <r>
    <x v="1855"/>
    <x v="1855"/>
    <x v="0"/>
    <x v="1554"/>
  </r>
  <r>
    <x v="1856"/>
    <x v="1856"/>
    <x v="0"/>
    <x v="1555"/>
  </r>
  <r>
    <x v="1857"/>
    <x v="1857"/>
    <x v="0"/>
    <x v="1556"/>
  </r>
  <r>
    <x v="1858"/>
    <x v="1858"/>
    <x v="0"/>
    <x v="1557"/>
  </r>
  <r>
    <x v="1859"/>
    <x v="1859"/>
    <x v="0"/>
    <x v="1558"/>
  </r>
  <r>
    <x v="1860"/>
    <x v="1860"/>
    <x v="0"/>
    <x v="1559"/>
  </r>
  <r>
    <x v="1861"/>
    <x v="1861"/>
    <x v="0"/>
    <x v="1560"/>
  </r>
  <r>
    <x v="1862"/>
    <x v="1862"/>
    <x v="0"/>
    <x v="1561"/>
  </r>
  <r>
    <x v="1863"/>
    <x v="1863"/>
    <x v="0"/>
    <x v="1562"/>
  </r>
  <r>
    <x v="1864"/>
    <x v="1864"/>
    <x v="0"/>
    <x v="1563"/>
  </r>
  <r>
    <x v="1865"/>
    <x v="1865"/>
    <x v="0"/>
    <x v="1564"/>
  </r>
  <r>
    <x v="1866"/>
    <x v="1866"/>
    <x v="0"/>
    <x v="1565"/>
  </r>
  <r>
    <x v="1867"/>
    <x v="1867"/>
    <x v="0"/>
    <x v="1566"/>
  </r>
  <r>
    <x v="1868"/>
    <x v="1868"/>
    <x v="0"/>
    <x v="1567"/>
  </r>
  <r>
    <x v="1869"/>
    <x v="1869"/>
    <x v="0"/>
    <x v="1568"/>
  </r>
  <r>
    <x v="1870"/>
    <x v="1870"/>
    <x v="0"/>
    <x v="1569"/>
  </r>
  <r>
    <x v="1871"/>
    <x v="1871"/>
    <x v="0"/>
    <x v="1570"/>
  </r>
  <r>
    <x v="1872"/>
    <x v="1872"/>
    <x v="0"/>
    <x v="916"/>
  </r>
  <r>
    <x v="1873"/>
    <x v="1873"/>
    <x v="0"/>
    <x v="1571"/>
  </r>
  <r>
    <x v="1874"/>
    <x v="1874"/>
    <x v="0"/>
    <x v="1572"/>
  </r>
  <r>
    <x v="1875"/>
    <x v="1875"/>
    <x v="0"/>
    <x v="1573"/>
  </r>
  <r>
    <x v="1876"/>
    <x v="1876"/>
    <x v="8"/>
    <x v="1574"/>
  </r>
  <r>
    <x v="1877"/>
    <x v="1877"/>
    <x v="0"/>
    <x v="1575"/>
  </r>
  <r>
    <x v="1878"/>
    <x v="1878"/>
    <x v="0"/>
    <x v="1576"/>
  </r>
  <r>
    <x v="1879"/>
    <x v="1879"/>
    <x v="0"/>
    <x v="1577"/>
  </r>
  <r>
    <x v="1880"/>
    <x v="1880"/>
    <x v="0"/>
    <x v="1239"/>
  </r>
  <r>
    <x v="1881"/>
    <x v="1881"/>
    <x v="0"/>
    <x v="1578"/>
  </r>
  <r>
    <x v="1882"/>
    <x v="1882"/>
    <x v="0"/>
    <x v="1579"/>
  </r>
  <r>
    <x v="1883"/>
    <x v="1883"/>
    <x v="0"/>
    <x v="1580"/>
  </r>
  <r>
    <x v="1884"/>
    <x v="1884"/>
    <x v="0"/>
    <x v="1581"/>
  </r>
  <r>
    <x v="1885"/>
    <x v="1885"/>
    <x v="0"/>
    <x v="1582"/>
  </r>
  <r>
    <x v="1886"/>
    <x v="1886"/>
    <x v="0"/>
    <x v="1583"/>
  </r>
  <r>
    <x v="1887"/>
    <x v="1887"/>
    <x v="0"/>
    <x v="265"/>
  </r>
  <r>
    <x v="1888"/>
    <x v="1888"/>
    <x v="0"/>
    <x v="1584"/>
  </r>
  <r>
    <x v="1889"/>
    <x v="1889"/>
    <x v="0"/>
    <x v="1585"/>
  </r>
  <r>
    <x v="1890"/>
    <x v="1890"/>
    <x v="0"/>
    <x v="1586"/>
  </r>
  <r>
    <x v="1891"/>
    <x v="1891"/>
    <x v="0"/>
    <x v="1587"/>
  </r>
  <r>
    <x v="1892"/>
    <x v="1892"/>
    <x v="0"/>
    <x v="1588"/>
  </r>
  <r>
    <x v="1893"/>
    <x v="1893"/>
    <x v="0"/>
    <x v="1589"/>
  </r>
  <r>
    <x v="1894"/>
    <x v="1894"/>
    <x v="0"/>
    <x v="1590"/>
  </r>
  <r>
    <x v="1895"/>
    <x v="1895"/>
    <x v="0"/>
    <x v="1591"/>
  </r>
  <r>
    <x v="1896"/>
    <x v="1896"/>
    <x v="0"/>
    <x v="1591"/>
  </r>
  <r>
    <x v="1897"/>
    <x v="1897"/>
    <x v="0"/>
    <x v="1591"/>
  </r>
  <r>
    <x v="1898"/>
    <x v="1898"/>
    <x v="0"/>
    <x v="1591"/>
  </r>
  <r>
    <x v="1899"/>
    <x v="1899"/>
    <x v="0"/>
    <x v="1592"/>
  </r>
  <r>
    <x v="1900"/>
    <x v="1900"/>
    <x v="0"/>
    <x v="1592"/>
  </r>
  <r>
    <x v="1901"/>
    <x v="1901"/>
    <x v="0"/>
    <x v="1593"/>
  </r>
  <r>
    <x v="1902"/>
    <x v="1902"/>
    <x v="0"/>
    <x v="1594"/>
  </r>
  <r>
    <x v="1903"/>
    <x v="1903"/>
    <x v="0"/>
    <x v="1595"/>
  </r>
  <r>
    <x v="1904"/>
    <x v="1904"/>
    <x v="0"/>
    <x v="1596"/>
  </r>
  <r>
    <x v="1905"/>
    <x v="1905"/>
    <x v="0"/>
    <x v="1597"/>
  </r>
  <r>
    <x v="1906"/>
    <x v="1906"/>
    <x v="0"/>
    <x v="548"/>
  </r>
  <r>
    <x v="1907"/>
    <x v="1907"/>
    <x v="0"/>
    <x v="1598"/>
  </r>
  <r>
    <x v="1908"/>
    <x v="1908"/>
    <x v="0"/>
    <x v="1599"/>
  </r>
  <r>
    <x v="1909"/>
    <x v="1909"/>
    <x v="0"/>
    <x v="1600"/>
  </r>
  <r>
    <x v="1910"/>
    <x v="1910"/>
    <x v="0"/>
    <x v="1432"/>
  </r>
  <r>
    <x v="1911"/>
    <x v="1911"/>
    <x v="0"/>
    <x v="1601"/>
  </r>
  <r>
    <x v="1912"/>
    <x v="1912"/>
    <x v="0"/>
    <x v="1602"/>
  </r>
  <r>
    <x v="1913"/>
    <x v="1913"/>
    <x v="0"/>
    <x v="1603"/>
  </r>
  <r>
    <x v="1914"/>
    <x v="1914"/>
    <x v="0"/>
    <x v="1604"/>
  </r>
  <r>
    <x v="1915"/>
    <x v="1915"/>
    <x v="0"/>
    <x v="1605"/>
  </r>
  <r>
    <x v="1916"/>
    <x v="1916"/>
    <x v="0"/>
    <x v="1606"/>
  </r>
  <r>
    <x v="1917"/>
    <x v="1917"/>
    <x v="0"/>
    <x v="1607"/>
  </r>
  <r>
    <x v="1918"/>
    <x v="1918"/>
    <x v="0"/>
    <x v="1608"/>
  </r>
  <r>
    <x v="1919"/>
    <x v="1919"/>
    <x v="0"/>
    <x v="1609"/>
  </r>
  <r>
    <x v="1920"/>
    <x v="1920"/>
    <x v="0"/>
    <x v="1609"/>
  </r>
  <r>
    <x v="1921"/>
    <x v="1921"/>
    <x v="3"/>
    <x v="1610"/>
  </r>
  <r>
    <x v="1922"/>
    <x v="1922"/>
    <x v="0"/>
    <x v="1611"/>
  </r>
  <r>
    <x v="1923"/>
    <x v="1923"/>
    <x v="0"/>
    <x v="1612"/>
  </r>
  <r>
    <x v="1924"/>
    <x v="1924"/>
    <x v="0"/>
    <x v="1613"/>
  </r>
  <r>
    <x v="1925"/>
    <x v="1925"/>
    <x v="0"/>
    <x v="1614"/>
  </r>
  <r>
    <x v="1926"/>
    <x v="1926"/>
    <x v="0"/>
    <x v="1615"/>
  </r>
  <r>
    <x v="1927"/>
    <x v="1927"/>
    <x v="0"/>
    <x v="1616"/>
  </r>
  <r>
    <x v="1928"/>
    <x v="1928"/>
    <x v="0"/>
    <x v="1617"/>
  </r>
  <r>
    <x v="1929"/>
    <x v="1929"/>
    <x v="0"/>
    <x v="1618"/>
  </r>
  <r>
    <x v="1930"/>
    <x v="1930"/>
    <x v="0"/>
    <x v="1619"/>
  </r>
  <r>
    <x v="1931"/>
    <x v="1931"/>
    <x v="0"/>
    <x v="1620"/>
  </r>
  <r>
    <x v="1932"/>
    <x v="1932"/>
    <x v="0"/>
    <x v="1621"/>
  </r>
  <r>
    <x v="1933"/>
    <x v="1933"/>
    <x v="0"/>
    <x v="1622"/>
  </r>
  <r>
    <x v="1934"/>
    <x v="1934"/>
    <x v="0"/>
    <x v="1623"/>
  </r>
  <r>
    <x v="1935"/>
    <x v="1935"/>
    <x v="0"/>
    <x v="1624"/>
  </r>
  <r>
    <x v="1936"/>
    <x v="1936"/>
    <x v="0"/>
    <x v="1625"/>
  </r>
  <r>
    <x v="1937"/>
    <x v="1937"/>
    <x v="0"/>
    <x v="1626"/>
  </r>
  <r>
    <x v="1938"/>
    <x v="1938"/>
    <x v="0"/>
    <x v="1627"/>
  </r>
  <r>
    <x v="1939"/>
    <x v="1939"/>
    <x v="0"/>
    <x v="1628"/>
  </r>
  <r>
    <x v="1940"/>
    <x v="1940"/>
    <x v="0"/>
    <x v="1629"/>
  </r>
  <r>
    <x v="1941"/>
    <x v="1941"/>
    <x v="0"/>
    <x v="1630"/>
  </r>
  <r>
    <x v="1942"/>
    <x v="1942"/>
    <x v="0"/>
    <x v="1631"/>
  </r>
  <r>
    <x v="1943"/>
    <x v="1943"/>
    <x v="0"/>
    <x v="1631"/>
  </r>
  <r>
    <x v="1944"/>
    <x v="1944"/>
    <x v="0"/>
    <x v="1632"/>
  </r>
  <r>
    <x v="1945"/>
    <x v="1945"/>
    <x v="0"/>
    <x v="1633"/>
  </r>
  <r>
    <x v="1946"/>
    <x v="1946"/>
    <x v="2"/>
    <x v="1634"/>
  </r>
  <r>
    <x v="1947"/>
    <x v="1947"/>
    <x v="0"/>
    <x v="1635"/>
  </r>
  <r>
    <x v="1948"/>
    <x v="1948"/>
    <x v="0"/>
    <x v="1636"/>
  </r>
  <r>
    <x v="1949"/>
    <x v="1949"/>
    <x v="0"/>
    <x v="1637"/>
  </r>
  <r>
    <x v="1950"/>
    <x v="1950"/>
    <x v="0"/>
    <x v="1638"/>
  </r>
  <r>
    <x v="1951"/>
    <x v="1951"/>
    <x v="0"/>
    <x v="1639"/>
  </r>
  <r>
    <x v="1952"/>
    <x v="1952"/>
    <x v="0"/>
    <x v="1640"/>
  </r>
  <r>
    <x v="1953"/>
    <x v="1953"/>
    <x v="0"/>
    <x v="1641"/>
  </r>
  <r>
    <x v="1954"/>
    <x v="1954"/>
    <x v="0"/>
    <x v="1642"/>
  </r>
  <r>
    <x v="1955"/>
    <x v="1955"/>
    <x v="0"/>
    <x v="1643"/>
  </r>
  <r>
    <x v="1956"/>
    <x v="1956"/>
    <x v="0"/>
    <x v="1643"/>
  </r>
  <r>
    <x v="1957"/>
    <x v="1957"/>
    <x v="0"/>
    <x v="1643"/>
  </r>
  <r>
    <x v="1958"/>
    <x v="1958"/>
    <x v="0"/>
    <x v="1644"/>
  </r>
  <r>
    <x v="1959"/>
    <x v="1959"/>
    <x v="0"/>
    <x v="1644"/>
  </r>
  <r>
    <x v="1960"/>
    <x v="1960"/>
    <x v="0"/>
    <x v="1645"/>
  </r>
  <r>
    <x v="1961"/>
    <x v="1961"/>
    <x v="0"/>
    <x v="1646"/>
  </r>
  <r>
    <x v="1962"/>
    <x v="1962"/>
    <x v="0"/>
    <x v="1643"/>
  </r>
  <r>
    <x v="1963"/>
    <x v="1963"/>
    <x v="0"/>
    <x v="1647"/>
  </r>
  <r>
    <x v="1964"/>
    <x v="1964"/>
    <x v="0"/>
    <x v="1648"/>
  </r>
  <r>
    <x v="1965"/>
    <x v="1965"/>
    <x v="0"/>
    <x v="1648"/>
  </r>
  <r>
    <x v="1966"/>
    <x v="1966"/>
    <x v="0"/>
    <x v="1649"/>
  </r>
  <r>
    <x v="1967"/>
    <x v="1967"/>
    <x v="0"/>
    <x v="1650"/>
  </r>
  <r>
    <x v="1968"/>
    <x v="1968"/>
    <x v="0"/>
    <x v="1650"/>
  </r>
  <r>
    <x v="1969"/>
    <x v="1969"/>
    <x v="0"/>
    <x v="1651"/>
  </r>
  <r>
    <x v="1970"/>
    <x v="1970"/>
    <x v="0"/>
    <x v="1652"/>
  </r>
  <r>
    <x v="1971"/>
    <x v="1971"/>
    <x v="0"/>
    <x v="1652"/>
  </r>
  <r>
    <x v="1972"/>
    <x v="1972"/>
    <x v="0"/>
    <x v="1652"/>
  </r>
  <r>
    <x v="1973"/>
    <x v="1973"/>
    <x v="0"/>
    <x v="1652"/>
  </r>
  <r>
    <x v="1974"/>
    <x v="1974"/>
    <x v="0"/>
    <x v="1652"/>
  </r>
  <r>
    <x v="1975"/>
    <x v="1975"/>
    <x v="0"/>
    <x v="1653"/>
  </r>
  <r>
    <x v="1976"/>
    <x v="1976"/>
    <x v="0"/>
    <x v="1653"/>
  </r>
  <r>
    <x v="1977"/>
    <x v="1977"/>
    <x v="0"/>
    <x v="1653"/>
  </r>
  <r>
    <x v="1978"/>
    <x v="1978"/>
    <x v="0"/>
    <x v="1653"/>
  </r>
  <r>
    <x v="1979"/>
    <x v="1979"/>
    <x v="0"/>
    <x v="1653"/>
  </r>
  <r>
    <x v="1980"/>
    <x v="1980"/>
    <x v="0"/>
    <x v="1653"/>
  </r>
  <r>
    <x v="1981"/>
    <x v="1981"/>
    <x v="0"/>
    <x v="1653"/>
  </r>
  <r>
    <x v="1982"/>
    <x v="1982"/>
    <x v="0"/>
    <x v="1653"/>
  </r>
  <r>
    <x v="1983"/>
    <x v="1983"/>
    <x v="0"/>
    <x v="1653"/>
  </r>
  <r>
    <x v="1984"/>
    <x v="1984"/>
    <x v="0"/>
    <x v="1654"/>
  </r>
  <r>
    <x v="1985"/>
    <x v="1985"/>
    <x v="0"/>
    <x v="1655"/>
  </r>
  <r>
    <x v="1986"/>
    <x v="1986"/>
    <x v="0"/>
    <x v="1655"/>
  </r>
  <r>
    <x v="1987"/>
    <x v="1987"/>
    <x v="0"/>
    <x v="1654"/>
  </r>
  <r>
    <x v="1988"/>
    <x v="1988"/>
    <x v="0"/>
    <x v="1654"/>
  </r>
  <r>
    <x v="1989"/>
    <x v="1989"/>
    <x v="0"/>
    <x v="1655"/>
  </r>
  <r>
    <x v="1990"/>
    <x v="1990"/>
    <x v="0"/>
    <x v="1655"/>
  </r>
  <r>
    <x v="1991"/>
    <x v="1991"/>
    <x v="0"/>
    <x v="1656"/>
  </r>
  <r>
    <x v="1992"/>
    <x v="1992"/>
    <x v="0"/>
    <x v="1657"/>
  </r>
  <r>
    <x v="1993"/>
    <x v="1993"/>
    <x v="0"/>
    <x v="1658"/>
  </r>
  <r>
    <x v="1994"/>
    <x v="1994"/>
    <x v="0"/>
    <x v="1658"/>
  </r>
  <r>
    <x v="1995"/>
    <x v="1995"/>
    <x v="0"/>
    <x v="1648"/>
  </r>
  <r>
    <x v="1996"/>
    <x v="1996"/>
    <x v="0"/>
    <x v="1648"/>
  </r>
  <r>
    <x v="1997"/>
    <x v="1997"/>
    <x v="0"/>
    <x v="1648"/>
  </r>
  <r>
    <x v="1998"/>
    <x v="1998"/>
    <x v="0"/>
    <x v="1648"/>
  </r>
  <r>
    <x v="1999"/>
    <x v="1999"/>
    <x v="0"/>
    <x v="1648"/>
  </r>
  <r>
    <x v="2000"/>
    <x v="2000"/>
    <x v="0"/>
    <x v="1659"/>
  </r>
  <r>
    <x v="2001"/>
    <x v="2001"/>
    <x v="0"/>
    <x v="1660"/>
  </r>
  <r>
    <x v="2002"/>
    <x v="2002"/>
    <x v="0"/>
    <x v="1661"/>
  </r>
  <r>
    <x v="2003"/>
    <x v="2003"/>
    <x v="0"/>
    <x v="1662"/>
  </r>
  <r>
    <x v="2004"/>
    <x v="2004"/>
    <x v="0"/>
    <x v="1661"/>
  </r>
  <r>
    <x v="2005"/>
    <x v="2005"/>
    <x v="0"/>
    <x v="1661"/>
  </r>
  <r>
    <x v="2006"/>
    <x v="2006"/>
    <x v="0"/>
    <x v="1663"/>
  </r>
  <r>
    <x v="2007"/>
    <x v="2007"/>
    <x v="0"/>
    <x v="1663"/>
  </r>
  <r>
    <x v="2008"/>
    <x v="2008"/>
    <x v="0"/>
    <x v="1664"/>
  </r>
  <r>
    <x v="2009"/>
    <x v="2009"/>
    <x v="0"/>
    <x v="1665"/>
  </r>
  <r>
    <x v="2010"/>
    <x v="2010"/>
    <x v="0"/>
    <x v="1666"/>
  </r>
  <r>
    <x v="2011"/>
    <x v="2011"/>
    <x v="0"/>
    <x v="1667"/>
  </r>
  <r>
    <x v="2012"/>
    <x v="2012"/>
    <x v="0"/>
    <x v="1667"/>
  </r>
  <r>
    <x v="2013"/>
    <x v="2013"/>
    <x v="0"/>
    <x v="1668"/>
  </r>
  <r>
    <x v="2014"/>
    <x v="2014"/>
    <x v="0"/>
    <x v="1668"/>
  </r>
  <r>
    <x v="2015"/>
    <x v="2015"/>
    <x v="0"/>
    <x v="1669"/>
  </r>
  <r>
    <x v="2016"/>
    <x v="2016"/>
    <x v="0"/>
    <x v="1669"/>
  </r>
  <r>
    <x v="2017"/>
    <x v="2017"/>
    <x v="0"/>
    <x v="1670"/>
  </r>
  <r>
    <x v="2018"/>
    <x v="2018"/>
    <x v="0"/>
    <x v="1671"/>
  </r>
  <r>
    <x v="2019"/>
    <x v="2019"/>
    <x v="0"/>
    <x v="1672"/>
  </r>
  <r>
    <x v="2020"/>
    <x v="2020"/>
    <x v="0"/>
    <x v="1672"/>
  </r>
  <r>
    <x v="2021"/>
    <x v="2021"/>
    <x v="0"/>
    <x v="1672"/>
  </r>
  <r>
    <x v="2022"/>
    <x v="2022"/>
    <x v="0"/>
    <x v="1673"/>
  </r>
  <r>
    <x v="2023"/>
    <x v="2023"/>
    <x v="0"/>
    <x v="1674"/>
  </r>
  <r>
    <x v="2024"/>
    <x v="2024"/>
    <x v="0"/>
    <x v="1674"/>
  </r>
  <r>
    <x v="2025"/>
    <x v="2025"/>
    <x v="0"/>
    <x v="1675"/>
  </r>
  <r>
    <x v="2026"/>
    <x v="2026"/>
    <x v="0"/>
    <x v="1675"/>
  </r>
  <r>
    <x v="2027"/>
    <x v="2027"/>
    <x v="0"/>
    <x v="1676"/>
  </r>
  <r>
    <x v="2028"/>
    <x v="2028"/>
    <x v="0"/>
    <x v="1676"/>
  </r>
  <r>
    <x v="2029"/>
    <x v="2029"/>
    <x v="0"/>
    <x v="1677"/>
  </r>
  <r>
    <x v="2030"/>
    <x v="2030"/>
    <x v="0"/>
    <x v="1677"/>
  </r>
  <r>
    <x v="2031"/>
    <x v="2031"/>
    <x v="0"/>
    <x v="1678"/>
  </r>
  <r>
    <x v="2032"/>
    <x v="2032"/>
    <x v="0"/>
    <x v="1678"/>
  </r>
  <r>
    <x v="2033"/>
    <x v="2033"/>
    <x v="0"/>
    <x v="1679"/>
  </r>
  <r>
    <x v="2034"/>
    <x v="2034"/>
    <x v="0"/>
    <x v="1680"/>
  </r>
  <r>
    <x v="2035"/>
    <x v="2035"/>
    <x v="0"/>
    <x v="1681"/>
  </r>
  <r>
    <x v="2036"/>
    <x v="2036"/>
    <x v="0"/>
    <x v="1682"/>
  </r>
  <r>
    <x v="2037"/>
    <x v="2037"/>
    <x v="0"/>
    <x v="1683"/>
  </r>
  <r>
    <x v="2038"/>
    <x v="2038"/>
    <x v="0"/>
    <x v="1683"/>
  </r>
  <r>
    <x v="2039"/>
    <x v="2039"/>
    <x v="0"/>
    <x v="1683"/>
  </r>
  <r>
    <x v="2040"/>
    <x v="2040"/>
    <x v="0"/>
    <x v="1683"/>
  </r>
  <r>
    <x v="2041"/>
    <x v="2041"/>
    <x v="0"/>
    <x v="1684"/>
  </r>
  <r>
    <x v="2042"/>
    <x v="2042"/>
    <x v="0"/>
    <x v="1684"/>
  </r>
  <r>
    <x v="2043"/>
    <x v="2043"/>
    <x v="0"/>
    <x v="1684"/>
  </r>
  <r>
    <x v="2044"/>
    <x v="2044"/>
    <x v="0"/>
    <x v="1683"/>
  </r>
  <r>
    <x v="2045"/>
    <x v="2045"/>
    <x v="0"/>
    <x v="1683"/>
  </r>
  <r>
    <x v="2046"/>
    <x v="2046"/>
    <x v="0"/>
    <x v="1685"/>
  </r>
  <r>
    <x v="2047"/>
    <x v="2047"/>
    <x v="0"/>
    <x v="1685"/>
  </r>
  <r>
    <x v="2048"/>
    <x v="2048"/>
    <x v="0"/>
    <x v="1686"/>
  </r>
  <r>
    <x v="2049"/>
    <x v="2049"/>
    <x v="0"/>
    <x v="1687"/>
  </r>
  <r>
    <x v="2050"/>
    <x v="2050"/>
    <x v="0"/>
    <x v="1650"/>
  </r>
  <r>
    <x v="2051"/>
    <x v="2051"/>
    <x v="0"/>
    <x v="1688"/>
  </r>
  <r>
    <x v="2052"/>
    <x v="2052"/>
    <x v="0"/>
    <x v="1689"/>
  </r>
  <r>
    <x v="2053"/>
    <x v="2053"/>
    <x v="0"/>
    <x v="1689"/>
  </r>
  <r>
    <x v="2054"/>
    <x v="2054"/>
    <x v="0"/>
    <x v="1689"/>
  </r>
  <r>
    <x v="2055"/>
    <x v="2055"/>
    <x v="0"/>
    <x v="1690"/>
  </r>
  <r>
    <x v="2056"/>
    <x v="2056"/>
    <x v="0"/>
    <x v="1690"/>
  </r>
  <r>
    <x v="2057"/>
    <x v="2057"/>
    <x v="0"/>
    <x v="1656"/>
  </r>
  <r>
    <x v="2058"/>
    <x v="2058"/>
    <x v="0"/>
    <x v="1656"/>
  </r>
  <r>
    <x v="2059"/>
    <x v="2059"/>
    <x v="0"/>
    <x v="1691"/>
  </r>
  <r>
    <x v="2060"/>
    <x v="2060"/>
    <x v="0"/>
    <x v="1691"/>
  </r>
  <r>
    <x v="2061"/>
    <x v="2061"/>
    <x v="0"/>
    <x v="1692"/>
  </r>
  <r>
    <x v="2062"/>
    <x v="2062"/>
    <x v="0"/>
    <x v="1693"/>
  </r>
  <r>
    <x v="2063"/>
    <x v="2063"/>
    <x v="0"/>
    <x v="1694"/>
  </r>
  <r>
    <x v="2064"/>
    <x v="2064"/>
    <x v="0"/>
    <x v="1695"/>
  </r>
  <r>
    <x v="2065"/>
    <x v="2065"/>
    <x v="0"/>
    <x v="1696"/>
  </r>
  <r>
    <x v="2066"/>
    <x v="2066"/>
    <x v="0"/>
    <x v="1697"/>
  </r>
  <r>
    <x v="2067"/>
    <x v="2067"/>
    <x v="0"/>
    <x v="1697"/>
  </r>
  <r>
    <x v="2068"/>
    <x v="2068"/>
    <x v="0"/>
    <x v="1697"/>
  </r>
  <r>
    <x v="2069"/>
    <x v="2069"/>
    <x v="0"/>
    <x v="1697"/>
  </r>
  <r>
    <x v="2070"/>
    <x v="2070"/>
    <x v="0"/>
    <x v="1698"/>
  </r>
  <r>
    <x v="2071"/>
    <x v="2071"/>
    <x v="0"/>
    <x v="1698"/>
  </r>
  <r>
    <x v="2072"/>
    <x v="2072"/>
    <x v="0"/>
    <x v="1699"/>
  </r>
  <r>
    <x v="2073"/>
    <x v="2073"/>
    <x v="0"/>
    <x v="1699"/>
  </r>
  <r>
    <x v="2074"/>
    <x v="2074"/>
    <x v="0"/>
    <x v="1699"/>
  </r>
  <r>
    <x v="2075"/>
    <x v="2075"/>
    <x v="0"/>
    <x v="1699"/>
  </r>
  <r>
    <x v="2076"/>
    <x v="2076"/>
    <x v="0"/>
    <x v="1699"/>
  </r>
  <r>
    <x v="2077"/>
    <x v="2077"/>
    <x v="0"/>
    <x v="1700"/>
  </r>
  <r>
    <x v="2078"/>
    <x v="2078"/>
    <x v="0"/>
    <x v="1699"/>
  </r>
  <r>
    <x v="2079"/>
    <x v="2079"/>
    <x v="0"/>
    <x v="1701"/>
  </r>
  <r>
    <x v="2080"/>
    <x v="2080"/>
    <x v="0"/>
    <x v="1701"/>
  </r>
  <r>
    <x v="2081"/>
    <x v="2081"/>
    <x v="0"/>
    <x v="1702"/>
  </r>
  <r>
    <x v="2082"/>
    <x v="2082"/>
    <x v="0"/>
    <x v="1702"/>
  </r>
  <r>
    <x v="2083"/>
    <x v="2083"/>
    <x v="0"/>
    <x v="1703"/>
  </r>
  <r>
    <x v="2084"/>
    <x v="2084"/>
    <x v="0"/>
    <x v="1704"/>
  </r>
  <r>
    <x v="2085"/>
    <x v="2085"/>
    <x v="0"/>
    <x v="1660"/>
  </r>
  <r>
    <x v="2086"/>
    <x v="2086"/>
    <x v="0"/>
    <x v="1705"/>
  </r>
  <r>
    <x v="2087"/>
    <x v="2087"/>
    <x v="0"/>
    <x v="1705"/>
  </r>
  <r>
    <x v="2088"/>
    <x v="2088"/>
    <x v="0"/>
    <x v="1706"/>
  </r>
  <r>
    <x v="2089"/>
    <x v="2089"/>
    <x v="0"/>
    <x v="1707"/>
  </r>
  <r>
    <x v="2090"/>
    <x v="2090"/>
    <x v="0"/>
    <x v="1708"/>
  </r>
  <r>
    <x v="2091"/>
    <x v="2091"/>
    <x v="0"/>
    <x v="1707"/>
  </r>
  <r>
    <x v="2092"/>
    <x v="2092"/>
    <x v="0"/>
    <x v="1709"/>
  </r>
  <r>
    <x v="2093"/>
    <x v="2093"/>
    <x v="0"/>
    <x v="1710"/>
  </r>
  <r>
    <x v="2094"/>
    <x v="2094"/>
    <x v="0"/>
    <x v="1707"/>
  </r>
  <r>
    <x v="2095"/>
    <x v="2095"/>
    <x v="0"/>
    <x v="1709"/>
  </r>
  <r>
    <x v="2096"/>
    <x v="2096"/>
    <x v="0"/>
    <x v="1711"/>
  </r>
  <r>
    <x v="2097"/>
    <x v="2097"/>
    <x v="0"/>
    <x v="1712"/>
  </r>
  <r>
    <x v="2098"/>
    <x v="2098"/>
    <x v="0"/>
    <x v="1713"/>
  </r>
  <r>
    <x v="2099"/>
    <x v="2099"/>
    <x v="0"/>
    <x v="1714"/>
  </r>
  <r>
    <x v="2100"/>
    <x v="2100"/>
    <x v="0"/>
    <x v="1707"/>
  </r>
  <r>
    <x v="2101"/>
    <x v="2101"/>
    <x v="0"/>
    <x v="1691"/>
  </r>
  <r>
    <x v="2102"/>
    <x v="2102"/>
    <x v="0"/>
    <x v="1715"/>
  </r>
  <r>
    <x v="2103"/>
    <x v="2103"/>
    <x v="0"/>
    <x v="1715"/>
  </r>
  <r>
    <x v="2104"/>
    <x v="2104"/>
    <x v="0"/>
    <x v="1658"/>
  </r>
  <r>
    <x v="2105"/>
    <x v="2105"/>
    <x v="0"/>
    <x v="1691"/>
  </r>
  <r>
    <x v="2106"/>
    <x v="2106"/>
    <x v="0"/>
    <x v="1715"/>
  </r>
  <r>
    <x v="2107"/>
    <x v="2107"/>
    <x v="0"/>
    <x v="1715"/>
  </r>
  <r>
    <x v="2108"/>
    <x v="2108"/>
    <x v="0"/>
    <x v="1657"/>
  </r>
  <r>
    <x v="2109"/>
    <x v="2109"/>
    <x v="0"/>
    <x v="1716"/>
  </r>
  <r>
    <x v="2110"/>
    <x v="2110"/>
    <x v="0"/>
    <x v="1716"/>
  </r>
  <r>
    <x v="2111"/>
    <x v="2111"/>
    <x v="0"/>
    <x v="1717"/>
  </r>
  <r>
    <x v="2112"/>
    <x v="2112"/>
    <x v="0"/>
    <x v="1655"/>
  </r>
  <r>
    <x v="2113"/>
    <x v="2113"/>
    <x v="0"/>
    <x v="1655"/>
  </r>
  <r>
    <x v="2114"/>
    <x v="2114"/>
    <x v="0"/>
    <x v="1718"/>
  </r>
  <r>
    <x v="2115"/>
    <x v="2115"/>
    <x v="0"/>
    <x v="1718"/>
  </r>
  <r>
    <x v="2116"/>
    <x v="2116"/>
    <x v="0"/>
    <x v="1655"/>
  </r>
  <r>
    <x v="2117"/>
    <x v="2117"/>
    <x v="0"/>
    <x v="1655"/>
  </r>
  <r>
    <x v="2118"/>
    <x v="2118"/>
    <x v="0"/>
    <x v="1719"/>
  </r>
  <r>
    <x v="2119"/>
    <x v="2119"/>
    <x v="0"/>
    <x v="1720"/>
  </r>
  <r>
    <x v="2120"/>
    <x v="2120"/>
    <x v="0"/>
    <x v="1718"/>
  </r>
  <r>
    <x v="2121"/>
    <x v="2121"/>
    <x v="0"/>
    <x v="1718"/>
  </r>
  <r>
    <x v="2122"/>
    <x v="2122"/>
    <x v="0"/>
    <x v="1718"/>
  </r>
  <r>
    <x v="2123"/>
    <x v="2123"/>
    <x v="0"/>
    <x v="1718"/>
  </r>
  <r>
    <x v="2124"/>
    <x v="2124"/>
    <x v="0"/>
    <x v="1718"/>
  </r>
  <r>
    <x v="2125"/>
    <x v="2125"/>
    <x v="0"/>
    <x v="1721"/>
  </r>
  <r>
    <x v="2126"/>
    <x v="2126"/>
    <x v="0"/>
    <x v="1687"/>
  </r>
  <r>
    <x v="2127"/>
    <x v="2127"/>
    <x v="0"/>
    <x v="1722"/>
  </r>
  <r>
    <x v="2128"/>
    <x v="2128"/>
    <x v="0"/>
    <x v="1717"/>
  </r>
  <r>
    <x v="2129"/>
    <x v="2129"/>
    <x v="0"/>
    <x v="1723"/>
  </r>
  <r>
    <x v="2130"/>
    <x v="2130"/>
    <x v="0"/>
    <x v="1723"/>
  </r>
  <r>
    <x v="2131"/>
    <x v="2131"/>
    <x v="0"/>
    <x v="1724"/>
  </r>
  <r>
    <x v="2132"/>
    <x v="2132"/>
    <x v="0"/>
    <x v="1724"/>
  </r>
  <r>
    <x v="2133"/>
    <x v="2133"/>
    <x v="0"/>
    <x v="1724"/>
  </r>
  <r>
    <x v="2134"/>
    <x v="2134"/>
    <x v="0"/>
    <x v="1725"/>
  </r>
  <r>
    <x v="2135"/>
    <x v="2135"/>
    <x v="0"/>
    <x v="1648"/>
  </r>
  <r>
    <x v="2136"/>
    <x v="2136"/>
    <x v="0"/>
    <x v="1687"/>
  </r>
  <r>
    <x v="2137"/>
    <x v="2137"/>
    <x v="0"/>
    <x v="1687"/>
  </r>
  <r>
    <x v="2138"/>
    <x v="2138"/>
    <x v="0"/>
    <x v="1648"/>
  </r>
  <r>
    <x v="2139"/>
    <x v="2139"/>
    <x v="0"/>
    <x v="1726"/>
  </r>
  <r>
    <x v="2140"/>
    <x v="2140"/>
    <x v="0"/>
    <x v="1727"/>
  </r>
  <r>
    <x v="2141"/>
    <x v="2141"/>
    <x v="0"/>
    <x v="1728"/>
  </r>
  <r>
    <x v="2142"/>
    <x v="2142"/>
    <x v="0"/>
    <x v="1729"/>
  </r>
  <r>
    <x v="2143"/>
    <x v="2143"/>
    <x v="0"/>
    <x v="1730"/>
  </r>
  <r>
    <x v="2144"/>
    <x v="2144"/>
    <x v="0"/>
    <x v="1731"/>
  </r>
  <r>
    <x v="2145"/>
    <x v="2145"/>
    <x v="0"/>
    <x v="1732"/>
  </r>
  <r>
    <x v="2146"/>
    <x v="2146"/>
    <x v="0"/>
    <x v="1733"/>
  </r>
  <r>
    <x v="2147"/>
    <x v="2147"/>
    <x v="0"/>
    <x v="1734"/>
  </r>
  <r>
    <x v="2148"/>
    <x v="2148"/>
    <x v="0"/>
    <x v="1735"/>
  </r>
  <r>
    <x v="2149"/>
    <x v="2149"/>
    <x v="0"/>
    <x v="1736"/>
  </r>
  <r>
    <x v="2150"/>
    <x v="2150"/>
    <x v="0"/>
    <x v="1737"/>
  </r>
  <r>
    <x v="2151"/>
    <x v="2151"/>
    <x v="0"/>
    <x v="1738"/>
  </r>
  <r>
    <x v="2152"/>
    <x v="2152"/>
    <x v="0"/>
    <x v="1739"/>
  </r>
  <r>
    <x v="2153"/>
    <x v="2153"/>
    <x v="0"/>
    <x v="1740"/>
  </r>
  <r>
    <x v="2154"/>
    <x v="2154"/>
    <x v="0"/>
    <x v="1741"/>
  </r>
  <r>
    <x v="2155"/>
    <x v="2155"/>
    <x v="0"/>
    <x v="1742"/>
  </r>
  <r>
    <x v="2156"/>
    <x v="2156"/>
    <x v="0"/>
    <x v="1743"/>
  </r>
  <r>
    <x v="2157"/>
    <x v="2157"/>
    <x v="0"/>
    <x v="1744"/>
  </r>
  <r>
    <x v="2158"/>
    <x v="2158"/>
    <x v="0"/>
    <x v="1745"/>
  </r>
  <r>
    <x v="2159"/>
    <x v="2159"/>
    <x v="0"/>
    <x v="1746"/>
  </r>
  <r>
    <x v="2160"/>
    <x v="2160"/>
    <x v="0"/>
    <x v="1747"/>
  </r>
  <r>
    <x v="2161"/>
    <x v="2161"/>
    <x v="0"/>
    <x v="1748"/>
  </r>
  <r>
    <x v="2162"/>
    <x v="2162"/>
    <x v="0"/>
    <x v="1749"/>
  </r>
  <r>
    <x v="2163"/>
    <x v="2163"/>
    <x v="0"/>
    <x v="1750"/>
  </r>
  <r>
    <x v="2164"/>
    <x v="2164"/>
    <x v="0"/>
    <x v="1751"/>
  </r>
  <r>
    <x v="2165"/>
    <x v="2165"/>
    <x v="0"/>
    <x v="1020"/>
  </r>
  <r>
    <x v="2166"/>
    <x v="2166"/>
    <x v="0"/>
    <x v="1752"/>
  </r>
  <r>
    <x v="2167"/>
    <x v="2167"/>
    <x v="0"/>
    <x v="1753"/>
  </r>
  <r>
    <x v="2168"/>
    <x v="2168"/>
    <x v="0"/>
    <x v="1754"/>
  </r>
  <r>
    <x v="2169"/>
    <x v="2169"/>
    <x v="0"/>
    <x v="1755"/>
  </r>
  <r>
    <x v="2170"/>
    <x v="2170"/>
    <x v="0"/>
    <x v="1756"/>
  </r>
  <r>
    <x v="2171"/>
    <x v="2171"/>
    <x v="0"/>
    <x v="1757"/>
  </r>
  <r>
    <x v="2172"/>
    <x v="2172"/>
    <x v="0"/>
    <x v="1758"/>
  </r>
  <r>
    <x v="2173"/>
    <x v="2173"/>
    <x v="0"/>
    <x v="1759"/>
  </r>
  <r>
    <x v="2174"/>
    <x v="2174"/>
    <x v="0"/>
    <x v="1760"/>
  </r>
  <r>
    <x v="2175"/>
    <x v="2175"/>
    <x v="0"/>
    <x v="1761"/>
  </r>
  <r>
    <x v="2176"/>
    <x v="2176"/>
    <x v="0"/>
    <x v="1762"/>
  </r>
  <r>
    <x v="2177"/>
    <x v="2177"/>
    <x v="0"/>
    <x v="1763"/>
  </r>
  <r>
    <x v="2178"/>
    <x v="2178"/>
    <x v="0"/>
    <x v="1764"/>
  </r>
  <r>
    <x v="2179"/>
    <x v="2179"/>
    <x v="0"/>
    <x v="1765"/>
  </r>
  <r>
    <x v="2180"/>
    <x v="2180"/>
    <x v="0"/>
    <x v="1766"/>
  </r>
  <r>
    <x v="2181"/>
    <x v="2181"/>
    <x v="0"/>
    <x v="1767"/>
  </r>
  <r>
    <x v="2182"/>
    <x v="2182"/>
    <x v="0"/>
    <x v="158"/>
  </r>
  <r>
    <x v="2183"/>
    <x v="2183"/>
    <x v="0"/>
    <x v="1768"/>
  </r>
  <r>
    <x v="2184"/>
    <x v="2184"/>
    <x v="0"/>
    <x v="1769"/>
  </r>
  <r>
    <x v="2185"/>
    <x v="2185"/>
    <x v="0"/>
    <x v="1770"/>
  </r>
  <r>
    <x v="2186"/>
    <x v="2186"/>
    <x v="0"/>
    <x v="1771"/>
  </r>
  <r>
    <x v="2187"/>
    <x v="2187"/>
    <x v="0"/>
    <x v="1772"/>
  </r>
  <r>
    <x v="2188"/>
    <x v="2188"/>
    <x v="0"/>
    <x v="1773"/>
  </r>
  <r>
    <x v="2189"/>
    <x v="2189"/>
    <x v="0"/>
    <x v="115"/>
  </r>
  <r>
    <x v="2190"/>
    <x v="2190"/>
    <x v="0"/>
    <x v="1253"/>
  </r>
  <r>
    <x v="2191"/>
    <x v="2191"/>
    <x v="0"/>
    <x v="263"/>
  </r>
  <r>
    <x v="2192"/>
    <x v="2192"/>
    <x v="16"/>
    <x v="1774"/>
  </r>
  <r>
    <x v="2193"/>
    <x v="2193"/>
    <x v="0"/>
    <x v="1775"/>
  </r>
  <r>
    <x v="2194"/>
    <x v="2194"/>
    <x v="0"/>
    <x v="1776"/>
  </r>
  <r>
    <x v="2195"/>
    <x v="2195"/>
    <x v="0"/>
    <x v="1777"/>
  </r>
  <r>
    <x v="2196"/>
    <x v="2196"/>
    <x v="0"/>
    <x v="1778"/>
  </r>
  <r>
    <x v="2197"/>
    <x v="2197"/>
    <x v="0"/>
    <x v="1779"/>
  </r>
  <r>
    <x v="2198"/>
    <x v="2198"/>
    <x v="0"/>
    <x v="55"/>
  </r>
  <r>
    <x v="2199"/>
    <x v="2199"/>
    <x v="0"/>
    <x v="1780"/>
  </r>
  <r>
    <x v="2200"/>
    <x v="2200"/>
    <x v="0"/>
    <x v="1781"/>
  </r>
  <r>
    <x v="2201"/>
    <x v="2201"/>
    <x v="0"/>
    <x v="1781"/>
  </r>
  <r>
    <x v="2202"/>
    <x v="2202"/>
    <x v="0"/>
    <x v="1782"/>
  </r>
  <r>
    <x v="2203"/>
    <x v="2203"/>
    <x v="9"/>
    <x v="1783"/>
  </r>
  <r>
    <x v="2204"/>
    <x v="2204"/>
    <x v="0"/>
    <x v="1784"/>
  </r>
  <r>
    <x v="2205"/>
    <x v="2205"/>
    <x v="0"/>
    <x v="1785"/>
  </r>
  <r>
    <x v="2206"/>
    <x v="2206"/>
    <x v="0"/>
    <x v="1786"/>
  </r>
  <r>
    <x v="2207"/>
    <x v="2207"/>
    <x v="0"/>
    <x v="1787"/>
  </r>
  <r>
    <x v="2208"/>
    <x v="2208"/>
    <x v="0"/>
    <x v="1788"/>
  </r>
  <r>
    <x v="2209"/>
    <x v="2209"/>
    <x v="0"/>
    <x v="1789"/>
  </r>
  <r>
    <x v="2210"/>
    <x v="2210"/>
    <x v="0"/>
    <x v="1790"/>
  </r>
  <r>
    <x v="2211"/>
    <x v="2211"/>
    <x v="0"/>
    <x v="1791"/>
  </r>
  <r>
    <x v="2212"/>
    <x v="2212"/>
    <x v="0"/>
    <x v="1792"/>
  </r>
  <r>
    <x v="2213"/>
    <x v="2213"/>
    <x v="0"/>
    <x v="1793"/>
  </r>
  <r>
    <x v="2214"/>
    <x v="2214"/>
    <x v="0"/>
    <x v="1794"/>
  </r>
  <r>
    <x v="2215"/>
    <x v="2215"/>
    <x v="0"/>
    <x v="1795"/>
  </r>
  <r>
    <x v="2216"/>
    <x v="2216"/>
    <x v="0"/>
    <x v="1796"/>
  </r>
  <r>
    <x v="2217"/>
    <x v="2217"/>
    <x v="0"/>
    <x v="1797"/>
  </r>
  <r>
    <x v="2218"/>
    <x v="2218"/>
    <x v="0"/>
    <x v="1798"/>
  </r>
  <r>
    <x v="2219"/>
    <x v="2219"/>
    <x v="0"/>
    <x v="1799"/>
  </r>
  <r>
    <x v="2220"/>
    <x v="2220"/>
    <x v="0"/>
    <x v="1800"/>
  </r>
  <r>
    <x v="2221"/>
    <x v="2221"/>
    <x v="0"/>
    <x v="1800"/>
  </r>
  <r>
    <x v="2222"/>
    <x v="2222"/>
    <x v="0"/>
    <x v="1800"/>
  </r>
  <r>
    <x v="2223"/>
    <x v="2223"/>
    <x v="0"/>
    <x v="1801"/>
  </r>
  <r>
    <x v="2224"/>
    <x v="2224"/>
    <x v="0"/>
    <x v="1802"/>
  </r>
  <r>
    <x v="2225"/>
    <x v="2225"/>
    <x v="0"/>
    <x v="1803"/>
  </r>
  <r>
    <x v="2226"/>
    <x v="2226"/>
    <x v="0"/>
    <x v="1804"/>
  </r>
  <r>
    <x v="2227"/>
    <x v="2227"/>
    <x v="0"/>
    <x v="1805"/>
  </r>
  <r>
    <x v="2228"/>
    <x v="2228"/>
    <x v="0"/>
    <x v="1806"/>
  </r>
  <r>
    <x v="2229"/>
    <x v="2229"/>
    <x v="0"/>
    <x v="246"/>
  </r>
  <r>
    <x v="2230"/>
    <x v="2230"/>
    <x v="0"/>
    <x v="1807"/>
  </r>
  <r>
    <x v="2231"/>
    <x v="2231"/>
    <x v="0"/>
    <x v="1808"/>
  </r>
  <r>
    <x v="2232"/>
    <x v="2232"/>
    <x v="0"/>
    <x v="1809"/>
  </r>
  <r>
    <x v="2233"/>
    <x v="2233"/>
    <x v="0"/>
    <x v="1810"/>
  </r>
  <r>
    <x v="2234"/>
    <x v="2234"/>
    <x v="0"/>
    <x v="1811"/>
  </r>
  <r>
    <x v="2235"/>
    <x v="2235"/>
    <x v="0"/>
    <x v="1812"/>
  </r>
  <r>
    <x v="2236"/>
    <x v="2236"/>
    <x v="0"/>
    <x v="1813"/>
  </r>
  <r>
    <x v="2237"/>
    <x v="2237"/>
    <x v="0"/>
    <x v="1814"/>
  </r>
  <r>
    <x v="2238"/>
    <x v="2238"/>
    <x v="0"/>
    <x v="1815"/>
  </r>
  <r>
    <x v="2239"/>
    <x v="2239"/>
    <x v="0"/>
    <x v="1816"/>
  </r>
  <r>
    <x v="2240"/>
    <x v="2240"/>
    <x v="0"/>
    <x v="1817"/>
  </r>
  <r>
    <x v="2241"/>
    <x v="2241"/>
    <x v="0"/>
    <x v="1818"/>
  </r>
  <r>
    <x v="2242"/>
    <x v="2242"/>
    <x v="0"/>
    <x v="1819"/>
  </r>
  <r>
    <x v="2243"/>
    <x v="2243"/>
    <x v="0"/>
    <x v="1820"/>
  </r>
  <r>
    <x v="2244"/>
    <x v="2244"/>
    <x v="0"/>
    <x v="1821"/>
  </r>
  <r>
    <x v="2245"/>
    <x v="2245"/>
    <x v="0"/>
    <x v="1822"/>
  </r>
  <r>
    <x v="2246"/>
    <x v="2246"/>
    <x v="0"/>
    <x v="1823"/>
  </r>
  <r>
    <x v="2247"/>
    <x v="2247"/>
    <x v="0"/>
    <x v="1824"/>
  </r>
  <r>
    <x v="2248"/>
    <x v="2248"/>
    <x v="0"/>
    <x v="1825"/>
  </r>
  <r>
    <x v="2249"/>
    <x v="2249"/>
    <x v="0"/>
    <x v="1826"/>
  </r>
  <r>
    <x v="2250"/>
    <x v="2250"/>
    <x v="0"/>
    <x v="1827"/>
  </r>
  <r>
    <x v="2251"/>
    <x v="2251"/>
    <x v="0"/>
    <x v="1828"/>
  </r>
  <r>
    <x v="2252"/>
    <x v="2252"/>
    <x v="0"/>
    <x v="1829"/>
  </r>
  <r>
    <x v="2253"/>
    <x v="2253"/>
    <x v="0"/>
    <x v="1830"/>
  </r>
  <r>
    <x v="2254"/>
    <x v="2254"/>
    <x v="0"/>
    <x v="1831"/>
  </r>
  <r>
    <x v="2255"/>
    <x v="2255"/>
    <x v="0"/>
    <x v="1832"/>
  </r>
  <r>
    <x v="2256"/>
    <x v="2256"/>
    <x v="0"/>
    <x v="763"/>
  </r>
  <r>
    <x v="2257"/>
    <x v="2257"/>
    <x v="0"/>
    <x v="841"/>
  </r>
  <r>
    <x v="2258"/>
    <x v="2258"/>
    <x v="0"/>
    <x v="1833"/>
  </r>
  <r>
    <x v="2259"/>
    <x v="2259"/>
    <x v="0"/>
    <x v="1834"/>
  </r>
  <r>
    <x v="2260"/>
    <x v="2260"/>
    <x v="0"/>
    <x v="1533"/>
  </r>
  <r>
    <x v="2261"/>
    <x v="2261"/>
    <x v="0"/>
    <x v="1835"/>
  </r>
  <r>
    <x v="2262"/>
    <x v="2262"/>
    <x v="0"/>
    <x v="1836"/>
  </r>
  <r>
    <x v="2263"/>
    <x v="2263"/>
    <x v="0"/>
    <x v="1837"/>
  </r>
  <r>
    <x v="2264"/>
    <x v="2264"/>
    <x v="0"/>
    <x v="1838"/>
  </r>
  <r>
    <x v="2265"/>
    <x v="2265"/>
    <x v="0"/>
    <x v="1782"/>
  </r>
  <r>
    <x v="2266"/>
    <x v="2266"/>
    <x v="0"/>
    <x v="1839"/>
  </r>
  <r>
    <x v="2267"/>
    <x v="2267"/>
    <x v="0"/>
    <x v="1840"/>
  </r>
  <r>
    <x v="2268"/>
    <x v="2268"/>
    <x v="0"/>
    <x v="1841"/>
  </r>
  <r>
    <x v="2269"/>
    <x v="2269"/>
    <x v="0"/>
    <x v="1842"/>
  </r>
  <r>
    <x v="2270"/>
    <x v="2270"/>
    <x v="0"/>
    <x v="1843"/>
  </r>
  <r>
    <x v="2271"/>
    <x v="2271"/>
    <x v="0"/>
    <x v="1844"/>
  </r>
  <r>
    <x v="2272"/>
    <x v="2272"/>
    <x v="0"/>
    <x v="1845"/>
  </r>
  <r>
    <x v="2273"/>
    <x v="2273"/>
    <x v="0"/>
    <x v="1846"/>
  </r>
  <r>
    <x v="2274"/>
    <x v="2274"/>
    <x v="0"/>
    <x v="1847"/>
  </r>
  <r>
    <x v="2275"/>
    <x v="2275"/>
    <x v="0"/>
    <x v="867"/>
  </r>
  <r>
    <x v="2276"/>
    <x v="2276"/>
    <x v="0"/>
    <x v="1848"/>
  </r>
  <r>
    <x v="2277"/>
    <x v="2277"/>
    <x v="0"/>
    <x v="1849"/>
  </r>
  <r>
    <x v="2278"/>
    <x v="2278"/>
    <x v="0"/>
    <x v="1850"/>
  </r>
  <r>
    <x v="2279"/>
    <x v="2279"/>
    <x v="0"/>
    <x v="1851"/>
  </r>
  <r>
    <x v="2280"/>
    <x v="2280"/>
    <x v="0"/>
    <x v="1852"/>
  </r>
  <r>
    <x v="2281"/>
    <x v="2281"/>
    <x v="0"/>
    <x v="1853"/>
  </r>
  <r>
    <x v="2282"/>
    <x v="2282"/>
    <x v="0"/>
    <x v="1854"/>
  </r>
  <r>
    <x v="2283"/>
    <x v="2283"/>
    <x v="0"/>
    <x v="1855"/>
  </r>
  <r>
    <x v="2284"/>
    <x v="2284"/>
    <x v="0"/>
    <x v="1856"/>
  </r>
  <r>
    <x v="2285"/>
    <x v="2285"/>
    <x v="0"/>
    <x v="284"/>
  </r>
  <r>
    <x v="2286"/>
    <x v="2286"/>
    <x v="0"/>
    <x v="1857"/>
  </r>
  <r>
    <x v="2287"/>
    <x v="2287"/>
    <x v="0"/>
    <x v="1858"/>
  </r>
  <r>
    <x v="2288"/>
    <x v="2288"/>
    <x v="0"/>
    <x v="1859"/>
  </r>
  <r>
    <x v="2289"/>
    <x v="2289"/>
    <x v="0"/>
    <x v="1860"/>
  </r>
  <r>
    <x v="2290"/>
    <x v="2290"/>
    <x v="0"/>
    <x v="1861"/>
  </r>
  <r>
    <x v="2291"/>
    <x v="2291"/>
    <x v="0"/>
    <x v="1862"/>
  </r>
  <r>
    <x v="2292"/>
    <x v="2292"/>
    <x v="0"/>
    <x v="1863"/>
  </r>
  <r>
    <x v="2293"/>
    <x v="2293"/>
    <x v="0"/>
    <x v="1795"/>
  </r>
  <r>
    <x v="2294"/>
    <x v="2294"/>
    <x v="0"/>
    <x v="1864"/>
  </r>
  <r>
    <x v="2295"/>
    <x v="2295"/>
    <x v="0"/>
    <x v="945"/>
  </r>
  <r>
    <x v="2296"/>
    <x v="2296"/>
    <x v="0"/>
    <x v="1865"/>
  </r>
  <r>
    <x v="2297"/>
    <x v="2297"/>
    <x v="0"/>
    <x v="1866"/>
  </r>
  <r>
    <x v="2298"/>
    <x v="2298"/>
    <x v="0"/>
    <x v="1867"/>
  </r>
  <r>
    <x v="2299"/>
    <x v="2299"/>
    <x v="0"/>
    <x v="1868"/>
  </r>
  <r>
    <x v="2300"/>
    <x v="2300"/>
    <x v="0"/>
    <x v="456"/>
  </r>
  <r>
    <x v="2301"/>
    <x v="2301"/>
    <x v="0"/>
    <x v="504"/>
  </r>
  <r>
    <x v="2302"/>
    <x v="2302"/>
    <x v="0"/>
    <x v="1869"/>
  </r>
  <r>
    <x v="2303"/>
    <x v="2303"/>
    <x v="0"/>
    <x v="1870"/>
  </r>
  <r>
    <x v="2304"/>
    <x v="2304"/>
    <x v="0"/>
    <x v="1871"/>
  </r>
  <r>
    <x v="2305"/>
    <x v="2305"/>
    <x v="0"/>
    <x v="1872"/>
  </r>
  <r>
    <x v="2306"/>
    <x v="2306"/>
    <x v="0"/>
    <x v="1873"/>
  </r>
  <r>
    <x v="2307"/>
    <x v="2307"/>
    <x v="0"/>
    <x v="1873"/>
  </r>
  <r>
    <x v="2308"/>
    <x v="2308"/>
    <x v="0"/>
    <x v="1873"/>
  </r>
  <r>
    <x v="2309"/>
    <x v="2309"/>
    <x v="0"/>
    <x v="1873"/>
  </r>
  <r>
    <x v="2310"/>
    <x v="2310"/>
    <x v="0"/>
    <x v="1873"/>
  </r>
  <r>
    <x v="2311"/>
    <x v="2311"/>
    <x v="0"/>
    <x v="1874"/>
  </r>
  <r>
    <x v="2312"/>
    <x v="2312"/>
    <x v="0"/>
    <x v="1875"/>
  </r>
  <r>
    <x v="2313"/>
    <x v="2313"/>
    <x v="0"/>
    <x v="1876"/>
  </r>
  <r>
    <x v="2314"/>
    <x v="2314"/>
    <x v="0"/>
    <x v="1877"/>
  </r>
  <r>
    <x v="2315"/>
    <x v="2315"/>
    <x v="0"/>
    <x v="1878"/>
  </r>
  <r>
    <x v="2316"/>
    <x v="2316"/>
    <x v="0"/>
    <x v="1879"/>
  </r>
  <r>
    <x v="2317"/>
    <x v="2317"/>
    <x v="0"/>
    <x v="1880"/>
  </r>
  <r>
    <x v="2318"/>
    <x v="2318"/>
    <x v="0"/>
    <x v="1876"/>
  </r>
  <r>
    <x v="2319"/>
    <x v="2319"/>
    <x v="0"/>
    <x v="1881"/>
  </r>
  <r>
    <x v="2320"/>
    <x v="2320"/>
    <x v="0"/>
    <x v="1882"/>
  </r>
  <r>
    <x v="2321"/>
    <x v="2321"/>
    <x v="0"/>
    <x v="1883"/>
  </r>
  <r>
    <x v="2322"/>
    <x v="2322"/>
    <x v="0"/>
    <x v="1884"/>
  </r>
  <r>
    <x v="2323"/>
    <x v="2323"/>
    <x v="0"/>
    <x v="1885"/>
  </r>
  <r>
    <x v="2324"/>
    <x v="2324"/>
    <x v="0"/>
    <x v="1885"/>
  </r>
  <r>
    <x v="2325"/>
    <x v="2325"/>
    <x v="0"/>
    <x v="1886"/>
  </r>
  <r>
    <x v="2326"/>
    <x v="2326"/>
    <x v="0"/>
    <x v="1887"/>
  </r>
  <r>
    <x v="2327"/>
    <x v="2327"/>
    <x v="0"/>
    <x v="1888"/>
  </r>
  <r>
    <x v="2328"/>
    <x v="2328"/>
    <x v="0"/>
    <x v="1889"/>
  </r>
  <r>
    <x v="2329"/>
    <x v="2329"/>
    <x v="0"/>
    <x v="1890"/>
  </r>
  <r>
    <x v="2330"/>
    <x v="2330"/>
    <x v="0"/>
    <x v="1891"/>
  </r>
  <r>
    <x v="2331"/>
    <x v="2331"/>
    <x v="0"/>
    <x v="1891"/>
  </r>
  <r>
    <x v="2332"/>
    <x v="2332"/>
    <x v="0"/>
    <x v="1892"/>
  </r>
  <r>
    <x v="2333"/>
    <x v="2333"/>
    <x v="0"/>
    <x v="1893"/>
  </r>
  <r>
    <x v="2334"/>
    <x v="2334"/>
    <x v="0"/>
    <x v="1894"/>
  </r>
  <r>
    <x v="2335"/>
    <x v="2335"/>
    <x v="0"/>
    <x v="1895"/>
  </r>
  <r>
    <x v="2336"/>
    <x v="2336"/>
    <x v="0"/>
    <x v="1895"/>
  </r>
  <r>
    <x v="2337"/>
    <x v="2337"/>
    <x v="0"/>
    <x v="1891"/>
  </r>
  <r>
    <x v="2338"/>
    <x v="2338"/>
    <x v="0"/>
    <x v="1896"/>
  </r>
  <r>
    <x v="2339"/>
    <x v="2339"/>
    <x v="0"/>
    <x v="1896"/>
  </r>
  <r>
    <x v="2340"/>
    <x v="2340"/>
    <x v="0"/>
    <x v="1891"/>
  </r>
  <r>
    <x v="2341"/>
    <x v="2341"/>
    <x v="0"/>
    <x v="1897"/>
  </r>
  <r>
    <x v="2342"/>
    <x v="2342"/>
    <x v="0"/>
    <x v="1896"/>
  </r>
  <r>
    <x v="2343"/>
    <x v="2343"/>
    <x v="0"/>
    <x v="1896"/>
  </r>
  <r>
    <x v="2344"/>
    <x v="2344"/>
    <x v="0"/>
    <x v="1898"/>
  </r>
  <r>
    <x v="2345"/>
    <x v="2345"/>
    <x v="0"/>
    <x v="1896"/>
  </r>
  <r>
    <x v="2346"/>
    <x v="2346"/>
    <x v="0"/>
    <x v="1899"/>
  </r>
  <r>
    <x v="2347"/>
    <x v="2347"/>
    <x v="0"/>
    <x v="1900"/>
  </r>
  <r>
    <x v="2348"/>
    <x v="2348"/>
    <x v="0"/>
    <x v="1896"/>
  </r>
  <r>
    <x v="2349"/>
    <x v="2349"/>
    <x v="0"/>
    <x v="1896"/>
  </r>
  <r>
    <x v="2350"/>
    <x v="2350"/>
    <x v="0"/>
    <x v="1896"/>
  </r>
  <r>
    <x v="2351"/>
    <x v="2351"/>
    <x v="0"/>
    <x v="1896"/>
  </r>
  <r>
    <x v="2352"/>
    <x v="2352"/>
    <x v="0"/>
    <x v="1896"/>
  </r>
  <r>
    <x v="2353"/>
    <x v="2353"/>
    <x v="0"/>
    <x v="1901"/>
  </r>
  <r>
    <x v="2354"/>
    <x v="2354"/>
    <x v="0"/>
    <x v="1902"/>
  </r>
  <r>
    <x v="2355"/>
    <x v="2355"/>
    <x v="0"/>
    <x v="1896"/>
  </r>
  <r>
    <x v="2356"/>
    <x v="2356"/>
    <x v="0"/>
    <x v="1896"/>
  </r>
  <r>
    <x v="2357"/>
    <x v="2357"/>
    <x v="0"/>
    <x v="1896"/>
  </r>
  <r>
    <x v="2358"/>
    <x v="2358"/>
    <x v="0"/>
    <x v="1896"/>
  </r>
  <r>
    <x v="2359"/>
    <x v="2359"/>
    <x v="0"/>
    <x v="1903"/>
  </r>
  <r>
    <x v="2360"/>
    <x v="2360"/>
    <x v="0"/>
    <x v="1904"/>
  </r>
  <r>
    <x v="2361"/>
    <x v="2361"/>
    <x v="0"/>
    <x v="1896"/>
  </r>
  <r>
    <x v="2362"/>
    <x v="2362"/>
    <x v="0"/>
    <x v="1896"/>
  </r>
  <r>
    <x v="2363"/>
    <x v="2363"/>
    <x v="0"/>
    <x v="1896"/>
  </r>
  <r>
    <x v="2364"/>
    <x v="2364"/>
    <x v="0"/>
    <x v="1896"/>
  </r>
  <r>
    <x v="2365"/>
    <x v="2365"/>
    <x v="0"/>
    <x v="1896"/>
  </r>
  <r>
    <x v="2366"/>
    <x v="2366"/>
    <x v="0"/>
    <x v="1896"/>
  </r>
  <r>
    <x v="2367"/>
    <x v="2367"/>
    <x v="0"/>
    <x v="1896"/>
  </r>
  <r>
    <x v="2368"/>
    <x v="2368"/>
    <x v="0"/>
    <x v="1896"/>
  </r>
  <r>
    <x v="2369"/>
    <x v="2369"/>
    <x v="0"/>
    <x v="1896"/>
  </r>
  <r>
    <x v="2370"/>
    <x v="2370"/>
    <x v="0"/>
    <x v="1885"/>
  </r>
  <r>
    <x v="2371"/>
    <x v="2371"/>
    <x v="0"/>
    <x v="1905"/>
  </r>
  <r>
    <x v="2372"/>
    <x v="2372"/>
    <x v="0"/>
    <x v="1906"/>
  </r>
  <r>
    <x v="2373"/>
    <x v="2373"/>
    <x v="0"/>
    <x v="1907"/>
  </r>
  <r>
    <x v="2374"/>
    <x v="2374"/>
    <x v="0"/>
    <x v="1229"/>
  </r>
  <r>
    <x v="2375"/>
    <x v="2375"/>
    <x v="0"/>
    <x v="1908"/>
  </r>
  <r>
    <x v="2376"/>
    <x v="2376"/>
    <x v="0"/>
    <x v="1909"/>
  </r>
  <r>
    <x v="2377"/>
    <x v="2377"/>
    <x v="0"/>
    <x v="1910"/>
  </r>
  <r>
    <x v="2378"/>
    <x v="2378"/>
    <x v="0"/>
    <x v="204"/>
  </r>
  <r>
    <x v="2379"/>
    <x v="2379"/>
    <x v="0"/>
    <x v="1911"/>
  </r>
  <r>
    <x v="2380"/>
    <x v="2380"/>
    <x v="0"/>
    <x v="1912"/>
  </r>
  <r>
    <x v="2381"/>
    <x v="2381"/>
    <x v="0"/>
    <x v="57"/>
  </r>
  <r>
    <x v="2382"/>
    <x v="2382"/>
    <x v="0"/>
    <x v="288"/>
  </r>
  <r>
    <x v="2383"/>
    <x v="2383"/>
    <x v="0"/>
    <x v="1913"/>
  </r>
  <r>
    <x v="2384"/>
    <x v="2384"/>
    <x v="0"/>
    <x v="1914"/>
  </r>
  <r>
    <x v="2385"/>
    <x v="2385"/>
    <x v="0"/>
    <x v="1915"/>
  </r>
  <r>
    <x v="2386"/>
    <x v="2386"/>
    <x v="0"/>
    <x v="1916"/>
  </r>
  <r>
    <x v="2387"/>
    <x v="2387"/>
    <x v="0"/>
    <x v="1917"/>
  </r>
  <r>
    <x v="2388"/>
    <x v="2388"/>
    <x v="0"/>
    <x v="1918"/>
  </r>
  <r>
    <x v="2389"/>
    <x v="2389"/>
    <x v="0"/>
    <x v="1919"/>
  </r>
  <r>
    <x v="2390"/>
    <x v="2390"/>
    <x v="0"/>
    <x v="1920"/>
  </r>
  <r>
    <x v="2391"/>
    <x v="2391"/>
    <x v="0"/>
    <x v="1921"/>
  </r>
  <r>
    <x v="2392"/>
    <x v="2392"/>
    <x v="0"/>
    <x v="1922"/>
  </r>
  <r>
    <x v="2393"/>
    <x v="2393"/>
    <x v="0"/>
    <x v="1923"/>
  </r>
  <r>
    <x v="2394"/>
    <x v="2394"/>
    <x v="0"/>
    <x v="1924"/>
  </r>
  <r>
    <x v="2395"/>
    <x v="2395"/>
    <x v="0"/>
    <x v="1925"/>
  </r>
  <r>
    <x v="2396"/>
    <x v="2396"/>
    <x v="0"/>
    <x v="1926"/>
  </r>
  <r>
    <x v="2397"/>
    <x v="2397"/>
    <x v="0"/>
    <x v="1927"/>
  </r>
  <r>
    <x v="2398"/>
    <x v="2398"/>
    <x v="0"/>
    <x v="1928"/>
  </r>
  <r>
    <x v="2399"/>
    <x v="2399"/>
    <x v="0"/>
    <x v="1929"/>
  </r>
  <r>
    <x v="2400"/>
    <x v="2400"/>
    <x v="0"/>
    <x v="1930"/>
  </r>
  <r>
    <x v="2401"/>
    <x v="2401"/>
    <x v="0"/>
    <x v="1931"/>
  </r>
  <r>
    <x v="2402"/>
    <x v="2402"/>
    <x v="0"/>
    <x v="1932"/>
  </r>
  <r>
    <x v="2403"/>
    <x v="2403"/>
    <x v="0"/>
    <x v="1932"/>
  </r>
  <r>
    <x v="2404"/>
    <x v="2404"/>
    <x v="0"/>
    <x v="1933"/>
  </r>
  <r>
    <x v="2405"/>
    <x v="2405"/>
    <x v="0"/>
    <x v="1934"/>
  </r>
  <r>
    <x v="2406"/>
    <x v="2406"/>
    <x v="0"/>
    <x v="1935"/>
  </r>
  <r>
    <x v="2407"/>
    <x v="2407"/>
    <x v="0"/>
    <x v="1936"/>
  </r>
  <r>
    <x v="2408"/>
    <x v="2408"/>
    <x v="0"/>
    <x v="1937"/>
  </r>
  <r>
    <x v="2409"/>
    <x v="2409"/>
    <x v="0"/>
    <x v="1938"/>
  </r>
  <r>
    <x v="2410"/>
    <x v="2410"/>
    <x v="0"/>
    <x v="1939"/>
  </r>
  <r>
    <x v="2411"/>
    <x v="2411"/>
    <x v="0"/>
    <x v="244"/>
  </r>
  <r>
    <x v="2412"/>
    <x v="2412"/>
    <x v="0"/>
    <x v="1940"/>
  </r>
  <r>
    <x v="2413"/>
    <x v="2413"/>
    <x v="0"/>
    <x v="1941"/>
  </r>
  <r>
    <x v="2414"/>
    <x v="2414"/>
    <x v="0"/>
    <x v="1941"/>
  </r>
  <r>
    <x v="2415"/>
    <x v="2415"/>
    <x v="0"/>
    <x v="1941"/>
  </r>
  <r>
    <x v="2416"/>
    <x v="2416"/>
    <x v="0"/>
    <x v="1941"/>
  </r>
  <r>
    <x v="2417"/>
    <x v="2417"/>
    <x v="0"/>
    <x v="1941"/>
  </r>
  <r>
    <x v="2418"/>
    <x v="2418"/>
    <x v="0"/>
    <x v="1941"/>
  </r>
  <r>
    <x v="2419"/>
    <x v="2419"/>
    <x v="0"/>
    <x v="1941"/>
  </r>
  <r>
    <x v="2420"/>
    <x v="2420"/>
    <x v="0"/>
    <x v="1941"/>
  </r>
  <r>
    <x v="2421"/>
    <x v="2421"/>
    <x v="0"/>
    <x v="1941"/>
  </r>
  <r>
    <x v="2422"/>
    <x v="2422"/>
    <x v="0"/>
    <x v="1941"/>
  </r>
  <r>
    <x v="2423"/>
    <x v="2423"/>
    <x v="0"/>
    <x v="1942"/>
  </r>
  <r>
    <x v="2424"/>
    <x v="2424"/>
    <x v="0"/>
    <x v="1942"/>
  </r>
  <r>
    <x v="2425"/>
    <x v="2425"/>
    <x v="0"/>
    <x v="1942"/>
  </r>
  <r>
    <x v="2426"/>
    <x v="2426"/>
    <x v="0"/>
    <x v="1942"/>
  </r>
  <r>
    <x v="2427"/>
    <x v="2427"/>
    <x v="0"/>
    <x v="1943"/>
  </r>
  <r>
    <x v="2428"/>
    <x v="2428"/>
    <x v="0"/>
    <x v="1943"/>
  </r>
  <r>
    <x v="2429"/>
    <x v="2429"/>
    <x v="0"/>
    <x v="1944"/>
  </r>
  <r>
    <x v="2430"/>
    <x v="2430"/>
    <x v="0"/>
    <x v="1944"/>
  </r>
  <r>
    <x v="2431"/>
    <x v="2431"/>
    <x v="0"/>
    <x v="1944"/>
  </r>
  <r>
    <x v="2432"/>
    <x v="2432"/>
    <x v="0"/>
    <x v="1944"/>
  </r>
  <r>
    <x v="2433"/>
    <x v="2433"/>
    <x v="0"/>
    <x v="1945"/>
  </r>
  <r>
    <x v="2434"/>
    <x v="2434"/>
    <x v="0"/>
    <x v="1946"/>
  </r>
  <r>
    <x v="2435"/>
    <x v="2435"/>
    <x v="0"/>
    <x v="1946"/>
  </r>
  <r>
    <x v="2436"/>
    <x v="2436"/>
    <x v="0"/>
    <x v="1946"/>
  </r>
  <r>
    <x v="2437"/>
    <x v="2437"/>
    <x v="0"/>
    <x v="1946"/>
  </r>
  <r>
    <x v="2438"/>
    <x v="2438"/>
    <x v="0"/>
    <x v="1946"/>
  </r>
  <r>
    <x v="2439"/>
    <x v="2439"/>
    <x v="0"/>
    <x v="1946"/>
  </r>
  <r>
    <x v="2440"/>
    <x v="2440"/>
    <x v="0"/>
    <x v="1946"/>
  </r>
  <r>
    <x v="2441"/>
    <x v="2441"/>
    <x v="0"/>
    <x v="1946"/>
  </r>
  <r>
    <x v="2442"/>
    <x v="2442"/>
    <x v="0"/>
    <x v="1946"/>
  </r>
  <r>
    <x v="2443"/>
    <x v="2443"/>
    <x v="0"/>
    <x v="1946"/>
  </r>
  <r>
    <x v="2444"/>
    <x v="2444"/>
    <x v="0"/>
    <x v="1946"/>
  </r>
  <r>
    <x v="2445"/>
    <x v="2445"/>
    <x v="0"/>
    <x v="1946"/>
  </r>
  <r>
    <x v="2446"/>
    <x v="2446"/>
    <x v="0"/>
    <x v="1947"/>
  </r>
  <r>
    <x v="2447"/>
    <x v="2447"/>
    <x v="0"/>
    <x v="1948"/>
  </r>
  <r>
    <x v="2448"/>
    <x v="2448"/>
    <x v="0"/>
    <x v="1948"/>
  </r>
  <r>
    <x v="2449"/>
    <x v="2449"/>
    <x v="0"/>
    <x v="1948"/>
  </r>
  <r>
    <x v="2450"/>
    <x v="2450"/>
    <x v="0"/>
    <x v="1948"/>
  </r>
  <r>
    <x v="2451"/>
    <x v="2451"/>
    <x v="0"/>
    <x v="1948"/>
  </r>
  <r>
    <x v="2452"/>
    <x v="2452"/>
    <x v="0"/>
    <x v="1949"/>
  </r>
  <r>
    <x v="2453"/>
    <x v="2453"/>
    <x v="0"/>
    <x v="1949"/>
  </r>
  <r>
    <x v="2454"/>
    <x v="2454"/>
    <x v="0"/>
    <x v="1950"/>
  </r>
  <r>
    <x v="2455"/>
    <x v="2455"/>
    <x v="0"/>
    <x v="1951"/>
  </r>
  <r>
    <x v="2456"/>
    <x v="2456"/>
    <x v="0"/>
    <x v="1951"/>
  </r>
  <r>
    <x v="2457"/>
    <x v="2457"/>
    <x v="0"/>
    <x v="1951"/>
  </r>
  <r>
    <x v="2458"/>
    <x v="2458"/>
    <x v="0"/>
    <x v="1951"/>
  </r>
  <r>
    <x v="2459"/>
    <x v="2459"/>
    <x v="0"/>
    <x v="1951"/>
  </r>
  <r>
    <x v="2460"/>
    <x v="2460"/>
    <x v="0"/>
    <x v="1951"/>
  </r>
  <r>
    <x v="2461"/>
    <x v="2461"/>
    <x v="0"/>
    <x v="1952"/>
  </r>
  <r>
    <x v="2462"/>
    <x v="2462"/>
    <x v="0"/>
    <x v="1951"/>
  </r>
  <r>
    <x v="2463"/>
    <x v="2463"/>
    <x v="0"/>
    <x v="1953"/>
  </r>
  <r>
    <x v="2464"/>
    <x v="2464"/>
    <x v="0"/>
    <x v="1909"/>
  </r>
  <r>
    <x v="2465"/>
    <x v="2465"/>
    <x v="0"/>
    <x v="1954"/>
  </r>
  <r>
    <x v="2466"/>
    <x v="2466"/>
    <x v="0"/>
    <x v="1955"/>
  </r>
  <r>
    <x v="2467"/>
    <x v="2467"/>
    <x v="0"/>
    <x v="1956"/>
  </r>
  <r>
    <x v="2468"/>
    <x v="2468"/>
    <x v="0"/>
    <x v="63"/>
  </r>
  <r>
    <x v="2469"/>
    <x v="2469"/>
    <x v="0"/>
    <x v="1957"/>
  </r>
  <r>
    <x v="2470"/>
    <x v="2470"/>
    <x v="0"/>
    <x v="1958"/>
  </r>
  <r>
    <x v="2471"/>
    <x v="2471"/>
    <x v="0"/>
    <x v="1959"/>
  </r>
  <r>
    <x v="2472"/>
    <x v="2472"/>
    <x v="0"/>
    <x v="1960"/>
  </r>
  <r>
    <x v="2473"/>
    <x v="2473"/>
    <x v="0"/>
    <x v="1961"/>
  </r>
  <r>
    <x v="2474"/>
    <x v="2474"/>
    <x v="0"/>
    <x v="1962"/>
  </r>
  <r>
    <x v="2475"/>
    <x v="2475"/>
    <x v="0"/>
    <x v="1963"/>
  </r>
  <r>
    <x v="2476"/>
    <x v="2476"/>
    <x v="0"/>
    <x v="1964"/>
  </r>
  <r>
    <x v="2477"/>
    <x v="2477"/>
    <x v="0"/>
    <x v="1965"/>
  </r>
  <r>
    <x v="2478"/>
    <x v="2478"/>
    <x v="0"/>
    <x v="1966"/>
  </r>
  <r>
    <x v="2479"/>
    <x v="2479"/>
    <x v="0"/>
    <x v="1967"/>
  </r>
  <r>
    <x v="2480"/>
    <x v="2480"/>
    <x v="0"/>
    <x v="1968"/>
  </r>
  <r>
    <x v="2481"/>
    <x v="2481"/>
    <x v="0"/>
    <x v="1969"/>
  </r>
  <r>
    <x v="2482"/>
    <x v="2482"/>
    <x v="0"/>
    <x v="1970"/>
  </r>
  <r>
    <x v="2483"/>
    <x v="2483"/>
    <x v="0"/>
    <x v="1971"/>
  </r>
  <r>
    <x v="2484"/>
    <x v="2484"/>
    <x v="0"/>
    <x v="1972"/>
  </r>
  <r>
    <x v="2485"/>
    <x v="2485"/>
    <x v="0"/>
    <x v="1973"/>
  </r>
  <r>
    <x v="2486"/>
    <x v="2486"/>
    <x v="0"/>
    <x v="1974"/>
  </r>
  <r>
    <x v="2487"/>
    <x v="2487"/>
    <x v="0"/>
    <x v="1975"/>
  </r>
  <r>
    <x v="2488"/>
    <x v="2488"/>
    <x v="0"/>
    <x v="1976"/>
  </r>
  <r>
    <x v="2489"/>
    <x v="2489"/>
    <x v="0"/>
    <x v="1977"/>
  </r>
  <r>
    <x v="2490"/>
    <x v="2490"/>
    <x v="0"/>
    <x v="1978"/>
  </r>
  <r>
    <x v="2491"/>
    <x v="2491"/>
    <x v="0"/>
    <x v="1979"/>
  </r>
  <r>
    <x v="2492"/>
    <x v="2492"/>
    <x v="0"/>
    <x v="1980"/>
  </r>
  <r>
    <x v="2493"/>
    <x v="2493"/>
    <x v="0"/>
    <x v="1981"/>
  </r>
  <r>
    <x v="2494"/>
    <x v="2494"/>
    <x v="0"/>
    <x v="1982"/>
  </r>
  <r>
    <x v="2495"/>
    <x v="2495"/>
    <x v="0"/>
    <x v="1983"/>
  </r>
  <r>
    <x v="2496"/>
    <x v="2496"/>
    <x v="0"/>
    <x v="1984"/>
  </r>
  <r>
    <x v="2497"/>
    <x v="2497"/>
    <x v="0"/>
    <x v="1985"/>
  </r>
  <r>
    <x v="2498"/>
    <x v="2498"/>
    <x v="0"/>
    <x v="1985"/>
  </r>
  <r>
    <x v="2499"/>
    <x v="2499"/>
    <x v="0"/>
    <x v="1984"/>
  </r>
  <r>
    <x v="2500"/>
    <x v="2500"/>
    <x v="0"/>
    <x v="1984"/>
  </r>
  <r>
    <x v="2501"/>
    <x v="2501"/>
    <x v="0"/>
    <x v="1984"/>
  </r>
  <r>
    <x v="2502"/>
    <x v="2502"/>
    <x v="0"/>
    <x v="1986"/>
  </r>
  <r>
    <x v="2503"/>
    <x v="2503"/>
    <x v="0"/>
    <x v="1987"/>
  </r>
  <r>
    <x v="2504"/>
    <x v="2504"/>
    <x v="0"/>
    <x v="1988"/>
  </r>
  <r>
    <x v="2505"/>
    <x v="2505"/>
    <x v="0"/>
    <x v="1989"/>
  </r>
  <r>
    <x v="2506"/>
    <x v="2506"/>
    <x v="0"/>
    <x v="1990"/>
  </r>
  <r>
    <x v="2507"/>
    <x v="2507"/>
    <x v="0"/>
    <x v="1991"/>
  </r>
  <r>
    <x v="2508"/>
    <x v="2508"/>
    <x v="0"/>
    <x v="1991"/>
  </r>
  <r>
    <x v="2509"/>
    <x v="2509"/>
    <x v="0"/>
    <x v="1991"/>
  </r>
  <r>
    <x v="2510"/>
    <x v="2510"/>
    <x v="0"/>
    <x v="1992"/>
  </r>
  <r>
    <x v="2511"/>
    <x v="2511"/>
    <x v="0"/>
    <x v="1993"/>
  </r>
  <r>
    <x v="2512"/>
    <x v="2512"/>
    <x v="0"/>
    <x v="1994"/>
  </r>
  <r>
    <x v="2513"/>
    <x v="2513"/>
    <x v="0"/>
    <x v="1995"/>
  </r>
  <r>
    <x v="2514"/>
    <x v="2514"/>
    <x v="0"/>
    <x v="1984"/>
  </r>
  <r>
    <x v="2515"/>
    <x v="2515"/>
    <x v="0"/>
    <x v="1984"/>
  </r>
  <r>
    <x v="2516"/>
    <x v="2516"/>
    <x v="0"/>
    <x v="1996"/>
  </r>
  <r>
    <x v="2517"/>
    <x v="2517"/>
    <x v="0"/>
    <x v="1888"/>
  </r>
  <r>
    <x v="2518"/>
    <x v="2518"/>
    <x v="0"/>
    <x v="1997"/>
  </r>
  <r>
    <x v="2519"/>
    <x v="2519"/>
    <x v="0"/>
    <x v="1998"/>
  </r>
  <r>
    <x v="2520"/>
    <x v="2520"/>
    <x v="0"/>
    <x v="1999"/>
  </r>
  <r>
    <x v="2521"/>
    <x v="2521"/>
    <x v="0"/>
    <x v="1888"/>
  </r>
  <r>
    <x v="2522"/>
    <x v="2522"/>
    <x v="0"/>
    <x v="1993"/>
  </r>
  <r>
    <x v="2523"/>
    <x v="2523"/>
    <x v="0"/>
    <x v="1993"/>
  </r>
  <r>
    <x v="2524"/>
    <x v="2524"/>
    <x v="0"/>
    <x v="2000"/>
  </r>
  <r>
    <x v="2525"/>
    <x v="2525"/>
    <x v="0"/>
    <x v="2001"/>
  </r>
  <r>
    <x v="2526"/>
    <x v="2526"/>
    <x v="0"/>
    <x v="2002"/>
  </r>
  <r>
    <x v="2527"/>
    <x v="2527"/>
    <x v="0"/>
    <x v="2003"/>
  </r>
  <r>
    <x v="2528"/>
    <x v="2528"/>
    <x v="0"/>
    <x v="1837"/>
  </r>
  <r>
    <x v="2529"/>
    <x v="2529"/>
    <x v="2"/>
    <x v="2004"/>
  </r>
  <r>
    <x v="2530"/>
    <x v="2530"/>
    <x v="0"/>
    <x v="2005"/>
  </r>
  <r>
    <x v="2531"/>
    <x v="2531"/>
    <x v="0"/>
    <x v="2006"/>
  </r>
  <r>
    <x v="2532"/>
    <x v="2532"/>
    <x v="0"/>
    <x v="2007"/>
  </r>
  <r>
    <x v="2533"/>
    <x v="2533"/>
    <x v="0"/>
    <x v="2008"/>
  </r>
  <r>
    <x v="2534"/>
    <x v="2534"/>
    <x v="0"/>
    <x v="2009"/>
  </r>
  <r>
    <x v="2535"/>
    <x v="2535"/>
    <x v="0"/>
    <x v="2010"/>
  </r>
  <r>
    <x v="2536"/>
    <x v="2536"/>
    <x v="0"/>
    <x v="2011"/>
  </r>
  <r>
    <x v="2537"/>
    <x v="2537"/>
    <x v="0"/>
    <x v="2012"/>
  </r>
  <r>
    <x v="2538"/>
    <x v="2538"/>
    <x v="0"/>
    <x v="2013"/>
  </r>
  <r>
    <x v="2539"/>
    <x v="2539"/>
    <x v="0"/>
    <x v="2014"/>
  </r>
  <r>
    <x v="2540"/>
    <x v="2540"/>
    <x v="0"/>
    <x v="2015"/>
  </r>
  <r>
    <x v="2541"/>
    <x v="2541"/>
    <x v="0"/>
    <x v="2016"/>
  </r>
  <r>
    <x v="2542"/>
    <x v="2542"/>
    <x v="0"/>
    <x v="2017"/>
  </r>
  <r>
    <x v="2543"/>
    <x v="2543"/>
    <x v="0"/>
    <x v="2018"/>
  </r>
  <r>
    <x v="2544"/>
    <x v="2544"/>
    <x v="0"/>
    <x v="2019"/>
  </r>
  <r>
    <x v="2545"/>
    <x v="2545"/>
    <x v="0"/>
    <x v="2020"/>
  </r>
  <r>
    <x v="2546"/>
    <x v="2546"/>
    <x v="0"/>
    <x v="2020"/>
  </r>
  <r>
    <x v="2547"/>
    <x v="2547"/>
    <x v="0"/>
    <x v="2020"/>
  </r>
  <r>
    <x v="2548"/>
    <x v="2548"/>
    <x v="0"/>
    <x v="562"/>
  </r>
  <r>
    <x v="2549"/>
    <x v="2549"/>
    <x v="0"/>
    <x v="2021"/>
  </r>
  <r>
    <x v="2550"/>
    <x v="2550"/>
    <x v="0"/>
    <x v="2022"/>
  </r>
  <r>
    <x v="2551"/>
    <x v="2551"/>
    <x v="0"/>
    <x v="2023"/>
  </r>
  <r>
    <x v="2552"/>
    <x v="2552"/>
    <x v="0"/>
    <x v="562"/>
  </r>
  <r>
    <x v="2553"/>
    <x v="2553"/>
    <x v="2"/>
    <x v="2024"/>
  </r>
  <r>
    <x v="2554"/>
    <x v="2554"/>
    <x v="0"/>
    <x v="2025"/>
  </r>
  <r>
    <x v="2555"/>
    <x v="2555"/>
    <x v="0"/>
    <x v="2026"/>
  </r>
  <r>
    <x v="2556"/>
    <x v="2556"/>
    <x v="0"/>
    <x v="2027"/>
  </r>
  <r>
    <x v="2557"/>
    <x v="2557"/>
    <x v="1"/>
    <x v="2028"/>
  </r>
  <r>
    <x v="2558"/>
    <x v="2558"/>
    <x v="3"/>
    <x v="2029"/>
  </r>
  <r>
    <x v="2559"/>
    <x v="2559"/>
    <x v="0"/>
    <x v="2030"/>
  </r>
  <r>
    <x v="2560"/>
    <x v="2560"/>
    <x v="0"/>
    <x v="2031"/>
  </r>
  <r>
    <x v="2561"/>
    <x v="2561"/>
    <x v="0"/>
    <x v="1244"/>
  </r>
  <r>
    <x v="2562"/>
    <x v="2562"/>
    <x v="0"/>
    <x v="2032"/>
  </r>
  <r>
    <x v="2563"/>
    <x v="2563"/>
    <x v="0"/>
    <x v="2033"/>
  </r>
  <r>
    <x v="2564"/>
    <x v="2564"/>
    <x v="0"/>
    <x v="2034"/>
  </r>
  <r>
    <x v="2565"/>
    <x v="2565"/>
    <x v="0"/>
    <x v="2035"/>
  </r>
  <r>
    <x v="2566"/>
    <x v="2566"/>
    <x v="0"/>
    <x v="2036"/>
  </r>
  <r>
    <x v="2567"/>
    <x v="2567"/>
    <x v="0"/>
    <x v="2037"/>
  </r>
  <r>
    <x v="2568"/>
    <x v="2568"/>
    <x v="0"/>
    <x v="2038"/>
  </r>
  <r>
    <x v="2569"/>
    <x v="2569"/>
    <x v="0"/>
    <x v="2039"/>
  </r>
  <r>
    <x v="2570"/>
    <x v="2570"/>
    <x v="9"/>
    <x v="2040"/>
  </r>
  <r>
    <x v="2571"/>
    <x v="2571"/>
    <x v="0"/>
    <x v="2041"/>
  </r>
  <r>
    <x v="2572"/>
    <x v="2572"/>
    <x v="0"/>
    <x v="2042"/>
  </r>
  <r>
    <x v="2573"/>
    <x v="2573"/>
    <x v="0"/>
    <x v="2043"/>
  </r>
  <r>
    <x v="2574"/>
    <x v="2574"/>
    <x v="0"/>
    <x v="2044"/>
  </r>
  <r>
    <x v="2575"/>
    <x v="2575"/>
    <x v="0"/>
    <x v="2044"/>
  </r>
  <r>
    <x v="2576"/>
    <x v="2576"/>
    <x v="0"/>
    <x v="2045"/>
  </r>
  <r>
    <x v="2577"/>
    <x v="2577"/>
    <x v="0"/>
    <x v="2044"/>
  </r>
  <r>
    <x v="2578"/>
    <x v="2578"/>
    <x v="0"/>
    <x v="2046"/>
  </r>
  <r>
    <x v="2579"/>
    <x v="2579"/>
    <x v="0"/>
    <x v="2047"/>
  </r>
  <r>
    <x v="2580"/>
    <x v="2580"/>
    <x v="0"/>
    <x v="2048"/>
  </r>
  <r>
    <x v="2581"/>
    <x v="2581"/>
    <x v="0"/>
    <x v="2049"/>
  </r>
  <r>
    <x v="2582"/>
    <x v="2582"/>
    <x v="0"/>
    <x v="2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F1406-29F2-483E-8BD0-CED90A5C7460}" name="TablaDinámica1" cacheId="13168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6" indent="0" compact="0" outline="1" outlineData="1" compactData="0" multipleFieldFilters="0">
  <location ref="A1:D5167" firstHeaderRow="1" firstDataRow="1" firstDataCol="4"/>
  <pivotFields count="4">
    <pivotField axis="axisRow" compact="0" outline="0" subtotalTop="0" showAll="0" defaultSubtotal="0">
      <items count="2583">
        <item x="1963"/>
        <item x="1953"/>
        <item x="1046"/>
        <item x="1828"/>
        <item x="1825"/>
        <item x="1823"/>
        <item x="1731"/>
        <item x="965"/>
        <item x="1038"/>
        <item x="1826"/>
        <item x="1824"/>
        <item x="489"/>
        <item x="604"/>
        <item x="964"/>
        <item x="2147"/>
        <item x="1794"/>
        <item x="1827"/>
        <item x="755"/>
        <item x="1641"/>
        <item x="962"/>
        <item x="1862"/>
        <item x="2146"/>
        <item x="751"/>
        <item x="963"/>
        <item x="1820"/>
        <item x="743"/>
        <item x="488"/>
        <item x="487"/>
        <item x="1491"/>
        <item x="892"/>
        <item x="891"/>
        <item x="1865"/>
        <item x="1551"/>
        <item x="2269"/>
        <item x="2179"/>
        <item x="1747"/>
        <item x="439"/>
        <item x="1946"/>
        <item x="1595"/>
        <item x="1597"/>
        <item x="1596"/>
        <item x="1598"/>
        <item x="1658"/>
        <item x="865"/>
        <item x="1704"/>
        <item x="1703"/>
        <item x="1705"/>
        <item x="1702"/>
        <item x="417"/>
        <item x="427"/>
        <item x="1945"/>
        <item x="409"/>
        <item x="436"/>
        <item x="429"/>
        <item x="444"/>
        <item x="415"/>
        <item x="1798"/>
        <item x="904"/>
        <item x="737"/>
        <item x="855"/>
        <item x="2530"/>
        <item x="1773"/>
        <item x="2139"/>
        <item x="1814"/>
        <item x="1813"/>
        <item x="845"/>
        <item x="1851"/>
        <item x="410"/>
        <item x="1886"/>
        <item x="1925"/>
        <item x="434"/>
        <item x="424"/>
        <item x="426"/>
        <item x="76"/>
        <item x="991"/>
        <item x="842"/>
        <item x="1081"/>
        <item x="1317"/>
        <item x="1544"/>
        <item x="2578"/>
        <item x="2579"/>
        <item x="2554"/>
        <item x="1579"/>
        <item x="1578"/>
        <item x="1557"/>
        <item x="191"/>
        <item x="1834"/>
        <item x="473"/>
        <item x="890"/>
        <item x="193"/>
        <item x="480"/>
        <item x="476"/>
        <item x="738"/>
        <item x="1700"/>
        <item x="482"/>
        <item x="184"/>
        <item x="192"/>
        <item x="870"/>
        <item x="882"/>
        <item x="2488"/>
        <item x="201"/>
        <item x="172"/>
        <item x="149"/>
        <item x="734"/>
        <item x="1617"/>
        <item x="732"/>
        <item x="1836"/>
        <item x="884"/>
        <item x="1660"/>
        <item x="753"/>
        <item x="2194"/>
        <item x="1043"/>
        <item x="1562"/>
        <item x="200"/>
        <item x="104"/>
        <item x="2396"/>
        <item x="2399"/>
        <item x="860"/>
        <item x="1075"/>
        <item x="750"/>
        <item x="881"/>
        <item x="2150"/>
        <item x="2197"/>
        <item x="2198"/>
        <item x="872"/>
        <item x="168"/>
        <item x="1021"/>
        <item x="880"/>
        <item x="1135"/>
        <item x="1042"/>
        <item x="2298"/>
        <item x="1645"/>
        <item x="1793"/>
        <item x="197"/>
        <item x="1067"/>
        <item x="472"/>
        <item x="871"/>
        <item x="749"/>
        <item x="605"/>
        <item x="748"/>
        <item x="485"/>
        <item x="464"/>
        <item x="885"/>
        <item x="742"/>
        <item x="2486"/>
        <item x="1832"/>
        <item x="596"/>
        <item x="204"/>
        <item x="1784"/>
        <item x="2397"/>
        <item x="481"/>
        <item x="2153"/>
        <item x="1143"/>
        <item x="1144"/>
        <item x="1612"/>
        <item x="2400"/>
        <item x="203"/>
        <item x="1659"/>
        <item x="1782"/>
        <item x="609"/>
        <item x="2573"/>
        <item x="479"/>
        <item x="1133"/>
        <item x="486"/>
        <item x="2193"/>
        <item x="1045"/>
        <item x="1624"/>
        <item x="2487"/>
        <item x="477"/>
        <item x="1785"/>
        <item x="1608"/>
        <item x="1618"/>
        <item x="2391"/>
        <item x="2398"/>
        <item x="2392"/>
        <item x="717"/>
        <item x="1642"/>
        <item x="2390"/>
        <item x="2395"/>
        <item x="437"/>
        <item x="1072"/>
        <item x="1044"/>
        <item x="2199"/>
        <item x="739"/>
        <item x="1023"/>
        <item x="1835"/>
        <item x="1068"/>
        <item x="754"/>
        <item x="752"/>
        <item x="1805"/>
        <item x="1643"/>
        <item x="1601"/>
        <item x="1066"/>
        <item x="2394"/>
        <item x="1625"/>
        <item x="1613"/>
        <item x="198"/>
        <item x="1117"/>
        <item x="1134"/>
        <item x="190"/>
        <item x="160"/>
        <item x="136"/>
        <item x="428"/>
        <item x="1063"/>
        <item x="2393"/>
        <item x="1786"/>
        <item x="483"/>
        <item x="484"/>
        <item x="1619"/>
        <item x="1101"/>
        <item x="124"/>
        <item x="1767"/>
        <item x="139"/>
        <item x="2195"/>
        <item x="1926"/>
        <item x="1840"/>
        <item x="2529"/>
        <item x="736"/>
        <item x="1065"/>
        <item x="856"/>
        <item x="1585"/>
        <item x="451"/>
        <item x="1771"/>
        <item x="1770"/>
        <item x="1833"/>
        <item x="2401"/>
        <item x="1074"/>
        <item x="886"/>
        <item x="196"/>
        <item x="145"/>
        <item x="875"/>
        <item x="1486"/>
        <item x="1485"/>
        <item x="110"/>
        <item x="1073"/>
        <item x="1829"/>
        <item x="729"/>
        <item x="593"/>
        <item x="607"/>
        <item x="1638"/>
        <item x="1765"/>
        <item x="106"/>
        <item x="1732"/>
        <item x="162"/>
        <item x="1831"/>
        <item x="199"/>
        <item x="1012"/>
        <item x="150"/>
        <item x="1919"/>
        <item x="1920"/>
        <item x="174"/>
        <item x="176"/>
        <item x="180"/>
        <item x="116"/>
        <item x="1695"/>
        <item x="177"/>
        <item x="144"/>
        <item x="1560"/>
        <item x="1804"/>
        <item x="608"/>
        <item x="746"/>
        <item x="2148"/>
        <item x="1694"/>
        <item x="2149"/>
        <item x="1844"/>
        <item x="1022"/>
        <item x="2478"/>
        <item x="721"/>
        <item x="420"/>
        <item x="2207"/>
        <item x="202"/>
        <item x="183"/>
        <item x="724"/>
        <item x="740"/>
        <item x="122"/>
        <item x="135"/>
        <item x="2155"/>
        <item x="735"/>
        <item x="470"/>
        <item x="125"/>
        <item x="478"/>
        <item x="1041"/>
        <item x="133"/>
        <item x="723"/>
        <item x="159"/>
        <item x="1779"/>
        <item x="1614"/>
        <item x="584"/>
        <item x="346"/>
        <item x="1064"/>
        <item x="2479"/>
        <item x="747"/>
        <item x="416"/>
        <item x="1757"/>
        <item x="419"/>
        <item x="188"/>
        <item x="1656"/>
        <item x="425"/>
        <item x="152"/>
        <item x="1482"/>
        <item x="129"/>
        <item x="118"/>
        <item x="112"/>
        <item x="468"/>
        <item x="2219"/>
        <item x="610"/>
        <item x="121"/>
        <item x="1922"/>
        <item x="879"/>
        <item x="123"/>
        <item x="1802"/>
        <item x="1871"/>
        <item x="1803"/>
        <item x="1830"/>
        <item x="745"/>
        <item x="744"/>
        <item x="1917"/>
        <item x="1929"/>
        <item x="1071"/>
        <item x="946"/>
        <item x="2550"/>
        <item x="2565"/>
        <item x="575"/>
        <item x="2233"/>
        <item x="2152"/>
        <item x="1903"/>
        <item x="179"/>
        <item x="447"/>
        <item x="435"/>
        <item x="864"/>
        <item x="1670"/>
        <item x="874"/>
        <item x="868"/>
        <item x="2176"/>
        <item x="186"/>
        <item x="847"/>
        <item x="171"/>
        <item x="441"/>
        <item x="469"/>
        <item x="182"/>
        <item x="165"/>
        <item x="450"/>
        <item x="1696"/>
        <item x="2192"/>
        <item x="337"/>
        <item x="722"/>
        <item x="594"/>
        <item x="889"/>
        <item x="1843"/>
        <item x="438"/>
        <item x="2256"/>
        <item x="117"/>
        <item x="115"/>
        <item x="1764"/>
        <item x="1654"/>
        <item x="134"/>
        <item x="140"/>
        <item x="148"/>
        <item x="132"/>
        <item x="142"/>
        <item x="1561"/>
        <item x="1089"/>
        <item x="187"/>
        <item x="119"/>
        <item x="108"/>
        <item x="944"/>
        <item x="120"/>
        <item x="146"/>
        <item x="102"/>
        <item x="130"/>
        <item x="158"/>
        <item x="1016"/>
        <item x="170"/>
        <item x="1600"/>
        <item x="953"/>
        <item x="173"/>
        <item x="876"/>
        <item x="600"/>
        <item x="970"/>
        <item x="354"/>
        <item x="147"/>
        <item x="595"/>
        <item x="189"/>
        <item x="195"/>
        <item x="725"/>
        <item x="456"/>
        <item x="2485"/>
        <item x="442"/>
        <item x="445"/>
        <item x="455"/>
        <item x="453"/>
        <item x="883"/>
        <item x="461"/>
        <item x="471"/>
        <item x="194"/>
        <item x="161"/>
        <item x="475"/>
        <item x="181"/>
        <item x="887"/>
        <item x="1010"/>
        <item x="877"/>
        <item x="606"/>
        <item x="863"/>
        <item x="127"/>
        <item x="1819"/>
        <item x="467"/>
        <item x="167"/>
        <item x="878"/>
        <item x="459"/>
        <item x="867"/>
        <item x="854"/>
        <item x="466"/>
        <item x="474"/>
        <item x="157"/>
        <item x="462"/>
        <item x="888"/>
        <item x="730"/>
        <item x="457"/>
        <item x="458"/>
        <item x="185"/>
        <item x="1763"/>
        <item x="460"/>
        <item x="465"/>
        <item x="446"/>
        <item x="1640"/>
        <item x="2140"/>
        <item x="862"/>
        <item x="1553"/>
        <item x="1605"/>
        <item x="1606"/>
        <item x="169"/>
        <item x="1604"/>
        <item x="2402"/>
        <item x="1550"/>
        <item x="137"/>
        <item x="128"/>
        <item x="866"/>
        <item x="1088"/>
        <item x="178"/>
        <item x="1666"/>
        <item x="846"/>
        <item x="109"/>
        <item x="1915"/>
        <item x="1914"/>
        <item x="1916"/>
        <item x="412"/>
        <item x="421"/>
        <item x="2403"/>
        <item x="1918"/>
        <item x="1893"/>
        <item x="1841"/>
        <item x="1842"/>
        <item x="1850"/>
        <item x="1623"/>
        <item x="1651"/>
        <item x="1652"/>
        <item x="96"/>
        <item x="1743"/>
        <item x="1741"/>
        <item x="95"/>
        <item x="1742"/>
        <item x="1746"/>
        <item x="966"/>
        <item x="1003"/>
        <item x="1809"/>
        <item x="1811"/>
        <item x="1810"/>
        <item x="1838"/>
        <item x="1837"/>
        <item x="1839"/>
        <item x="733"/>
        <item x="1118"/>
        <item x="1131"/>
        <item x="711"/>
        <item x="2231"/>
        <item x="93"/>
        <item x="94"/>
        <item x="1895"/>
        <item x="1896"/>
        <item x="1897"/>
        <item x="1898"/>
        <item x="46"/>
        <item x="1899"/>
        <item x="1900"/>
        <item x="1901"/>
        <item x="45"/>
        <item x="1931"/>
        <item x="1937"/>
        <item x="85"/>
        <item x="44"/>
        <item x="43"/>
        <item x="19"/>
        <item x="84"/>
        <item x="18"/>
        <item x="2224"/>
        <item x="79"/>
        <item x="80"/>
        <item x="81"/>
        <item x="82"/>
        <item x="32"/>
        <item x="33"/>
        <item x="83"/>
        <item x="90"/>
        <item x="88"/>
        <item x="89"/>
        <item x="86"/>
        <item x="87"/>
        <item x="77"/>
        <item x="75"/>
        <item x="74"/>
        <item x="92"/>
        <item x="91"/>
        <item x="1675"/>
        <item x="709"/>
        <item x="2482"/>
        <item x="841"/>
        <item x="840"/>
        <item x="843"/>
        <item x="844"/>
        <item x="1726"/>
        <item x="2408"/>
        <item x="994"/>
        <item x="967"/>
        <item x="1570"/>
        <item x="448"/>
        <item x="873"/>
        <item x="1698"/>
        <item x="720"/>
        <item x="728"/>
        <item x="1653"/>
        <item x="1639"/>
        <item x="726"/>
        <item x="858"/>
        <item x="853"/>
        <item x="2553"/>
        <item x="971"/>
        <item x="1904"/>
        <item x="131"/>
        <item x="154"/>
        <item x="153"/>
        <item x="143"/>
        <item x="972"/>
        <item x="166"/>
        <item x="141"/>
        <item x="163"/>
        <item x="175"/>
        <item x="151"/>
        <item x="1783"/>
        <item x="741"/>
        <item x="156"/>
        <item x="719"/>
        <item x="463"/>
        <item x="1621"/>
        <item x="2159"/>
        <item x="2145"/>
        <item x="1799"/>
        <item x="599"/>
        <item x="602"/>
        <item x="1754"/>
        <item x="138"/>
        <item x="107"/>
        <item x="601"/>
        <item x="597"/>
        <item x="598"/>
        <item x="603"/>
        <item x="2382"/>
        <item x="2217"/>
        <item x="111"/>
        <item x="126"/>
        <item x="105"/>
        <item x="1706"/>
        <item x="1580"/>
        <item x="861"/>
        <item x="1620"/>
        <item x="2144"/>
        <item x="1947"/>
        <item x="2143"/>
        <item x="155"/>
        <item x="852"/>
        <item x="990"/>
        <item x="989"/>
        <item x="1098"/>
        <item x="1099"/>
        <item x="1100"/>
        <item x="1493"/>
        <item x="1492"/>
        <item x="2481"/>
        <item x="1011"/>
        <item x="1040"/>
        <item x="1039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2190"/>
        <item x="1514"/>
        <item x="1515"/>
        <item x="2411"/>
        <item x="1518"/>
        <item x="1519"/>
        <item x="1520"/>
        <item x="1521"/>
        <item x="1522"/>
        <item x="1523"/>
        <item x="1124"/>
        <item x="1123"/>
        <item x="1524"/>
        <item x="1525"/>
        <item x="1526"/>
        <item x="1534"/>
        <item x="1565"/>
        <item x="1566"/>
        <item x="1564"/>
        <item x="1563"/>
        <item x="1567"/>
        <item x="1568"/>
        <item x="1516"/>
        <item x="1110"/>
        <item x="1145"/>
        <item x="1588"/>
        <item x="2218"/>
        <item x="2483"/>
        <item x="1569"/>
        <item x="1589"/>
        <item x="1591"/>
        <item x="1593"/>
        <item x="1592"/>
        <item x="1475"/>
        <item x="1476"/>
        <item x="2484"/>
        <item x="1559"/>
        <item x="1558"/>
        <item x="1590"/>
        <item x="2191"/>
        <item x="1577"/>
        <item x="2187"/>
        <item x="2188"/>
        <item x="2189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32"/>
        <item x="2333"/>
        <item x="2334"/>
        <item x="2335"/>
        <item x="2336"/>
        <item x="2337"/>
        <item x="2331"/>
        <item x="2330"/>
        <item x="2340"/>
        <item x="2516"/>
        <item x="2492"/>
        <item x="2493"/>
        <item x="2494"/>
        <item x="2312"/>
        <item x="2341"/>
        <item x="2313"/>
        <item x="2314"/>
        <item x="2497"/>
        <item x="2498"/>
        <item x="2315"/>
        <item x="2344"/>
        <item x="2520"/>
        <item x="2316"/>
        <item x="2346"/>
        <item x="2347"/>
        <item x="2317"/>
        <item x="2318"/>
        <item x="2319"/>
        <item x="2506"/>
        <item x="2507"/>
        <item x="2508"/>
        <item x="2509"/>
        <item x="2505"/>
        <item x="2504"/>
        <item x="2320"/>
        <item x="2371"/>
        <item x="2321"/>
        <item x="2322"/>
        <item x="2353"/>
        <item x="2354"/>
        <item x="2524"/>
        <item x="2518"/>
        <item x="2519"/>
        <item x="2503"/>
        <item x="2502"/>
        <item x="2501"/>
        <item x="2500"/>
        <item x="2499"/>
        <item x="2515"/>
        <item x="2514"/>
        <item x="2496"/>
        <item x="2323"/>
        <item x="2324"/>
        <item x="2370"/>
        <item x="2325"/>
        <item x="2495"/>
        <item x="2359"/>
        <item x="2326"/>
        <item x="2523"/>
        <item x="2522"/>
        <item x="2511"/>
        <item x="2512"/>
        <item x="2513"/>
        <item x="2491"/>
        <item x="2490"/>
        <item x="2489"/>
        <item x="2521"/>
        <item x="2327"/>
        <item x="2517"/>
        <item x="2221"/>
        <item x="2222"/>
        <item x="2220"/>
        <item x="2235"/>
        <item x="2360"/>
        <item x="2236"/>
        <item x="2238"/>
        <item x="2234"/>
        <item x="2237"/>
        <item x="2265"/>
        <item x="2299"/>
        <item x="2458"/>
        <item x="2459"/>
        <item x="2460"/>
        <item x="2455"/>
        <item x="2456"/>
        <item x="2462"/>
        <item x="2457"/>
        <item x="2452"/>
        <item x="2453"/>
        <item x="2300"/>
        <item x="2328"/>
        <item x="2329"/>
        <item x="2361"/>
        <item x="2362"/>
        <item x="2363"/>
        <item x="2364"/>
        <item x="2365"/>
        <item x="2366"/>
        <item x="2367"/>
        <item x="2368"/>
        <item x="2357"/>
        <item x="2369"/>
        <item x="2355"/>
        <item x="2338"/>
        <item x="2358"/>
        <item x="2356"/>
        <item x="2351"/>
        <item x="2352"/>
        <item x="2350"/>
        <item x="2349"/>
        <item x="2348"/>
        <item x="2345"/>
        <item x="2343"/>
        <item x="2342"/>
        <item x="2339"/>
        <item x="2431"/>
        <item x="2432"/>
        <item x="2430"/>
        <item x="2429"/>
        <item x="2427"/>
        <item x="2451"/>
        <item x="2446"/>
        <item x="2450"/>
        <item x="2449"/>
        <item x="2448"/>
        <item x="2447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14"/>
        <item x="2413"/>
        <item x="2422"/>
        <item x="2421"/>
        <item x="2420"/>
        <item x="2419"/>
        <item x="2418"/>
        <item x="2417"/>
        <item x="2416"/>
        <item x="2415"/>
        <item x="2510"/>
        <item x="2576"/>
        <item x="2433"/>
        <item x="164"/>
        <item x="2426"/>
        <item x="2425"/>
        <item x="2424"/>
        <item x="2428"/>
        <item x="2423"/>
        <item x="2412"/>
        <item x="2532"/>
        <item x="2468"/>
        <item x="2535"/>
        <item x="2534"/>
        <item x="2533"/>
        <item x="2536"/>
        <item x="2537"/>
        <item x="2538"/>
        <item x="2539"/>
        <item x="2540"/>
        <item x="2541"/>
        <item x="2577"/>
        <item x="2575"/>
        <item x="2574"/>
        <item x="1801"/>
        <item x="2227"/>
        <item x="1939"/>
        <item x="205"/>
        <item x="206"/>
        <item x="727"/>
        <item x="1800"/>
        <item x="1013"/>
        <item x="1517"/>
        <item x="1738"/>
        <item x="1132"/>
        <item x="1080"/>
        <item x="2480"/>
        <item x="708"/>
        <item x="869"/>
        <item x="1609"/>
        <item x="399"/>
        <item x="838"/>
        <item x="443"/>
        <item x="716"/>
        <item x="731"/>
        <item x="449"/>
        <item x="440"/>
        <item x="411"/>
        <item x="413"/>
        <item x="712"/>
        <item x="714"/>
        <item x="710"/>
        <item x="713"/>
        <item x="101"/>
        <item x="113"/>
        <item x="983"/>
        <item x="98"/>
        <item x="407"/>
        <item x="414"/>
        <item x="408"/>
        <item x="2172"/>
        <item x="835"/>
        <item x="659"/>
        <item x="70"/>
        <item x="664"/>
        <item x="667"/>
        <item x="666"/>
        <item x="837"/>
        <item x="668"/>
        <item x="836"/>
        <item x="663"/>
        <item x="662"/>
        <item x="665"/>
        <item x="1768"/>
        <item x="1468"/>
        <item x="1467"/>
        <item x="1152"/>
        <item x="1727"/>
        <item x="658"/>
        <item x="53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01"/>
        <item x="2087"/>
        <item x="2000"/>
        <item x="2089"/>
        <item x="2090"/>
        <item x="2091"/>
        <item x="2092"/>
        <item x="2093"/>
        <item x="2094"/>
        <item x="2095"/>
        <item x="2096"/>
        <item x="2088"/>
        <item x="2098"/>
        <item x="2086"/>
        <item x="2100"/>
        <item x="2101"/>
        <item x="2102"/>
        <item x="2103"/>
        <item x="2104"/>
        <item x="2105"/>
        <item x="2106"/>
        <item x="2107"/>
        <item x="2108"/>
        <item x="1991"/>
        <item x="1990"/>
        <item x="1989"/>
        <item x="2112"/>
        <item x="2113"/>
        <item x="1986"/>
        <item x="1985"/>
        <item x="2116"/>
        <item x="2117"/>
        <item x="2118"/>
        <item x="2119"/>
        <item x="2120"/>
        <item x="2121"/>
        <item x="2122"/>
        <item x="2123"/>
        <item x="2124"/>
        <item x="2115"/>
        <item x="2114"/>
        <item x="2127"/>
        <item x="2128"/>
        <item x="2111"/>
        <item x="2110"/>
        <item x="2109"/>
        <item x="2132"/>
        <item x="2133"/>
        <item x="2134"/>
        <item x="2131"/>
        <item x="2130"/>
        <item x="2129"/>
        <item x="2136"/>
        <item x="2137"/>
        <item x="2126"/>
        <item x="2099"/>
        <item x="1968"/>
        <item x="1967"/>
        <item x="1966"/>
        <item x="2125"/>
        <item x="2097"/>
        <item x="2138"/>
        <item x="2135"/>
        <item x="1964"/>
        <item x="1965"/>
        <item x="1999"/>
        <item x="1998"/>
        <item x="1997"/>
        <item x="1996"/>
        <item x="1995"/>
        <item x="1994"/>
        <item x="1993"/>
        <item x="1992"/>
        <item x="1988"/>
        <item x="1987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654"/>
        <item x="653"/>
        <item x="655"/>
        <item x="637"/>
        <item x="636"/>
        <item x="651"/>
        <item x="650"/>
        <item x="633"/>
        <item x="834"/>
        <item x="656"/>
        <item x="657"/>
        <item x="640"/>
        <item x="652"/>
        <item x="642"/>
        <item x="643"/>
        <item x="649"/>
        <item x="648"/>
        <item x="647"/>
        <item x="646"/>
        <item x="645"/>
        <item x="1153"/>
        <item x="1154"/>
        <item x="1466"/>
        <item x="1452"/>
        <item x="1451"/>
        <item x="1157"/>
        <item x="1158"/>
        <item x="1159"/>
        <item x="563"/>
        <item x="2142"/>
        <item x="2406"/>
        <item x="114"/>
        <item x="549"/>
        <item x="2558"/>
        <item x="273"/>
        <item x="2268"/>
        <item x="2229"/>
        <item x="786"/>
        <item x="270"/>
        <item x="2555"/>
        <item x="1105"/>
        <item x="578"/>
        <item x="2202"/>
        <item x="1715"/>
        <item x="2181"/>
        <item x="568"/>
        <item x="530"/>
        <item x="934"/>
        <item x="296"/>
        <item x="910"/>
        <item x="816"/>
        <item x="295"/>
        <item x="1474"/>
        <item x="2232"/>
        <item x="2373"/>
        <item x="978"/>
        <item x="1083"/>
        <item x="510"/>
        <item x="582"/>
        <item x="344"/>
        <item x="299"/>
        <item x="342"/>
        <item x="327"/>
        <item x="335"/>
        <item x="288"/>
        <item x="579"/>
        <item x="927"/>
        <item x="1020"/>
        <item x="2569"/>
        <item x="1030"/>
        <item x="917"/>
        <item x="300"/>
        <item x="1530"/>
        <item x="1104"/>
        <item x="2528"/>
        <item x="572"/>
        <item x="576"/>
        <item x="297"/>
        <item x="255"/>
        <item x="2564"/>
        <item x="821"/>
        <item x="540"/>
        <item x="1004"/>
        <item x="932"/>
        <item x="560"/>
        <item x="341"/>
        <item x="1718"/>
        <item x="1616"/>
        <item x="1140"/>
        <item x="2407"/>
        <item x="332"/>
        <item x="323"/>
        <item x="501"/>
        <item x="2385"/>
        <item x="2280"/>
        <item x="981"/>
        <item x="305"/>
        <item x="2215"/>
        <item x="2472"/>
        <item x="269"/>
        <item x="247"/>
        <item x="315"/>
        <item x="2571"/>
        <item x="2200"/>
        <item x="2201"/>
        <item x="562"/>
        <item x="796"/>
        <item x="298"/>
        <item x="1932"/>
        <item x="1055"/>
        <item x="1906"/>
        <item x="531"/>
        <item x="914"/>
        <item x="260"/>
        <item x="252"/>
        <item x="272"/>
        <item x="2168"/>
        <item x="1789"/>
        <item x="316"/>
        <item x="271"/>
        <item x="2274"/>
        <item x="926"/>
        <item x="1818"/>
        <item x="913"/>
        <item x="515"/>
        <item x="505"/>
        <item x="1053"/>
        <item x="798"/>
        <item x="1582"/>
        <item x="979"/>
        <item x="318"/>
        <item x="317"/>
        <item x="525"/>
        <item x="1821"/>
        <item x="2476"/>
        <item x="2582"/>
        <item x="1723"/>
        <item x="340"/>
        <item x="347"/>
        <item x="532"/>
        <item x="516"/>
        <item x="1647"/>
        <item x="282"/>
        <item x="2405"/>
        <item x="977"/>
        <item x="790"/>
        <item x="404"/>
        <item x="1740"/>
        <item x="283"/>
        <item x="2216"/>
        <item x="2467"/>
        <item x="367"/>
        <item x="2186"/>
        <item x="2273"/>
        <item x="949"/>
        <item x="2209"/>
        <item x="2210"/>
        <item x="1711"/>
        <item x="807"/>
        <item x="828"/>
        <item x="1015"/>
        <item x="512"/>
        <item x="239"/>
        <item x="758"/>
        <item x="2156"/>
        <item x="2473"/>
        <item x="265"/>
        <item x="791"/>
        <item x="1586"/>
        <item x="823"/>
        <item x="581"/>
        <item x="2465"/>
        <item x="553"/>
        <item x="819"/>
        <item x="577"/>
        <item x="770"/>
        <item x="774"/>
        <item x="548"/>
        <item x="313"/>
        <item x="308"/>
        <item x="320"/>
        <item x="1005"/>
        <item x="1755"/>
        <item x="1545"/>
        <item x="1576"/>
        <item x="2178"/>
        <item x="319"/>
        <item x="1031"/>
        <item x="987"/>
        <item x="986"/>
        <item x="2260"/>
        <item x="818"/>
        <item x="509"/>
        <item x="1790"/>
        <item x="899"/>
        <item x="1036"/>
        <item x="533"/>
        <item x="788"/>
        <item x="2213"/>
        <item x="2284"/>
        <item x="2272"/>
        <item x="1033"/>
        <item x="2226"/>
        <item x="500"/>
        <item x="541"/>
        <item x="1724"/>
        <item x="1879"/>
        <item x="2563"/>
        <item x="945"/>
        <item x="1057"/>
        <item x="1847"/>
        <item x="519"/>
        <item x="1864"/>
        <item x="311"/>
        <item x="939"/>
        <item x="2278"/>
        <item x="2281"/>
        <item x="2249"/>
        <item x="1924"/>
        <item x="985"/>
        <item x="494"/>
        <item x="507"/>
        <item x="941"/>
        <item x="353"/>
        <item x="2282"/>
        <item x="2244"/>
        <item x="1009"/>
        <item x="1527"/>
        <item x="309"/>
        <item x="1556"/>
        <item x="1907"/>
        <item x="959"/>
        <item x="984"/>
        <item x="700"/>
        <item x="1944"/>
        <item x="702"/>
        <item x="1141"/>
        <item x="1911"/>
        <item x="263"/>
        <item x="2527"/>
        <item x="303"/>
        <item x="1648"/>
        <item x="569"/>
        <item x="928"/>
        <item x="1484"/>
        <item x="1628"/>
        <item x="587"/>
        <item x="827"/>
        <item x="784"/>
        <item x="2185"/>
        <item x="2141"/>
        <item x="1938"/>
        <item x="1737"/>
        <item x="359"/>
        <item x="947"/>
        <item x="940"/>
        <item x="1772"/>
        <item x="355"/>
        <item x="982"/>
        <item x="2180"/>
        <item x="1883"/>
        <item x="2466"/>
        <item x="2377"/>
        <item x="2379"/>
        <item x="363"/>
        <item x="526"/>
        <item x="830"/>
        <item x="1607"/>
        <item x="2283"/>
        <item x="281"/>
        <item x="231"/>
        <item x="232"/>
        <item x="2264"/>
        <item x="1739"/>
        <item x="1076"/>
        <item x="1574"/>
        <item x="590"/>
        <item x="1806"/>
        <item x="1610"/>
        <item x="2404"/>
        <item x="804"/>
        <item x="1103"/>
        <item x="769"/>
        <item x="1874"/>
        <item x="1007"/>
        <item x="1478"/>
        <item x="1882"/>
        <item x="256"/>
        <item x="236"/>
        <item x="284"/>
        <item x="246"/>
        <item x="237"/>
        <item x="1881"/>
        <item x="775"/>
        <item x="1537"/>
        <item x="772"/>
        <item x="1130"/>
        <item x="333"/>
        <item x="1056"/>
        <item x="266"/>
        <item x="2454"/>
        <item x="329"/>
        <item x="211"/>
        <item x="1078"/>
        <item x="219"/>
        <item x="226"/>
        <item x="225"/>
        <item x="217"/>
        <item x="1875"/>
        <item x="2211"/>
        <item x="2471"/>
        <item x="286"/>
        <item x="523"/>
        <item x="912"/>
        <item x="1584"/>
        <item x="1138"/>
        <item x="546"/>
        <item x="1137"/>
        <item x="1102"/>
        <item x="1001"/>
        <item x="1002"/>
        <item x="2247"/>
        <item x="2581"/>
        <item x="2291"/>
        <item x="368"/>
        <item x="718"/>
        <item x="803"/>
        <item x="301"/>
        <item x="2475"/>
        <item x="2276"/>
        <item x="583"/>
        <item x="371"/>
        <item x="1006"/>
        <item x="922"/>
        <item x="2286"/>
        <item x="259"/>
        <item x="999"/>
        <item x="2167"/>
        <item x="2410"/>
        <item x="1470"/>
        <item x="1529"/>
        <item x="782"/>
        <item x="544"/>
        <item x="2556"/>
        <item x="2251"/>
        <item x="591"/>
        <item x="220"/>
        <item x="1750"/>
        <item x="343"/>
        <item x="1905"/>
        <item x="1890"/>
        <item x="1902"/>
        <item x="400"/>
        <item x="706"/>
        <item x="2225"/>
        <item x="277"/>
        <item x="357"/>
        <item x="372"/>
        <item x="589"/>
        <item x="1142"/>
        <item x="326"/>
        <item x="2477"/>
        <item x="1615"/>
        <item x="264"/>
        <item x="1710"/>
        <item x="1776"/>
        <item x="933"/>
        <item x="1126"/>
        <item x="1000"/>
        <item x="1125"/>
        <item x="1028"/>
        <item x="1095"/>
        <item x="520"/>
        <item x="773"/>
        <item x="813"/>
        <item x="919"/>
        <item x="350"/>
        <item x="937"/>
        <item x="1477"/>
        <item x="907"/>
        <item x="1634"/>
        <item x="547"/>
        <item x="2270"/>
        <item x="571"/>
        <item x="923"/>
        <item x="504"/>
        <item x="274"/>
        <item x="831"/>
        <item x="1094"/>
        <item x="1878"/>
        <item x="1594"/>
        <item x="1115"/>
        <item x="291"/>
        <item x="1736"/>
        <item x="783"/>
        <item x="524"/>
        <item x="1686"/>
        <item x="227"/>
        <item x="1930"/>
        <item x="588"/>
        <item x="1097"/>
        <item x="566"/>
        <item x="2388"/>
        <item x="802"/>
        <item x="1471"/>
        <item x="2295"/>
        <item x="1691"/>
        <item x="948"/>
        <item x="537"/>
        <item x="993"/>
        <item x="2252"/>
        <item x="275"/>
        <item x="1855"/>
        <item x="1086"/>
        <item x="810"/>
        <item x="1848"/>
        <item x="552"/>
        <item x="358"/>
        <item x="592"/>
        <item x="2262"/>
        <item x="248"/>
        <item x="2263"/>
        <item x="352"/>
        <item x="331"/>
        <item x="1684"/>
        <item x="2275"/>
        <item x="1060"/>
        <item x="811"/>
        <item x="2570"/>
        <item x="896"/>
        <item x="1626"/>
        <item x="1697"/>
        <item x="906"/>
        <item x="893"/>
        <item x="257"/>
        <item x="261"/>
        <item x="2380"/>
        <item x="2378"/>
        <item x="513"/>
        <item x="1780"/>
        <item x="586"/>
        <item x="2543"/>
        <item x="2290"/>
        <item x="1781"/>
        <item x="1109"/>
        <item x="814"/>
        <item x="1854"/>
        <item x="551"/>
        <item x="233"/>
        <item x="2461"/>
        <item x="338"/>
        <item x="517"/>
        <item x="336"/>
        <item x="1531"/>
        <item x="306"/>
        <item x="768"/>
        <item x="2566"/>
        <item x="491"/>
        <item x="2531"/>
        <item x="493"/>
        <item x="2557"/>
        <item x="1602"/>
        <item x="1603"/>
        <item x="558"/>
        <item x="2203"/>
        <item x="1091"/>
        <item x="1093"/>
        <item x="767"/>
        <item x="2214"/>
        <item x="360"/>
        <item x="826"/>
        <item x="2246"/>
        <item x="349"/>
        <item x="1061"/>
        <item x="375"/>
        <item x="817"/>
        <item x="1029"/>
        <item x="2245"/>
        <item x="325"/>
        <item x="1668"/>
        <item x="339"/>
        <item x="918"/>
        <item x="328"/>
        <item x="2474"/>
        <item x="988"/>
        <item x="213"/>
        <item x="240"/>
        <item x="218"/>
        <item x="216"/>
        <item x="238"/>
        <item x="234"/>
        <item x="1873"/>
        <item x="1872"/>
        <item x="222"/>
        <item x="1079"/>
        <item x="249"/>
        <item x="943"/>
        <item x="1611"/>
        <item x="374"/>
        <item x="361"/>
        <item x="1127"/>
        <item x="2266"/>
        <item x="900"/>
        <item x="2568"/>
        <item x="564"/>
        <item x="1070"/>
        <item x="1543"/>
        <item x="902"/>
        <item x="894"/>
        <item x="1644"/>
        <item x="779"/>
        <item x="1119"/>
        <item x="1481"/>
        <item x="1037"/>
        <item x="905"/>
        <item x="930"/>
        <item x="825"/>
        <item x="957"/>
        <item x="936"/>
        <item x="1554"/>
        <item x="334"/>
        <item x="2559"/>
        <item x="762"/>
        <item x="250"/>
        <item x="262"/>
        <item x="244"/>
        <item x="1912"/>
        <item x="1539"/>
        <item x="1542"/>
        <item x="2389"/>
        <item x="2560"/>
        <item x="952"/>
        <item x="1112"/>
        <item x="2173"/>
        <item x="314"/>
        <item x="822"/>
        <item x="960"/>
        <item x="958"/>
        <item x="920"/>
        <item x="820"/>
        <item x="961"/>
        <item x="1817"/>
        <item x="242"/>
        <item x="215"/>
        <item x="1714"/>
        <item x="1113"/>
        <item x="797"/>
        <item x="909"/>
        <item x="760"/>
        <item x="2292"/>
        <item x="585"/>
        <item x="365"/>
        <item x="366"/>
        <item x="955"/>
        <item x="806"/>
        <item x="2580"/>
        <item x="539"/>
        <item x="764"/>
        <item x="974"/>
        <item x="2182"/>
        <item x="251"/>
        <item x="241"/>
        <item x="230"/>
        <item x="228"/>
        <item x="223"/>
        <item x="224"/>
        <item x="1712"/>
        <item x="809"/>
        <item x="321"/>
        <item x="2253"/>
        <item x="254"/>
        <item x="221"/>
        <item x="570"/>
        <item x="1479"/>
        <item x="356"/>
        <item x="2177"/>
        <item x="2205"/>
        <item x="2294"/>
        <item x="1635"/>
        <item x="829"/>
        <item x="954"/>
        <item x="1888"/>
        <item x="1054"/>
        <item x="1713"/>
        <item x="565"/>
        <item x="795"/>
        <item x="938"/>
        <item x="1035"/>
        <item x="777"/>
        <item x="1857"/>
        <item x="324"/>
        <item x="1860"/>
        <item x="312"/>
        <item x="1087"/>
        <item x="1058"/>
        <item x="2279"/>
        <item x="766"/>
        <item x="543"/>
        <item x="2267"/>
        <item x="1676"/>
        <item x="799"/>
        <item x="556"/>
        <item x="561"/>
        <item x="267"/>
        <item x="2242"/>
        <item x="1528"/>
        <item x="2257"/>
        <item x="1716"/>
        <item x="362"/>
        <item x="925"/>
        <item x="280"/>
        <item x="812"/>
        <item x="785"/>
        <item x="214"/>
        <item x="285"/>
        <item x="1583"/>
        <item x="330"/>
        <item x="793"/>
        <item x="2386"/>
        <item x="956"/>
        <item x="212"/>
        <item x="235"/>
        <item x="555"/>
        <item x="370"/>
        <item x="229"/>
        <item x="1885"/>
        <item x="364"/>
        <item x="800"/>
        <item x="2184"/>
        <item x="369"/>
        <item x="824"/>
        <item x="1488"/>
        <item x="287"/>
        <item x="1487"/>
        <item x="393"/>
        <item x="1733"/>
        <item x="1941"/>
        <item x="373"/>
        <item x="975"/>
        <item x="1480"/>
        <item x="210"/>
        <item x="521"/>
        <item x="574"/>
        <item x="538"/>
        <item x="1059"/>
        <item x="998"/>
        <item x="1682"/>
        <item x="292"/>
        <item x="1014"/>
        <item x="789"/>
        <item x="1581"/>
        <item x="801"/>
        <item x="348"/>
        <item x="1096"/>
        <item x="503"/>
        <item x="1483"/>
        <item x="498"/>
        <item x="2544"/>
        <item x="567"/>
        <item x="780"/>
        <item x="1756"/>
        <item x="2567"/>
        <item x="897"/>
        <item x="1571"/>
        <item x="1880"/>
        <item x="1540"/>
        <item x="1870"/>
        <item x="2296"/>
        <item x="792"/>
        <item x="1120"/>
        <item x="2223"/>
        <item x="2261"/>
        <item x="1552"/>
        <item x="1858"/>
        <item x="781"/>
        <item x="1490"/>
        <item x="1683"/>
        <item x="1685"/>
        <item x="903"/>
        <item x="908"/>
        <item x="924"/>
        <item x="528"/>
        <item x="2204"/>
        <item x="1866"/>
        <item x="950"/>
        <item x="351"/>
        <item x="554"/>
        <item x="778"/>
        <item x="1599"/>
        <item x="522"/>
        <item x="497"/>
        <item x="290"/>
        <item x="1876"/>
        <item x="1722"/>
        <item x="506"/>
        <item x="2171"/>
        <item x="776"/>
        <item x="992"/>
        <item x="763"/>
        <item x="759"/>
        <item x="559"/>
        <item x="2562"/>
        <item x="2254"/>
        <item x="787"/>
        <item x="931"/>
        <item x="527"/>
        <item x="310"/>
        <item x="573"/>
        <item x="545"/>
        <item x="278"/>
        <item x="2154"/>
        <item x="1139"/>
        <item x="794"/>
        <item x="518"/>
        <item x="1048"/>
        <item x="1047"/>
        <item x="2259"/>
        <item x="322"/>
        <item x="302"/>
        <item x="1108"/>
        <item x="1114"/>
        <item x="2258"/>
        <item x="2248"/>
        <item x="2240"/>
        <item x="1936"/>
        <item x="1538"/>
        <item x="805"/>
        <item x="921"/>
        <item x="2293"/>
        <item x="1082"/>
        <item x="511"/>
        <item x="1877"/>
        <item x="1629"/>
        <item x="1077"/>
        <item x="898"/>
        <item x="293"/>
        <item x="895"/>
        <item x="2287"/>
        <item x="2288"/>
        <item x="1533"/>
        <item x="536"/>
        <item x="1121"/>
        <item x="557"/>
        <item x="969"/>
        <item x="2255"/>
        <item x="2241"/>
        <item x="2239"/>
        <item x="2271"/>
        <item x="1853"/>
        <item x="2372"/>
        <item x="2375"/>
        <item x="2243"/>
        <item x="976"/>
        <item x="2469"/>
        <item x="911"/>
        <item x="1622"/>
        <item x="345"/>
        <item x="1034"/>
        <item x="550"/>
        <item x="1887"/>
        <item x="1085"/>
        <item x="1769"/>
        <item x="997"/>
        <item x="253"/>
        <item x="245"/>
        <item x="2277"/>
        <item x="276"/>
        <item x="2285"/>
        <item x="2526"/>
        <item x="1650"/>
        <item x="1032"/>
        <item x="2384"/>
        <item x="1017"/>
        <item x="1050"/>
        <item x="1051"/>
        <item x="1026"/>
        <item x="996"/>
        <item x="2376"/>
        <item x="1018"/>
        <item x="2464"/>
        <item x="1019"/>
        <item x="2463"/>
        <item x="2374"/>
        <item x="1649"/>
        <item x="1473"/>
        <item x="2387"/>
        <item x="2183"/>
        <item x="2409"/>
        <item x="815"/>
        <item x="1472"/>
        <item x="1541"/>
        <item x="1122"/>
        <item x="1859"/>
        <item x="2206"/>
        <item x="1884"/>
        <item x="1735"/>
        <item x="2169"/>
        <item x="1749"/>
        <item x="529"/>
        <item x="68"/>
        <item x="692"/>
        <item x="707"/>
        <item x="691"/>
        <item x="705"/>
        <item x="1734"/>
        <item x="401"/>
        <item x="1816"/>
        <item x="684"/>
        <item x="1952"/>
        <item x="1861"/>
        <item x="696"/>
        <item x="1646"/>
        <item x="680"/>
        <item x="694"/>
        <item x="1815"/>
        <item x="1707"/>
        <item x="1708"/>
        <item x="1709"/>
        <item x="1935"/>
        <item x="1662"/>
        <item x="1661"/>
        <item x="1671"/>
        <item x="1725"/>
        <item x="1632"/>
        <item x="1633"/>
        <item x="1748"/>
        <item x="1744"/>
        <item x="1717"/>
        <item x="1719"/>
        <item x="1720"/>
        <item x="1775"/>
        <item x="1927"/>
        <item x="1923"/>
        <item x="1933"/>
        <item x="683"/>
        <item x="1943"/>
        <item x="1942"/>
        <item x="635"/>
        <item x="632"/>
        <item x="1"/>
        <item x="901"/>
        <item x="1856"/>
        <item x="935"/>
        <item x="1812"/>
        <item x="2561"/>
        <item x="294"/>
        <item x="808"/>
        <item x="499"/>
        <item x="495"/>
        <item x="1092"/>
        <item x="2381"/>
        <item x="542"/>
        <item x="289"/>
        <item x="1894"/>
        <item x="502"/>
        <item x="1049"/>
        <item x="1555"/>
        <item x="496"/>
        <item x="268"/>
        <item x="1627"/>
        <item x="1777"/>
        <item x="1778"/>
        <item x="942"/>
        <item x="1573"/>
        <item x="1846"/>
        <item x="765"/>
        <item x="1575"/>
        <item x="1129"/>
        <item x="1024"/>
        <item x="2208"/>
        <item x="1107"/>
        <item x="1111"/>
        <item x="1136"/>
        <item x="209"/>
        <item x="1532"/>
        <item x="1090"/>
        <item x="951"/>
        <item x="1808"/>
        <item x="1665"/>
        <item x="968"/>
        <item x="1116"/>
        <item x="1664"/>
        <item x="397"/>
        <item x="1663"/>
        <item x="1787"/>
        <item x="1788"/>
        <item x="1910"/>
        <item x="2166"/>
        <item x="2165"/>
        <item x="1889"/>
        <item x="1934"/>
        <item x="1027"/>
        <item x="580"/>
        <item x="258"/>
        <item x="535"/>
        <item x="1845"/>
        <item x="1084"/>
        <item x="2170"/>
        <item x="995"/>
        <item x="1762"/>
        <item x="1025"/>
        <item x="1667"/>
        <item x="243"/>
        <item x="1052"/>
        <item x="2383"/>
        <item x="490"/>
        <item x="1693"/>
        <item x="682"/>
        <item x="1687"/>
        <item x="1688"/>
        <item x="1863"/>
        <item x="1677"/>
        <item x="1678"/>
        <item x="1679"/>
        <item x="1680"/>
        <item x="1681"/>
        <item x="492"/>
        <item x="398"/>
        <item x="392"/>
        <item x="1869"/>
        <item x="387"/>
        <item x="388"/>
        <item x="1867"/>
        <item x="386"/>
        <item x="1868"/>
        <item x="1954"/>
        <item x="1795"/>
        <item x="51"/>
        <item x="50"/>
        <item x="771"/>
        <item x="279"/>
        <item x="57"/>
        <item x="1951"/>
        <item x="1950"/>
        <item x="1940"/>
        <item x="2151"/>
        <item x="757"/>
        <item x="378"/>
        <item x="616"/>
        <item x="761"/>
        <item x="514"/>
        <item x="508"/>
        <item x="49"/>
        <item x="534"/>
        <item x="2250"/>
        <item x="638"/>
        <item x="639"/>
        <item x="630"/>
        <item x="612"/>
        <item x="631"/>
        <item x="629"/>
        <item x="670"/>
        <item x="628"/>
        <item x="383"/>
        <item x="307"/>
        <item x="2212"/>
        <item x="756"/>
        <item x="377"/>
        <item x="382"/>
        <item x="376"/>
        <item x="644"/>
        <item x="620"/>
        <item x="973"/>
        <item x="39"/>
        <item x="38"/>
        <item x="37"/>
        <item x="48"/>
        <item x="47"/>
        <item x="2289"/>
        <item x="980"/>
        <item x="4"/>
        <item x="208"/>
        <item x="207"/>
        <item x="641"/>
        <item x="389"/>
        <item x="379"/>
        <item x="380"/>
        <item x="381"/>
        <item x="1069"/>
        <item x="2525"/>
        <item x="2174"/>
        <item x="2542"/>
        <item x="2547"/>
        <item x="2545"/>
        <item x="2548"/>
        <item x="2552"/>
        <item x="2546"/>
        <item x="2549"/>
        <item x="1761"/>
        <item x="1797"/>
        <item x="1796"/>
        <item x="1721"/>
        <item x="72"/>
        <item x="1760"/>
        <item x="2228"/>
        <item x="859"/>
        <item x="857"/>
        <item x="2230"/>
        <item x="452"/>
        <item x="929"/>
        <item x="1745"/>
        <item x="1106"/>
        <item x="103"/>
        <item x="100"/>
        <item x="97"/>
        <item x="99"/>
        <item x="832"/>
        <item x="1128"/>
        <item x="839"/>
        <item x="454"/>
        <item x="698"/>
        <item x="69"/>
        <item x="1766"/>
        <item x="915"/>
        <item x="394"/>
        <item x="661"/>
        <item x="850"/>
        <item x="849"/>
        <item x="1631"/>
        <item x="1630"/>
        <item x="395"/>
        <item x="2297"/>
        <item x="689"/>
        <item x="688"/>
        <item x="1774"/>
        <item x="1655"/>
        <item x="62"/>
        <item x="55"/>
        <item x="56"/>
        <item x="54"/>
        <item x="1637"/>
        <item x="1636"/>
        <item x="1657"/>
        <item x="1699"/>
        <item x="1701"/>
        <item x="1758"/>
        <item x="1759"/>
        <item x="1921"/>
        <item x="617"/>
        <item x="669"/>
        <item x="11"/>
        <item x="8"/>
        <item x="9"/>
        <item x="10"/>
        <item x="625"/>
        <item x="626"/>
        <item x="624"/>
        <item x="5"/>
        <item x="6"/>
        <item x="676"/>
        <item x="679"/>
        <item x="613"/>
        <item x="1008"/>
        <item x="2175"/>
        <item x="2196"/>
        <item x="2572"/>
        <item x="2158"/>
        <item x="405"/>
        <item x="1849"/>
        <item x="1689"/>
        <item x="2157"/>
        <item x="73"/>
        <item x="1892"/>
        <item x="71"/>
        <item x="621"/>
        <item x="622"/>
        <item x="403"/>
        <item x="2163"/>
        <item x="396"/>
        <item x="1928"/>
        <item x="402"/>
        <item x="1852"/>
        <item x="1730"/>
        <item x="1728"/>
        <item x="1807"/>
        <item x="2162"/>
        <item x="697"/>
        <item x="1729"/>
        <item x="690"/>
        <item x="687"/>
        <item x="623"/>
        <item x="627"/>
        <item x="63"/>
        <item x="64"/>
        <item x="65"/>
        <item x="66"/>
        <item x="67"/>
        <item x="17"/>
        <item x="851"/>
        <item x="848"/>
        <item x="699"/>
        <item x="693"/>
        <item x="686"/>
        <item x="701"/>
        <item x="1822"/>
        <item x="695"/>
        <item x="391"/>
        <item x="704"/>
        <item x="703"/>
        <item x="78"/>
        <item x="1891"/>
        <item x="406"/>
        <item x="385"/>
        <item x="59"/>
        <item x="58"/>
        <item x="60"/>
        <item x="61"/>
        <item x="1692"/>
        <item x="1690"/>
        <item x="685"/>
        <item x="2161"/>
        <item x="660"/>
        <item x="390"/>
        <item x="384"/>
        <item x="2160"/>
        <item x="1962"/>
        <item x="1961"/>
        <item x="1960"/>
        <item x="1959"/>
        <item x="1958"/>
        <item x="1957"/>
        <item x="1956"/>
        <item x="1955"/>
        <item x="1949"/>
        <item x="1948"/>
        <item x="681"/>
        <item x="634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618"/>
        <item x="7"/>
        <item x="671"/>
        <item x="611"/>
        <item x="619"/>
        <item x="614"/>
        <item x="615"/>
        <item x="678"/>
        <item x="677"/>
        <item x="675"/>
        <item x="674"/>
        <item x="673"/>
        <item x="672"/>
        <item x="16"/>
        <item x="42"/>
        <item x="14"/>
        <item x="13"/>
        <item x="41"/>
        <item x="40"/>
        <item x="1160"/>
        <item x="1161"/>
        <item x="1465"/>
        <item x="1162"/>
        <item x="1163"/>
        <item x="1164"/>
        <item x="1165"/>
        <item x="1166"/>
        <item x="1167"/>
        <item x="1168"/>
        <item x="1169"/>
        <item x="1456"/>
        <item x="1170"/>
        <item x="1171"/>
        <item x="1172"/>
        <item x="1173"/>
        <item x="1174"/>
        <item x="1175"/>
        <item x="1454"/>
        <item x="1177"/>
        <item x="1178"/>
        <item x="1179"/>
        <item x="1180"/>
        <item x="1455"/>
        <item x="1182"/>
        <item x="1183"/>
        <item x="1184"/>
        <item x="1185"/>
        <item x="1186"/>
        <item x="1187"/>
        <item x="1188"/>
        <item x="1437"/>
        <item x="1190"/>
        <item x="1191"/>
        <item x="1192"/>
        <item x="1193"/>
        <item x="1194"/>
        <item x="1462"/>
        <item x="1196"/>
        <item x="1463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457"/>
        <item x="1458"/>
        <item x="1245"/>
        <item x="1246"/>
        <item x="1247"/>
        <item x="1248"/>
        <item x="1249"/>
        <item x="1250"/>
        <item x="1251"/>
        <item x="1252"/>
        <item x="1253"/>
        <item x="1254"/>
        <item x="1464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439"/>
        <item x="1440"/>
        <item x="1459"/>
        <item x="1295"/>
        <item x="1294"/>
        <item x="1293"/>
        <item x="1292"/>
        <item x="1296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149"/>
        <item x="1148"/>
        <item x="1147"/>
        <item x="1146"/>
        <item x="1397"/>
        <item x="1395"/>
        <item x="1365"/>
        <item x="1312"/>
        <item x="1313"/>
        <item x="1314"/>
        <item x="1315"/>
        <item x="1316"/>
        <item x="1461"/>
        <item x="1318"/>
        <item x="1319"/>
        <item x="1320"/>
        <item x="1321"/>
        <item x="1322"/>
        <item x="1323"/>
        <item x="1324"/>
        <item x="1325"/>
        <item x="1326"/>
        <item x="1327"/>
        <item x="1348"/>
        <item x="1347"/>
        <item x="1336"/>
        <item x="1328"/>
        <item x="1329"/>
        <item x="1330"/>
        <item x="1331"/>
        <item x="1332"/>
        <item x="1447"/>
        <item x="1334"/>
        <item x="1335"/>
        <item x="1255"/>
        <item x="1337"/>
        <item x="1338"/>
        <item x="1339"/>
        <item x="1340"/>
        <item x="1341"/>
        <item x="1342"/>
        <item x="1343"/>
        <item x="1344"/>
        <item x="1345"/>
        <item x="1346"/>
        <item x="1244"/>
        <item x="1243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460"/>
        <item x="1366"/>
        <item x="1367"/>
        <item x="1368"/>
        <item x="1369"/>
        <item x="1333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197"/>
        <item x="1396"/>
        <item x="1195"/>
        <item x="1398"/>
        <item x="1399"/>
        <item x="1400"/>
        <item x="1401"/>
        <item x="1402"/>
        <item x="1189"/>
        <item x="1404"/>
        <item x="1403"/>
        <item x="1405"/>
        <item x="1407"/>
        <item x="1408"/>
        <item x="1409"/>
        <item x="1410"/>
        <item x="1181"/>
        <item x="1412"/>
        <item x="1413"/>
        <item x="1414"/>
        <item x="1415"/>
        <item x="1176"/>
        <item x="1417"/>
        <item x="1418"/>
        <item x="1419"/>
        <item x="1453"/>
        <item x="1421"/>
        <item x="1438"/>
        <item x="1423"/>
        <item x="1424"/>
        <item x="1425"/>
        <item x="1426"/>
        <item x="1427"/>
        <item x="1428"/>
        <item x="1429"/>
        <item x="1430"/>
        <item x="1431"/>
        <item x="1441"/>
        <item x="1450"/>
        <item x="1449"/>
        <item x="1435"/>
        <item x="1448"/>
        <item x="1446"/>
        <item x="1445"/>
        <item x="1444"/>
        <item x="1443"/>
        <item x="1442"/>
        <item x="1432"/>
        <item x="1297"/>
        <item x="1298"/>
        <item x="1422"/>
        <item x="1406"/>
        <item x="1469"/>
        <item x="1436"/>
        <item x="1434"/>
        <item x="1433"/>
        <item x="1156"/>
        <item x="1155"/>
        <item x="1420"/>
        <item x="1416"/>
        <item x="1411"/>
        <item x="1151"/>
        <item x="1150"/>
        <item x="0"/>
        <item x="36"/>
        <item x="15"/>
        <item x="12"/>
        <item x="3"/>
        <item x="2"/>
        <item x="833"/>
        <item x="35"/>
        <item x="34"/>
        <item x="52"/>
        <item x="1587"/>
        <item x="1669"/>
        <item x="1791"/>
        <item x="1752"/>
        <item x="1792"/>
        <item x="1751"/>
        <item x="1674"/>
        <item x="1673"/>
        <item x="1753"/>
        <item x="1672"/>
        <item x="2164"/>
        <item x="1909"/>
        <item x="1908"/>
        <item x="1913"/>
        <item x="2551"/>
        <item x="916"/>
        <item x="1062"/>
        <item x="1572"/>
        <item x="304"/>
        <item x="2470"/>
        <item x="1489"/>
        <item x="1535"/>
        <item x="1536"/>
        <item x="1546"/>
        <item x="1549"/>
        <item x="1548"/>
        <item x="1547"/>
        <item x="423"/>
        <item x="433"/>
        <item x="432"/>
        <item x="431"/>
        <item x="422"/>
        <item x="430"/>
        <item x="715"/>
        <item x="418"/>
      </items>
    </pivotField>
    <pivotField axis="axisRow" compact="0" outline="0" subtotalTop="0" showAll="0" defaultSubtotal="0">
      <items count="2583">
        <item x="532"/>
        <item x="533"/>
        <item x="534"/>
        <item x="535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1996"/>
        <item x="1995"/>
        <item x="1997"/>
        <item x="1994"/>
        <item x="1998"/>
        <item x="2000"/>
        <item x="1999"/>
        <item x="2001"/>
        <item x="649"/>
        <item x="650"/>
        <item x="645"/>
        <item x="646"/>
        <item x="647"/>
        <item x="648"/>
        <item x="2519"/>
        <item x="2520"/>
        <item x="943"/>
        <item x="945"/>
        <item x="944"/>
        <item x="946"/>
        <item x="947"/>
        <item x="948"/>
        <item x="951"/>
        <item x="949"/>
        <item x="950"/>
        <item x="2542"/>
        <item x="2543"/>
        <item x="2544"/>
        <item x="2545"/>
        <item x="2546"/>
        <item x="2547"/>
        <item x="1318"/>
        <item x="1319"/>
        <item x="2158"/>
        <item x="2159"/>
        <item x="2157"/>
        <item x="612"/>
        <item x="613"/>
        <item x="614"/>
        <item x="619"/>
        <item x="617"/>
        <item x="616"/>
        <item x="596"/>
        <item x="597"/>
        <item x="598"/>
        <item x="599"/>
        <item x="600"/>
        <item x="601"/>
        <item x="602"/>
        <item x="955"/>
        <item x="603"/>
        <item x="604"/>
        <item x="956"/>
        <item x="605"/>
        <item x="957"/>
        <item x="606"/>
        <item x="607"/>
        <item x="608"/>
        <item x="609"/>
        <item x="610"/>
        <item x="611"/>
        <item x="819"/>
        <item x="820"/>
        <item x="2552"/>
        <item x="2553"/>
        <item x="2554"/>
        <item x="2555"/>
        <item x="2097"/>
        <item x="2172"/>
        <item x="2173"/>
        <item x="620"/>
        <item x="621"/>
        <item x="622"/>
        <item x="623"/>
        <item x="624"/>
        <item x="625"/>
        <item x="727"/>
        <item x="728"/>
        <item x="729"/>
        <item x="730"/>
        <item x="731"/>
        <item x="732"/>
        <item x="665"/>
        <item x="669"/>
        <item x="670"/>
        <item x="666"/>
        <item x="668"/>
        <item x="667"/>
        <item x="2334"/>
        <item x="626"/>
        <item x="627"/>
        <item x="628"/>
        <item x="629"/>
        <item x="630"/>
        <item x="631"/>
        <item x="632"/>
        <item x="639"/>
        <item x="640"/>
        <item x="642"/>
        <item x="641"/>
        <item x="643"/>
        <item x="644"/>
        <item x="2310"/>
        <item x="2307"/>
        <item x="2308"/>
        <item x="2309"/>
        <item x="2304"/>
        <item x="2305"/>
        <item x="2306"/>
        <item x="2300"/>
        <item x="2301"/>
        <item x="2302"/>
        <item x="2303"/>
        <item x="2130"/>
        <item x="2131"/>
        <item x="2132"/>
        <item x="2133"/>
        <item x="2134"/>
        <item x="708"/>
        <item x="958"/>
        <item x="960"/>
        <item x="709"/>
        <item x="453"/>
        <item x="452"/>
        <item x="2505"/>
        <item x="2506"/>
        <item x="2507"/>
        <item x="2508"/>
        <item x="2509"/>
        <item x="2510"/>
        <item x="2511"/>
        <item x="2512"/>
        <item x="2513"/>
        <item x="2514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498"/>
        <item x="2499"/>
        <item x="2500"/>
        <item x="2501"/>
        <item x="2502"/>
        <item x="2503"/>
        <item x="2504"/>
        <item x="1008"/>
        <item x="1009"/>
        <item x="2099"/>
        <item x="2102"/>
        <item x="2100"/>
        <item x="2103"/>
        <item x="2101"/>
        <item x="2104"/>
        <item x="2106"/>
        <item x="2105"/>
        <item x="2107"/>
        <item x="704"/>
        <item x="778"/>
        <item x="780"/>
        <item x="779"/>
        <item x="781"/>
        <item x="787"/>
        <item x="783"/>
        <item x="782"/>
        <item x="788"/>
        <item x="784"/>
        <item x="786"/>
        <item x="785"/>
        <item x="467"/>
        <item x="468"/>
        <item x="469"/>
        <item x="470"/>
        <item x="691"/>
        <item x="692"/>
        <item x="693"/>
        <item x="694"/>
        <item x="695"/>
        <item x="696"/>
        <item x="697"/>
        <item x="703"/>
        <item x="686"/>
        <item x="687"/>
        <item x="688"/>
        <item x="689"/>
        <item x="690"/>
        <item x="681"/>
        <item x="682"/>
        <item x="683"/>
        <item x="684"/>
        <item x="685"/>
        <item x="676"/>
        <item x="677"/>
        <item x="678"/>
        <item x="679"/>
        <item x="680"/>
        <item x="698"/>
        <item x="699"/>
        <item x="700"/>
        <item x="701"/>
        <item x="702"/>
        <item x="1115"/>
        <item x="705"/>
        <item x="706"/>
        <item x="707"/>
        <item x="1113"/>
        <item x="1110"/>
        <item x="1109"/>
        <item x="1112"/>
        <item x="1111"/>
        <item x="1114"/>
        <item x="1106"/>
        <item x="1103"/>
        <item x="1108"/>
        <item x="1102"/>
        <item x="1105"/>
        <item x="1104"/>
        <item x="1107"/>
        <item x="710"/>
        <item x="711"/>
        <item x="1942"/>
        <item x="1440"/>
        <item x="1441"/>
        <item x="1442"/>
        <item x="1443"/>
        <item x="2529"/>
        <item x="2530"/>
        <item x="2531"/>
        <item x="2533"/>
        <item x="2532"/>
        <item x="2534"/>
        <item x="2535"/>
        <item x="2536"/>
        <item x="253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439"/>
        <item x="1404"/>
        <item x="1405"/>
        <item x="1406"/>
        <item x="1407"/>
        <item x="1408"/>
        <item x="1409"/>
        <item x="1410"/>
        <item x="1387"/>
        <item x="1388"/>
        <item x="1389"/>
        <item x="1390"/>
        <item x="1391"/>
        <item x="1392"/>
        <item x="1433"/>
        <item x="1434"/>
        <item x="1435"/>
        <item x="1436"/>
        <item x="1437"/>
        <item x="1438"/>
        <item x="2112"/>
        <item x="2113"/>
        <item x="2114"/>
        <item x="1615"/>
        <item x="1429"/>
        <item x="1430"/>
        <item x="1431"/>
        <item x="1432"/>
        <item x="1074"/>
        <item x="1079"/>
        <item x="1075"/>
        <item x="1080"/>
        <item x="1076"/>
        <item x="1081"/>
        <item x="1077"/>
        <item x="1082"/>
        <item x="1083"/>
        <item x="1078"/>
        <item x="1084"/>
        <item x="1085"/>
        <item x="1086"/>
        <item x="1087"/>
        <item x="1088"/>
        <item x="1089"/>
        <item x="1090"/>
        <item x="1117"/>
        <item x="615"/>
        <item x="1094"/>
        <item x="1095"/>
        <item x="1096"/>
        <item x="1097"/>
        <item x="618"/>
        <item x="1098"/>
        <item x="1099"/>
        <item x="1100"/>
        <item x="1091"/>
        <item x="1101"/>
        <item x="1092"/>
        <item x="1093"/>
        <item x="828"/>
        <item x="831"/>
        <item x="829"/>
        <item x="840"/>
        <item x="827"/>
        <item x="2190"/>
        <item x="2191"/>
        <item x="2192"/>
        <item x="2193"/>
        <item x="2194"/>
        <item x="821"/>
        <item x="836"/>
        <item x="837"/>
        <item x="838"/>
        <item x="839"/>
        <item x="832"/>
        <item x="833"/>
        <item x="834"/>
        <item x="835"/>
        <item x="816"/>
        <item x="817"/>
        <item x="878"/>
        <item x="815"/>
        <item x="830"/>
        <item x="1635"/>
        <item x="1636"/>
        <item x="1637"/>
        <item x="1620"/>
        <item x="1621"/>
        <item x="1616"/>
        <item x="1617"/>
        <item x="1618"/>
        <item x="1619"/>
        <item x="874"/>
        <item x="875"/>
        <item x="876"/>
        <item x="877"/>
        <item x="921"/>
        <item x="922"/>
        <item x="897"/>
        <item x="898"/>
        <item x="899"/>
        <item x="900"/>
        <item x="901"/>
        <item x="902"/>
        <item x="903"/>
        <item x="904"/>
        <item x="905"/>
        <item x="906"/>
        <item x="920"/>
        <item x="927"/>
        <item x="856"/>
        <item x="865"/>
        <item x="848"/>
        <item x="857"/>
        <item x="866"/>
        <item x="849"/>
        <item x="858"/>
        <item x="867"/>
        <item x="850"/>
        <item x="859"/>
        <item x="868"/>
        <item x="851"/>
        <item x="860"/>
        <item x="869"/>
        <item x="852"/>
        <item x="861"/>
        <item x="870"/>
        <item x="853"/>
        <item x="862"/>
        <item x="871"/>
        <item x="854"/>
        <item x="863"/>
        <item x="872"/>
        <item x="855"/>
        <item x="864"/>
        <item x="873"/>
        <item x="1148"/>
        <item x="1149"/>
        <item x="1150"/>
        <item x="1151"/>
        <item x="1152"/>
        <item x="1153"/>
        <item x="1154"/>
        <item x="1155"/>
        <item x="1156"/>
        <item x="1004"/>
        <item x="1015"/>
        <item x="995"/>
        <item x="1613"/>
        <item x="1393"/>
        <item x="1394"/>
        <item x="1395"/>
        <item x="1396"/>
        <item x="1397"/>
        <item x="1398"/>
        <item x="1399"/>
        <item x="1400"/>
        <item x="1401"/>
        <item x="1421"/>
        <item x="1417"/>
        <item x="1422"/>
        <item x="1418"/>
        <item x="1402"/>
        <item x="1423"/>
        <item x="1419"/>
        <item x="1424"/>
        <item x="1420"/>
        <item x="1403"/>
        <item x="1425"/>
        <item x="1426"/>
        <item x="1427"/>
        <item x="1428"/>
        <item x="1411"/>
        <item x="1412"/>
        <item x="1413"/>
        <item x="1414"/>
        <item x="1415"/>
        <item x="1416"/>
        <item x="2139"/>
        <item x="1293"/>
        <item x="1294"/>
        <item x="1295"/>
        <item x="2081"/>
        <item x="2082"/>
        <item x="2083"/>
        <item x="1296"/>
        <item x="1297"/>
        <item x="1640"/>
        <item x="1641"/>
        <item x="1507"/>
        <item x="1508"/>
        <item x="965"/>
        <item x="1655"/>
        <item x="1656"/>
        <item x="1646"/>
        <item x="1647"/>
        <item x="1653"/>
        <item x="1654"/>
        <item x="2030"/>
        <item x="2031"/>
        <item x="1626"/>
        <item x="1624"/>
        <item x="1625"/>
        <item x="1372"/>
        <item x="1371"/>
        <item x="1370"/>
        <item x="1373"/>
        <item x="1374"/>
        <item x="1369"/>
        <item x="1375"/>
        <item x="1386"/>
        <item x="1320"/>
        <item x="1321"/>
        <item x="1322"/>
        <item x="1363"/>
        <item x="1362"/>
        <item x="1364"/>
        <item x="1365"/>
        <item x="1366"/>
        <item x="1367"/>
        <item x="1368"/>
        <item x="1326"/>
        <item x="1325"/>
        <item x="1324"/>
        <item x="1327"/>
        <item x="1328"/>
        <item x="1323"/>
        <item x="1329"/>
        <item x="1330"/>
        <item x="1331"/>
        <item x="1347"/>
        <item x="1332"/>
        <item x="1054"/>
        <item x="1055"/>
        <item x="1056"/>
        <item x="1057"/>
        <item x="1058"/>
        <item x="1051"/>
        <item x="1052"/>
        <item x="1053"/>
        <item x="1049"/>
        <item x="844"/>
        <item x="845"/>
        <item x="846"/>
        <item x="847"/>
        <item x="989"/>
        <item x="990"/>
        <item x="991"/>
        <item x="992"/>
        <item x="1292"/>
        <item x="1289"/>
        <item x="737"/>
        <item x="738"/>
        <item x="1657"/>
        <item x="1658"/>
        <item x="1659"/>
        <item x="1660"/>
        <item x="1661"/>
        <item x="1662"/>
        <item x="1663"/>
        <item x="740"/>
        <item x="741"/>
        <item x="1664"/>
        <item x="1665"/>
        <item x="1666"/>
        <item x="1667"/>
        <item x="1668"/>
        <item x="1638"/>
        <item x="1639"/>
        <item x="739"/>
        <item x="744"/>
        <item x="742"/>
        <item x="743"/>
        <item x="1291"/>
        <item x="1290"/>
        <item x="892"/>
        <item x="894"/>
        <item x="895"/>
        <item x="896"/>
        <item x="963"/>
        <item x="964"/>
        <item x="1354"/>
        <item x="1355"/>
        <item x="1356"/>
        <item x="1357"/>
        <item x="1358"/>
        <item x="1359"/>
        <item x="1601"/>
        <item x="1602"/>
        <item x="1603"/>
        <item x="1604"/>
        <item x="1605"/>
        <item x="1348"/>
        <item x="1349"/>
        <item x="1350"/>
        <item x="1351"/>
        <item x="1352"/>
        <item x="1353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925"/>
        <item x="1910"/>
        <item x="1911"/>
        <item x="1642"/>
        <item x="164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934"/>
        <item x="1643"/>
        <item x="1644"/>
        <item x="1898"/>
        <item x="1899"/>
        <item x="1900"/>
        <item x="1901"/>
        <item x="1938"/>
        <item x="1939"/>
        <item x="1670"/>
        <item x="1905"/>
        <item x="1906"/>
        <item x="1902"/>
        <item x="1903"/>
        <item x="190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936"/>
        <item x="1822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921"/>
        <item x="1922"/>
        <item x="1923"/>
        <item x="1924"/>
        <item x="1926"/>
        <item x="1927"/>
        <item x="1928"/>
        <item x="1929"/>
        <item x="1935"/>
        <item x="1937"/>
        <item x="1912"/>
        <item x="1913"/>
        <item x="1914"/>
        <item x="1915"/>
        <item x="1916"/>
        <item x="1917"/>
        <item x="1918"/>
        <item x="1919"/>
        <item x="1920"/>
        <item x="1931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376"/>
        <item x="1377"/>
        <item x="1381"/>
        <item x="1380"/>
        <item x="1378"/>
        <item x="1379"/>
        <item x="1382"/>
        <item x="1383"/>
        <item x="1384"/>
        <item x="1385"/>
        <item x="1336"/>
        <item x="1337"/>
        <item x="1338"/>
        <item x="1341"/>
        <item x="1342"/>
        <item x="1343"/>
        <item x="1344"/>
        <item x="1345"/>
        <item x="1346"/>
        <item x="1333"/>
        <item x="1334"/>
        <item x="1335"/>
        <item x="879"/>
        <item x="880"/>
        <item x="881"/>
        <item x="882"/>
        <item x="883"/>
        <item x="884"/>
        <item x="1497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8"/>
        <item x="822"/>
        <item x="823"/>
        <item x="824"/>
        <item x="825"/>
        <item x="826"/>
        <item x="841"/>
        <item x="842"/>
        <item x="888"/>
        <item x="889"/>
        <item x="890"/>
        <item x="891"/>
        <item x="915"/>
        <item x="916"/>
        <item x="917"/>
        <item x="918"/>
        <item x="919"/>
        <item x="789"/>
        <item x="790"/>
        <item x="791"/>
        <item x="792"/>
        <item x="793"/>
        <item x="794"/>
        <item x="795"/>
        <item x="2282"/>
        <item x="2283"/>
        <item x="2284"/>
        <item x="2285"/>
        <item x="2274"/>
        <item x="2275"/>
        <item x="2276"/>
        <item x="2277"/>
        <item x="2281"/>
        <item x="893"/>
        <item x="733"/>
        <item x="734"/>
        <item x="735"/>
        <item x="736"/>
        <item x="756"/>
        <item x="757"/>
        <item x="758"/>
        <item x="759"/>
        <item x="760"/>
        <item x="761"/>
        <item x="764"/>
        <item x="765"/>
        <item x="766"/>
        <item x="767"/>
        <item x="768"/>
        <item x="1256"/>
        <item x="2292"/>
        <item x="2293"/>
        <item x="2294"/>
        <item x="2295"/>
        <item x="2296"/>
        <item x="2297"/>
        <item x="2298"/>
        <item x="2299"/>
        <item x="2036"/>
        <item x="2037"/>
        <item x="2038"/>
        <item x="2039"/>
        <item x="1690"/>
        <item x="1691"/>
        <item x="1692"/>
        <item x="1693"/>
        <item x="1694"/>
        <item x="1695"/>
        <item x="1696"/>
        <item x="1697"/>
        <item x="1698"/>
        <item x="2115"/>
        <item x="2116"/>
        <item x="2117"/>
        <item x="2124"/>
        <item x="2127"/>
        <item x="2125"/>
        <item x="2128"/>
        <item x="2126"/>
        <item x="2129"/>
        <item x="1257"/>
        <item x="1258"/>
        <item x="2050"/>
        <item x="907"/>
        <item x="908"/>
        <item x="909"/>
        <item x="910"/>
        <item x="2051"/>
        <item x="886"/>
        <item x="887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47"/>
        <item x="2448"/>
        <item x="2449"/>
        <item x="2450"/>
        <item x="2451"/>
        <item x="2453"/>
        <item x="2454"/>
        <item x="2455"/>
        <item x="2456"/>
        <item x="2457"/>
        <item x="2458"/>
        <item x="2459"/>
        <item x="1269"/>
        <item x="1272"/>
        <item x="1270"/>
        <item x="1273"/>
        <item x="1271"/>
        <item x="1274"/>
        <item x="1226"/>
        <item x="1227"/>
        <item x="1228"/>
        <item x="1275"/>
        <item x="1276"/>
        <item x="1277"/>
        <item x="975"/>
        <item x="976"/>
        <item x="977"/>
        <item x="980"/>
        <item x="959"/>
        <item x="2047"/>
        <item x="2048"/>
        <item x="2049"/>
        <item x="978"/>
        <item x="979"/>
        <item x="1957"/>
        <item x="1958"/>
        <item x="1954"/>
        <item x="1955"/>
        <item x="1956"/>
        <item x="1951"/>
        <item x="1952"/>
        <item x="1953"/>
        <item x="1948"/>
        <item x="1949"/>
        <item x="1950"/>
        <item x="1974"/>
        <item x="1975"/>
        <item x="1976"/>
        <item x="1977"/>
        <item x="1978"/>
        <item x="1979"/>
        <item x="1980"/>
        <item x="1991"/>
        <item x="1992"/>
        <item x="1993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84"/>
        <item x="1985"/>
        <item x="1986"/>
        <item x="1987"/>
        <item x="1988"/>
        <item x="1989"/>
        <item x="1990"/>
        <item x="2028"/>
        <item x="2029"/>
        <item x="1981"/>
        <item x="1982"/>
        <item x="1983"/>
        <item x="2040"/>
        <item x="2041"/>
        <item x="2043"/>
        <item x="2042"/>
        <item x="2044"/>
        <item x="2035"/>
        <item x="2032"/>
        <item x="2034"/>
        <item x="2033"/>
        <item x="985"/>
        <item x="1013"/>
        <item x="1014"/>
        <item x="986"/>
        <item x="2521"/>
        <item x="2522"/>
        <item x="2523"/>
        <item x="2524"/>
        <item x="2525"/>
        <item x="2526"/>
        <item x="1513"/>
        <item x="1514"/>
        <item x="1515"/>
        <item x="1516"/>
        <item x="1259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2226"/>
        <item x="2227"/>
        <item x="2228"/>
        <item x="2229"/>
        <item x="2230"/>
        <item x="2231"/>
        <item x="2232"/>
        <item x="2233"/>
        <item x="2234"/>
        <item x="2217"/>
        <item x="2218"/>
        <item x="2219"/>
        <item x="2220"/>
        <item x="2221"/>
        <item x="2222"/>
        <item x="2223"/>
        <item x="2224"/>
        <item x="2225"/>
        <item x="1671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1810"/>
        <item x="1811"/>
        <item x="1812"/>
        <item x="181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71"/>
        <item x="472"/>
        <item x="473"/>
        <item x="474"/>
        <item x="564"/>
        <item x="2150"/>
        <item x="2151"/>
        <item x="2152"/>
        <item x="1933"/>
        <item x="1930"/>
        <item x="1932"/>
        <item x="1907"/>
        <item x="1908"/>
        <item x="1909"/>
        <item x="1940"/>
        <item x="1941"/>
        <item x="2174"/>
        <item x="2175"/>
        <item x="2176"/>
        <item x="2177"/>
        <item x="2178"/>
        <item x="2179"/>
        <item x="2180"/>
        <item x="2200"/>
        <item x="2196"/>
        <item x="2098"/>
        <item x="2195"/>
        <item x="2203"/>
        <item x="2198"/>
        <item x="2197"/>
        <item x="2202"/>
        <item x="2199"/>
        <item x="2204"/>
        <item x="2201"/>
        <item x="2205"/>
        <item x="671"/>
        <item x="672"/>
        <item x="673"/>
        <item x="675"/>
        <item x="674"/>
        <item x="2569"/>
        <item x="2570"/>
        <item x="2581"/>
        <item x="2582"/>
        <item x="2579"/>
        <item x="2580"/>
        <item x="2573"/>
        <item x="2574"/>
        <item x="2575"/>
        <item x="2576"/>
        <item x="2571"/>
        <item x="2572"/>
        <item x="2577"/>
        <item x="2578"/>
        <item x="2239"/>
        <item x="2235"/>
        <item x="2242"/>
        <item x="2237"/>
        <item x="2236"/>
        <item x="2241"/>
        <item x="2238"/>
        <item x="2243"/>
        <item x="2240"/>
        <item x="2244"/>
        <item x="2247"/>
        <item x="2246"/>
        <item x="2245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474"/>
        <item x="2475"/>
        <item x="2476"/>
        <item x="2477"/>
        <item x="2478"/>
        <item x="2479"/>
        <item x="2480"/>
        <item x="2481"/>
        <item x="2483"/>
        <item x="2482"/>
        <item x="2349"/>
        <item x="2350"/>
        <item x="2351"/>
        <item x="2352"/>
        <item x="2211"/>
        <item x="2207"/>
        <item x="2206"/>
        <item x="2214"/>
        <item x="2209"/>
        <item x="2208"/>
        <item x="2213"/>
        <item x="2210"/>
        <item x="2215"/>
        <item x="2212"/>
        <item x="2216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447"/>
        <item x="448"/>
        <item x="449"/>
        <item x="450"/>
        <item x="451"/>
        <item x="475"/>
        <item x="1244"/>
        <item x="1243"/>
        <item x="1247"/>
        <item x="1246"/>
        <item x="1245"/>
        <item x="1236"/>
        <item x="1237"/>
        <item x="1234"/>
        <item x="1235"/>
        <item x="1232"/>
        <item x="1230"/>
        <item x="1231"/>
        <item x="1229"/>
        <item x="1233"/>
        <item x="2022"/>
        <item x="2023"/>
        <item x="2024"/>
        <item x="2025"/>
        <item x="2026"/>
        <item x="2027"/>
        <item x="1339"/>
        <item x="1340"/>
        <item x="1254"/>
        <item x="1255"/>
        <item x="1241"/>
        <item x="1242"/>
        <item x="1240"/>
        <item x="1239"/>
        <item x="1238"/>
        <item x="2136"/>
        <item x="2137"/>
        <item x="2138"/>
        <item x="2140"/>
        <item x="2141"/>
        <item x="2142"/>
        <item x="2143"/>
        <item x="2144"/>
        <item x="523"/>
        <item x="524"/>
        <item x="525"/>
        <item x="526"/>
        <item x="527"/>
        <item x="528"/>
        <item x="529"/>
        <item x="530"/>
        <item x="531"/>
        <item x="509"/>
        <item x="516"/>
        <item x="510"/>
        <item x="517"/>
        <item x="511"/>
        <item x="518"/>
        <item x="512"/>
        <item x="519"/>
        <item x="513"/>
        <item x="520"/>
        <item x="514"/>
        <item x="521"/>
        <item x="515"/>
        <item x="522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045"/>
        <item x="2046"/>
        <item x="1253"/>
        <item x="1252"/>
        <item x="1251"/>
        <item x="1250"/>
        <item x="1249"/>
        <item x="1248"/>
        <item x="1225"/>
        <item x="1005"/>
        <item x="1006"/>
        <item x="1007"/>
        <item x="1260"/>
        <item x="1261"/>
        <item x="1262"/>
        <item x="1264"/>
        <item x="1263"/>
        <item x="1265"/>
        <item x="1266"/>
        <item x="1267"/>
        <item x="1268"/>
        <item x="2090"/>
        <item x="2091"/>
        <item x="2092"/>
        <item x="2328"/>
        <item x="2329"/>
        <item x="2330"/>
        <item x="2331"/>
        <item x="1581"/>
        <item x="1580"/>
        <item x="1565"/>
        <item x="1566"/>
        <item x="1567"/>
        <item x="1568"/>
        <item x="1569"/>
        <item x="1577"/>
        <item x="1573"/>
        <item x="1570"/>
        <item x="1572"/>
        <item x="1575"/>
        <item x="1574"/>
        <item x="1571"/>
        <item x="1579"/>
        <item x="1576"/>
        <item x="1578"/>
        <item x="1561"/>
        <item x="1559"/>
        <item x="1558"/>
        <item x="1562"/>
        <item x="1560"/>
        <item x="1563"/>
        <item x="1564"/>
        <item x="1592"/>
        <item x="1583"/>
        <item x="1582"/>
        <item x="1591"/>
        <item x="1593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17"/>
        <item x="1518"/>
        <item x="1519"/>
        <item x="1520"/>
        <item x="1525"/>
        <item x="1521"/>
        <item x="1528"/>
        <item x="1523"/>
        <item x="1522"/>
        <item x="1527"/>
        <item x="1524"/>
        <item x="1529"/>
        <item x="1526"/>
        <item x="1530"/>
        <item x="1546"/>
        <item x="1547"/>
        <item x="1552"/>
        <item x="1548"/>
        <item x="1555"/>
        <item x="1550"/>
        <item x="1549"/>
        <item x="1554"/>
        <item x="1551"/>
        <item x="1556"/>
        <item x="1553"/>
        <item x="1557"/>
        <item x="1597"/>
        <item x="1595"/>
        <item x="1594"/>
        <item x="1598"/>
        <item x="1596"/>
        <item x="1587"/>
        <item x="1585"/>
        <item x="1584"/>
        <item x="1589"/>
        <item x="1586"/>
        <item x="1588"/>
        <item x="1590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44"/>
        <item x="1445"/>
        <item x="1446"/>
        <item x="1447"/>
        <item x="1452"/>
        <item x="1448"/>
        <item x="1455"/>
        <item x="1450"/>
        <item x="1449"/>
        <item x="1454"/>
        <item x="1451"/>
        <item x="1456"/>
        <item x="1453"/>
        <item x="1457"/>
        <item x="1485"/>
        <item x="1486"/>
        <item x="1487"/>
        <item x="1488"/>
        <item x="1489"/>
        <item x="1490"/>
        <item x="1491"/>
        <item x="1496"/>
        <item x="1492"/>
        <item x="1500"/>
        <item x="1494"/>
        <item x="1493"/>
        <item x="1499"/>
        <item x="1495"/>
        <item x="1501"/>
        <item x="1498"/>
        <item x="1502"/>
        <item x="590"/>
        <item x="2527"/>
        <item x="2528"/>
        <item x="2538"/>
        <item x="2540"/>
        <item x="589"/>
        <item x="2539"/>
        <item x="2541"/>
        <item x="1622"/>
        <item x="1628"/>
        <item x="1629"/>
        <item x="1630"/>
        <item x="1623"/>
        <item x="1672"/>
        <item x="1673"/>
        <item x="1677"/>
        <item x="2550"/>
        <item x="2551"/>
        <item x="1943"/>
        <item x="1674"/>
        <item x="1675"/>
        <item x="1676"/>
        <item x="1680"/>
        <item x="1688"/>
        <item x="1944"/>
        <item x="1945"/>
        <item x="1947"/>
        <item x="1678"/>
        <item x="1946"/>
        <item x="1648"/>
        <item x="1649"/>
        <item x="1650"/>
        <item x="1651"/>
        <item x="1652"/>
        <item x="1679"/>
        <item x="1681"/>
        <item x="1682"/>
        <item x="1683"/>
        <item x="1684"/>
        <item x="1685"/>
        <item x="1689"/>
        <item x="2563"/>
        <item x="2566"/>
        <item x="2564"/>
        <item x="2567"/>
        <item x="2565"/>
        <item x="2568"/>
        <item x="1116"/>
        <item x="2312"/>
        <item x="2313"/>
        <item x="2314"/>
        <item x="2315"/>
        <item x="2316"/>
        <item x="2317"/>
        <item x="2318"/>
        <item x="2319"/>
        <item x="999"/>
        <item x="1003"/>
        <item x="997"/>
        <item x="1001"/>
        <item x="996"/>
        <item x="1000"/>
        <item x="998"/>
        <item x="1002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n="MECHA EZETA COLA CONICA 21.00 MM"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177"/>
        <item x="178"/>
        <item x="179"/>
        <item x="180"/>
        <item x="181"/>
        <item x="182"/>
        <item x="183"/>
        <item x="184"/>
        <item x="185"/>
        <item x="168"/>
        <item x="169"/>
        <item x="170"/>
        <item x="171"/>
        <item x="172"/>
        <item x="173"/>
        <item x="174"/>
        <item x="175"/>
        <item x="176"/>
        <item x="438"/>
        <item x="441"/>
        <item x="440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952"/>
        <item x="953"/>
        <item x="954"/>
        <item x="439"/>
        <item x="421"/>
        <item x="417"/>
        <item x="425"/>
        <item x="419"/>
        <item x="418"/>
        <item x="423"/>
        <item x="420"/>
        <item x="427"/>
        <item x="422"/>
        <item x="424"/>
        <item x="426"/>
        <item x="428"/>
        <item x="429"/>
        <item x="433"/>
        <item x="431"/>
        <item x="430"/>
        <item x="432"/>
        <item x="712"/>
        <item x="713"/>
        <item x="714"/>
        <item x="715"/>
        <item x="716"/>
        <item x="717"/>
        <item x="718"/>
        <item x="719"/>
        <item x="796"/>
        <item x="797"/>
        <item x="798"/>
        <item x="799"/>
        <item x="800"/>
        <item x="720"/>
        <item x="721"/>
        <item x="722"/>
        <item x="723"/>
        <item x="724"/>
        <item x="725"/>
        <item x="1279"/>
        <item x="1281"/>
        <item x="1282"/>
        <item x="485"/>
        <item x="486"/>
        <item x="487"/>
        <item x="488"/>
        <item x="489"/>
        <item x="578"/>
        <item x="579"/>
        <item x="580"/>
        <item x="581"/>
        <item x="582"/>
        <item x="479"/>
        <item x="480"/>
        <item x="481"/>
        <item x="482"/>
        <item x="483"/>
        <item x="484"/>
        <item x="591"/>
        <item x="592"/>
        <item x="593"/>
        <item x="594"/>
        <item x="595"/>
        <item x="776"/>
        <item x="777"/>
        <item x="911"/>
        <item x="912"/>
        <item x="913"/>
        <item x="914"/>
        <item x="2260"/>
        <item x="2261"/>
        <item x="2253"/>
        <item x="2286"/>
        <item x="2252"/>
        <item x="2259"/>
        <item x="2249"/>
        <item x="2251"/>
        <item x="2250"/>
        <item x="2258"/>
        <item x="2255"/>
        <item x="2256"/>
        <item x="2254"/>
        <item x="2135"/>
        <item x="2248"/>
        <item x="2257"/>
        <item x="1669"/>
        <item x="2452"/>
        <item x="1687"/>
        <item x="1686"/>
        <item x="981"/>
        <item x="982"/>
        <item x="983"/>
        <item x="984"/>
        <item x="987"/>
        <item x="988"/>
        <item x="993"/>
        <item x="994"/>
        <item x="754"/>
        <item x="2110"/>
        <item x="2111"/>
        <item x="2084"/>
        <item x="2085"/>
        <item x="2086"/>
        <item x="2087"/>
        <item x="2088"/>
        <item x="2089"/>
        <item x="755"/>
        <item x="843"/>
        <item x="2262"/>
        <item x="2270"/>
        <item x="2271"/>
        <item x="2272"/>
        <item x="2273"/>
        <item x="2263"/>
        <item x="2264"/>
        <item x="2265"/>
        <item x="2266"/>
        <item x="2267"/>
        <item x="2268"/>
        <item x="2269"/>
        <item x="2093"/>
        <item x="2094"/>
        <item x="2095"/>
        <item x="2096"/>
        <item x="1300"/>
        <item x="1301"/>
        <item x="1302"/>
        <item x="1303"/>
        <item x="1304"/>
        <item x="1305"/>
        <item x="1306"/>
        <item x="1307"/>
        <item x="1308"/>
        <item x="1315"/>
        <item x="1309"/>
        <item x="1310"/>
        <item x="1311"/>
        <item x="1312"/>
        <item x="1316"/>
        <item x="1317"/>
        <item x="1313"/>
        <item x="1314"/>
        <item x="726"/>
        <item x="2515"/>
        <item x="2516"/>
        <item x="2517"/>
        <item x="2518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4"/>
        <item x="1815"/>
        <item x="1816"/>
        <item x="1817"/>
        <item x="1818"/>
        <item x="1819"/>
        <item x="1820"/>
        <item x="1821"/>
        <item x="1823"/>
        <item x="2416"/>
        <item x="2417"/>
        <item x="2418"/>
        <item x="2419"/>
        <item x="2420"/>
        <item x="2421"/>
        <item x="1020"/>
        <item x="1021"/>
        <item x="1023"/>
        <item x="1024"/>
        <item x="1025"/>
        <item x="1026"/>
        <item x="2422"/>
        <item x="2423"/>
        <item x="2424"/>
        <item x="2425"/>
        <item x="2426"/>
        <item x="2427"/>
        <item x="2428"/>
        <item x="1030"/>
        <item x="1031"/>
        <item x="1032"/>
        <item x="1033"/>
        <item x="1034"/>
        <item x="1035"/>
        <item x="2429"/>
        <item x="2430"/>
        <item x="2431"/>
        <item x="2432"/>
        <item x="2433"/>
        <item x="2434"/>
        <item x="1036"/>
        <item x="1037"/>
        <item x="1038"/>
        <item x="1039"/>
        <item x="1040"/>
        <item x="1041"/>
        <item x="1278"/>
        <item x="1285"/>
        <item x="1283"/>
        <item x="1284"/>
        <item x="1280"/>
        <item x="1288"/>
        <item x="1286"/>
        <item x="1287"/>
        <item x="1298"/>
        <item x="1126"/>
        <item x="1299"/>
        <item x="1127"/>
        <item x="924"/>
        <item x="923"/>
        <item x="926"/>
        <item x="925"/>
        <item x="1018"/>
        <item x="1016"/>
        <item x="1019"/>
        <item x="1017"/>
        <item x="1123"/>
        <item x="1122"/>
        <item x="1124"/>
        <item x="1125"/>
        <item x="1143"/>
        <item x="1142"/>
        <item x="1145"/>
        <item x="1144"/>
        <item x="1146"/>
        <item x="1147"/>
        <item x="2287"/>
        <item x="2288"/>
        <item x="2289"/>
        <item x="2290"/>
        <item x="2336"/>
        <item x="2145"/>
        <item x="2146"/>
        <item x="2147"/>
        <item x="2148"/>
        <item x="2149"/>
        <item x="961"/>
        <item x="973"/>
        <item x="962"/>
        <item x="974"/>
        <item x="1011"/>
        <item x="1012"/>
        <item x="1010"/>
        <item x="970"/>
        <item x="971"/>
        <item x="972"/>
        <item x="1360"/>
        <item x="1361"/>
        <item x="2154"/>
        <item x="2155"/>
        <item x="2156"/>
        <item x="1120"/>
        <item x="1121"/>
        <item x="1071"/>
        <item x="1072"/>
        <item x="1073"/>
        <item x="1118"/>
        <item x="1050"/>
        <item x="1062"/>
        <item x="1061"/>
        <item x="1060"/>
        <item x="1059"/>
        <item x="1064"/>
        <item x="1063"/>
        <item x="1066"/>
        <item x="1065"/>
        <item x="1070"/>
        <item x="1069"/>
        <item x="1068"/>
        <item x="1067"/>
        <item x="1119"/>
        <item x="490"/>
        <item x="491"/>
        <item x="492"/>
        <item x="583"/>
        <item x="584"/>
        <item x="585"/>
        <item x="586"/>
        <item x="587"/>
        <item x="588"/>
        <item x="633"/>
        <item x="634"/>
        <item x="635"/>
        <item x="636"/>
        <item x="637"/>
        <item x="638"/>
        <item x="656"/>
        <item x="657"/>
        <item x="658"/>
        <item x="659"/>
        <item x="661"/>
        <item x="662"/>
        <item x="660"/>
        <item x="2108"/>
        <item x="2109"/>
        <item x="1631"/>
        <item x="1632"/>
        <item x="1633"/>
        <item x="1634"/>
        <item x="1627"/>
        <item x="2548"/>
        <item x="2549"/>
        <item x="1028"/>
        <item x="1029"/>
        <item x="769"/>
        <item x="770"/>
        <item x="771"/>
        <item x="772"/>
        <item x="773"/>
        <item x="774"/>
        <item x="775"/>
        <item x="558"/>
        <item x="559"/>
        <item x="560"/>
        <item x="1022"/>
        <item x="1027"/>
        <item x="1600"/>
        <item x="1599"/>
        <item x="561"/>
        <item x="562"/>
        <item x="563"/>
        <item x="476"/>
        <item x="477"/>
        <item x="478"/>
        <item x="2118"/>
        <item x="2119"/>
        <item x="2120"/>
        <item x="2121"/>
        <item x="2122"/>
        <item x="2123"/>
        <item x="1506"/>
        <item x="1505"/>
        <item x="1503"/>
        <item x="1504"/>
        <item x="663"/>
        <item x="664"/>
        <item x="1607"/>
        <item x="1606"/>
        <item x="1609"/>
        <item x="1610"/>
        <item x="1611"/>
        <item x="1612"/>
        <item x="1614"/>
        <item x="1608"/>
        <item x="1157"/>
        <item x="1158"/>
        <item x="1159"/>
        <item x="1160"/>
        <item x="1161"/>
        <item x="1172"/>
        <item x="1162"/>
        <item x="1166"/>
        <item x="1163"/>
        <item x="1167"/>
        <item x="1164"/>
        <item x="1165"/>
        <item x="1168"/>
        <item x="1171"/>
        <item x="1169"/>
        <item x="1170"/>
        <item x="651"/>
        <item x="2153"/>
        <item x="536"/>
        <item x="445"/>
        <item x="443"/>
        <item x="442"/>
        <item x="444"/>
        <item x="437"/>
        <item x="446"/>
        <item x="435"/>
        <item x="434"/>
        <item x="436"/>
        <item x="2556"/>
        <item x="2557"/>
        <item x="2558"/>
        <item x="2559"/>
        <item x="2560"/>
        <item x="2561"/>
        <item x="2562"/>
        <item x="2325"/>
        <item x="2335"/>
        <item x="2326"/>
        <item x="2327"/>
        <item x="2320"/>
        <item x="2321"/>
        <item x="2322"/>
        <item x="2323"/>
        <item x="2324"/>
        <item n="TENDEDERO ABANICO LATERAL" x="565"/>
        <item x="566"/>
        <item x="652"/>
        <item x="653"/>
        <item x="654"/>
        <item x="655"/>
        <item x="966"/>
        <item x="967"/>
        <item x="968"/>
        <item x="969"/>
        <item x="568"/>
        <item x="571"/>
        <item x="567"/>
        <item x="569"/>
        <item x="572"/>
        <item x="570"/>
        <item x="573"/>
        <item x="574"/>
        <item x="577"/>
        <item x="576"/>
        <item x="575"/>
        <item x="2189"/>
        <item x="2184"/>
        <item x="2181"/>
        <item x="2187"/>
        <item x="2183"/>
        <item x="2182"/>
        <item x="2186"/>
        <item x="2188"/>
        <item x="2185"/>
        <item x="2291"/>
        <item x="2278"/>
        <item x="2279"/>
        <item x="2280"/>
        <item x="2311"/>
        <item x="2332"/>
        <item x="2333"/>
        <item x="749"/>
        <item x="750"/>
        <item x="751"/>
        <item x="752"/>
        <item x="753"/>
        <item x="745"/>
        <item x="746"/>
        <item x="747"/>
        <item x="748"/>
        <item x="762"/>
        <item x="763"/>
        <item x="2003"/>
        <item x="2002"/>
        <item x="2004"/>
        <item x="2006"/>
        <item x="2005"/>
        <item x="2007"/>
        <item x="2008"/>
        <item x="2010"/>
        <item x="2009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931"/>
        <item x="928"/>
        <item x="930"/>
        <item x="929"/>
        <item x="932"/>
        <item x="933"/>
        <item x="934"/>
        <item x="935"/>
        <item x="937"/>
        <item x="936"/>
        <item x="938"/>
        <item x="939"/>
        <item x="940"/>
        <item x="942"/>
        <item x="941"/>
        <item x="1042"/>
        <item x="1043"/>
        <item x="1044"/>
        <item x="1045"/>
        <item x="1046"/>
        <item x="1047"/>
        <item x="1048"/>
        <item x="1510"/>
        <item x="1509"/>
        <item x="1511"/>
        <item x="1512"/>
        <item x="1182"/>
        <item x="1184"/>
        <item x="1183"/>
        <item x="1185"/>
        <item x="1186"/>
        <item x="1188"/>
        <item x="1187"/>
        <item x="1189"/>
        <item x="1190"/>
        <item x="1192"/>
        <item x="1191"/>
        <item x="1193"/>
        <item x="1194"/>
        <item x="1195"/>
        <item x="1173"/>
        <item x="1175"/>
        <item x="1174"/>
        <item x="1176"/>
        <item x="1177"/>
        <item x="1179"/>
        <item x="1178"/>
        <item x="1180"/>
        <item x="1181"/>
        <item x="1211"/>
        <item x="1213"/>
        <item x="1212"/>
        <item x="1214"/>
        <item x="1215"/>
        <item x="1217"/>
        <item x="1216"/>
        <item x="1218"/>
        <item x="1219"/>
        <item x="1221"/>
        <item x="1220"/>
        <item x="1222"/>
        <item x="1223"/>
        <item x="1224"/>
        <item x="1196"/>
        <item x="1198"/>
        <item x="1197"/>
        <item x="1199"/>
        <item x="1200"/>
        <item x="1202"/>
        <item x="1201"/>
        <item x="1203"/>
        <item x="1204"/>
        <item x="1206"/>
        <item x="1205"/>
        <item x="1207"/>
        <item x="1208"/>
        <item x="1209"/>
        <item x="1210"/>
        <item x="2078"/>
        <item x="2075"/>
        <item x="2077"/>
        <item x="2080"/>
        <item x="2079"/>
        <item x="2076"/>
        <item x="2072"/>
        <item x="2069"/>
        <item x="2071"/>
        <item x="2074"/>
        <item x="2073"/>
        <item x="2070"/>
        <item x="885"/>
        <item x="555"/>
        <item x="557"/>
        <item x="556"/>
      </items>
    </pivotField>
    <pivotField axis="axisRow" compact="0" outline="0" subtotalTop="0" showAll="0" defaultSubtotal="0">
      <items count="17">
        <item x="10"/>
        <item x="4"/>
        <item x="2"/>
        <item x="16"/>
        <item x="11"/>
        <item x="8"/>
        <item x="6"/>
        <item x="5"/>
        <item x="7"/>
        <item x="15"/>
        <item x="12"/>
        <item x="9"/>
        <item x="13"/>
        <item x="3"/>
        <item x="0"/>
        <item x="1"/>
        <item x="14"/>
      </items>
    </pivotField>
    <pivotField axis="axisRow" compact="0" numFmtId="164" showAll="0" defaultSubtotal="0">
      <items count="2051">
        <item x="246"/>
        <item x="2034"/>
        <item x="878"/>
        <item x="521"/>
        <item x="97"/>
        <item x="783"/>
        <item x="884"/>
        <item x="1280"/>
        <item x="651"/>
        <item x="1535"/>
        <item x="435"/>
        <item x="500"/>
        <item x="826"/>
        <item x="1758"/>
        <item x="1005"/>
        <item x="1795"/>
        <item x="814"/>
        <item x="203"/>
        <item x="851"/>
        <item x="538"/>
        <item x="431"/>
        <item x="2035"/>
        <item x="421"/>
        <item x="166"/>
        <item x="1976"/>
        <item x="522"/>
        <item x="1537"/>
        <item x="461"/>
        <item x="271"/>
        <item x="899"/>
        <item x="763"/>
        <item x="1782"/>
        <item x="1234"/>
        <item x="950"/>
        <item x="306"/>
        <item x="895"/>
        <item x="1912"/>
        <item x="1837"/>
        <item x="429"/>
        <item x="205"/>
        <item x="1975"/>
        <item x="1349"/>
        <item x="1757"/>
        <item x="1267"/>
        <item x="1235"/>
        <item x="525"/>
        <item x="310"/>
        <item x="541"/>
        <item x="1577"/>
        <item x="831"/>
        <item x="841"/>
        <item x="1338"/>
        <item x="691"/>
        <item x="204"/>
        <item x="1286"/>
        <item x="265"/>
        <item x="98"/>
        <item x="247"/>
        <item x="864"/>
        <item x="200"/>
        <item x="144"/>
        <item x="874"/>
        <item x="1352"/>
        <item x="2032"/>
        <item x="1584"/>
        <item x="773"/>
        <item x="503"/>
        <item x="480"/>
        <item x="1621"/>
        <item x="977"/>
        <item x="842"/>
        <item x="1530"/>
        <item x="1889"/>
        <item x="74"/>
        <item x="120"/>
        <item x="1783"/>
        <item x="1963"/>
        <item x="946"/>
        <item x="983"/>
        <item x="387"/>
        <item x="290"/>
        <item x="409"/>
        <item x="506"/>
        <item x="380"/>
        <item x="1852"/>
        <item x="1400"/>
        <item x="1954"/>
        <item x="827"/>
        <item x="1527"/>
        <item x="838"/>
        <item x="788"/>
        <item x="547"/>
        <item x="519"/>
        <item x="303"/>
        <item x="184"/>
        <item x="1548"/>
        <item x="1414"/>
        <item x="516"/>
        <item x="201"/>
        <item x="979"/>
        <item x="840"/>
        <item x="216"/>
        <item x="1819"/>
        <item x="960"/>
        <item x="1848"/>
        <item x="2033"/>
        <item x="921"/>
        <item x="1327"/>
        <item x="1425"/>
        <item x="1233"/>
        <item x="251"/>
        <item x="900"/>
        <item x="218"/>
        <item x="228"/>
        <item x="187"/>
        <item x="1285"/>
        <item x="550"/>
        <item x="1790"/>
        <item x="170"/>
        <item x="940"/>
        <item x="1866"/>
        <item x="213"/>
        <item x="1332"/>
        <item x="253"/>
        <item x="422"/>
        <item x="540"/>
        <item x="807"/>
        <item x="208"/>
        <item x="467"/>
        <item x="375"/>
        <item x="381"/>
        <item x="511"/>
        <item x="542"/>
        <item x="244"/>
        <item x="285"/>
        <item x="190"/>
        <item x="923"/>
        <item x="388"/>
        <item x="945"/>
        <item x="207"/>
        <item x="1935"/>
        <item x="89"/>
        <item x="1575"/>
        <item x="543"/>
        <item x="233"/>
        <item x="1561"/>
        <item x="1727"/>
        <item x="1544"/>
        <item x="1793"/>
        <item x="379"/>
        <item x="544"/>
        <item x="1230"/>
        <item x="794"/>
        <item x="125"/>
        <item x="792"/>
        <item x="1531"/>
        <item x="478"/>
        <item x="210"/>
        <item x="186"/>
        <item x="848"/>
        <item x="107"/>
        <item x="1282"/>
        <item x="799"/>
        <item x="1300"/>
        <item x="755"/>
        <item x="215"/>
        <item x="432"/>
        <item x="1273"/>
        <item x="1356"/>
        <item x="818"/>
        <item x="1364"/>
        <item x="2043"/>
        <item x="1526"/>
        <item x="198"/>
        <item x="450"/>
        <item x="444"/>
        <item x="288"/>
        <item x="434"/>
        <item x="919"/>
        <item x="1399"/>
        <item x="1465"/>
        <item x="993"/>
        <item x="1556"/>
        <item x="843"/>
        <item x="141"/>
        <item x="891"/>
        <item x="1346"/>
        <item x="1774"/>
        <item x="1398"/>
        <item x="491"/>
        <item x="162"/>
        <item x="706"/>
        <item x="845"/>
        <item x="2025"/>
        <item x="1347"/>
        <item x="333"/>
        <item x="316"/>
        <item x="196"/>
        <item x="1011"/>
        <item x="963"/>
        <item x="136"/>
        <item x="284"/>
        <item x="1434"/>
        <item x="718"/>
        <item x="1505"/>
        <item x="780"/>
        <item x="262"/>
        <item x="1328"/>
        <item x="1231"/>
        <item x="224"/>
        <item x="173"/>
        <item x="1360"/>
        <item x="219"/>
        <item x="1545"/>
        <item x="130"/>
        <item x="965"/>
        <item x="926"/>
        <item x="178"/>
        <item x="1532"/>
        <item x="212"/>
        <item x="428"/>
        <item x="1232"/>
        <item x="853"/>
        <item x="1615"/>
        <item x="397"/>
        <item x="1759"/>
        <item x="888"/>
        <item x="1601"/>
        <item x="314"/>
        <item x="779"/>
        <item x="258"/>
        <item x="191"/>
        <item x="317"/>
        <item x="785"/>
        <item x="307"/>
        <item x="2050"/>
        <item x="2042"/>
        <item x="1266"/>
        <item x="1281"/>
        <item x="1914"/>
        <item x="539"/>
        <item x="966"/>
        <item x="1003"/>
        <item x="1546"/>
        <item x="1864"/>
        <item x="537"/>
        <item x="189"/>
        <item x="1443"/>
        <item x="1612"/>
        <item x="934"/>
        <item x="283"/>
        <item x="1915"/>
        <item x="655"/>
        <item x="1971"/>
        <item x="531"/>
        <item x="1853"/>
        <item x="1366"/>
        <item x="298"/>
        <item x="472"/>
        <item x="1831"/>
        <item x="118"/>
        <item x="417"/>
        <item x="291"/>
        <item x="1498"/>
        <item x="793"/>
        <item x="717"/>
        <item x="661"/>
        <item x="424"/>
        <item x="850"/>
        <item x="197"/>
        <item x="150"/>
        <item x="300"/>
        <item x="1951"/>
        <item x="1854"/>
        <item x="400"/>
        <item x="1857"/>
        <item x="268"/>
        <item x="181"/>
        <item x="784"/>
        <item x="1960"/>
        <item x="55"/>
        <item x="433"/>
        <item x="856"/>
        <item x="1339"/>
        <item x="1533"/>
        <item x="975"/>
        <item x="1959"/>
        <item x="157"/>
        <item x="932"/>
        <item x="789"/>
        <item x="533"/>
        <item x="832"/>
        <item x="1341"/>
        <item x="405"/>
        <item x="1570"/>
        <item x="513"/>
        <item x="1241"/>
        <item x="1909"/>
        <item x="1974"/>
        <item x="1552"/>
        <item x="1773"/>
        <item x="311"/>
        <item x="2038"/>
        <item x="911"/>
        <item x="1424"/>
        <item x="697"/>
        <item x="1856"/>
        <item x="1528"/>
        <item x="1019"/>
        <item x="299"/>
        <item x="849"/>
        <item x="214"/>
        <item x="1949"/>
        <item x="260"/>
        <item x="1859"/>
        <item x="1018"/>
        <item x="716"/>
        <item x="910"/>
        <item x="916"/>
        <item x="2030"/>
        <item x="399"/>
        <item x="1796"/>
        <item x="1841"/>
        <item x="1340"/>
        <item x="459"/>
        <item x="1908"/>
        <item x="406"/>
        <item x="1571"/>
        <item x="1890"/>
        <item x="1365"/>
        <item x="927"/>
        <item x="1017"/>
        <item x="383"/>
        <item x="238"/>
        <item x="915"/>
        <item x="1896"/>
        <item x="805"/>
        <item x="872"/>
        <item x="528"/>
        <item x="1580"/>
        <item x="868"/>
        <item x="917"/>
        <item x="507"/>
        <item x="1936"/>
        <item x="227"/>
        <item x="167"/>
        <item x="959"/>
        <item x="657"/>
        <item x="930"/>
        <item x="956"/>
        <item x="830"/>
        <item x="746"/>
        <item x="481"/>
        <item x="738"/>
        <item x="250"/>
        <item x="551"/>
        <item x="824"/>
        <item x="1858"/>
        <item x="470"/>
        <item x="448"/>
        <item x="912"/>
        <item x="731"/>
        <item x="1543"/>
        <item x="1293"/>
        <item x="675"/>
        <item x="482"/>
        <item x="447"/>
        <item x="935"/>
        <item x="1813"/>
        <item x="56"/>
        <item x="254"/>
        <item x="978"/>
        <item x="967"/>
        <item x="866"/>
        <item x="858"/>
        <item x="698"/>
        <item x="732"/>
        <item x="933"/>
        <item x="1229"/>
        <item x="188"/>
        <item x="1292"/>
        <item x="1919"/>
        <item x="248"/>
        <item x="267"/>
        <item x="676"/>
        <item x="1931"/>
        <item x="745"/>
        <item x="834"/>
        <item x="735"/>
        <item x="1557"/>
        <item x="1253"/>
        <item x="681"/>
        <item x="426"/>
        <item x="325"/>
        <item x="859"/>
        <item x="2031"/>
        <item x="1609"/>
        <item x="1764"/>
        <item x="904"/>
        <item x="844"/>
        <item x="1597"/>
        <item x="1836"/>
        <item x="2028"/>
        <item x="867"/>
        <item x="192"/>
        <item x="532"/>
        <item x="1918"/>
        <item x="1895"/>
        <item x="1563"/>
        <item x="524"/>
        <item x="199"/>
        <item x="1878"/>
        <item x="670"/>
        <item x="1815"/>
        <item x="498"/>
        <item x="914"/>
        <item x="1953"/>
        <item x="420"/>
        <item x="230"/>
        <item x="828"/>
        <item x="672"/>
        <item x="685"/>
        <item x="740"/>
        <item x="1413"/>
        <item x="1534"/>
        <item x="279"/>
        <item x="1729"/>
        <item x="1536"/>
        <item x="920"/>
        <item x="943"/>
        <item x="673"/>
        <item x="1558"/>
        <item x="331"/>
        <item x="451"/>
        <item x="839"/>
        <item x="724"/>
        <item x="674"/>
        <item x="1882"/>
        <item x="1431"/>
        <item x="1529"/>
        <item x="313"/>
        <item x="893"/>
        <item x="1613"/>
        <item x="493"/>
        <item x="1898"/>
        <item x="1375"/>
        <item x="1955"/>
        <item x="335"/>
        <item x="1816"/>
        <item x="1867"/>
        <item x="535"/>
        <item x="430"/>
        <item x="425"/>
        <item x="968"/>
        <item x="837"/>
        <item x="857"/>
        <item x="1313"/>
        <item x="1334"/>
        <item x="548"/>
        <item x="719"/>
        <item x="494"/>
        <item x="665"/>
        <item x="334"/>
        <item x="38"/>
        <item x="407"/>
        <item x="326"/>
        <item x="536"/>
        <item x="741"/>
        <item x="520"/>
        <item x="180"/>
        <item x="272"/>
        <item x="344"/>
        <item x="164"/>
        <item x="664"/>
        <item x="2003"/>
        <item x="1808"/>
        <item x="1314"/>
        <item x="281"/>
        <item x="318"/>
        <item x="1247"/>
        <item x="194"/>
        <item x="944"/>
        <item x="465"/>
        <item x="1885"/>
        <item x="1572"/>
        <item x="269"/>
        <item x="971"/>
        <item x="1296"/>
        <item x="1237"/>
        <item x="822"/>
        <item x="743"/>
        <item x="654"/>
        <item x="2049"/>
        <item x="1993"/>
        <item x="1523"/>
        <item x="908"/>
        <item x="57"/>
        <item x="293"/>
        <item x="1464"/>
        <item x="1999"/>
        <item x="319"/>
        <item x="1965"/>
        <item x="416"/>
        <item x="1485"/>
        <item x="1333"/>
        <item x="232"/>
        <item x="423"/>
        <item x="245"/>
        <item x="315"/>
        <item x="1842"/>
        <item x="274"/>
        <item x="658"/>
        <item x="1610"/>
        <item x="158"/>
        <item x="709"/>
        <item x="487"/>
        <item x="1218"/>
        <item x="330"/>
        <item x="518"/>
        <item x="336"/>
        <item x="997"/>
        <item x="1740"/>
        <item x="1252"/>
        <item x="287"/>
        <item x="226"/>
        <item x="497"/>
        <item x="1838"/>
        <item x="327"/>
        <item x="163"/>
        <item x="942"/>
        <item x="1370"/>
        <item x="739"/>
        <item x="499"/>
        <item x="862"/>
        <item x="1495"/>
        <item x="1981"/>
        <item x="236"/>
        <item x="10"/>
        <item x="825"/>
        <item x="1240"/>
        <item x="712"/>
        <item x="419"/>
        <item x="929"/>
        <item x="322"/>
        <item x="693"/>
        <item x="1956"/>
        <item x="1743"/>
        <item x="1096"/>
        <item x="1239"/>
        <item x="1450"/>
        <item x="1428"/>
        <item x="294"/>
        <item x="806"/>
        <item x="1844"/>
        <item x="1850"/>
        <item x="1369"/>
        <item x="1478"/>
        <item x="328"/>
        <item x="1238"/>
        <item x="791"/>
        <item x="454"/>
        <item x="462"/>
        <item x="775"/>
        <item x="1573"/>
        <item x="813"/>
        <item x="1905"/>
        <item x="855"/>
        <item x="1224"/>
        <item x="1879"/>
        <item x="154"/>
        <item x="255"/>
        <item x="1303"/>
        <item x="1515"/>
        <item x="1952"/>
        <item x="350"/>
        <item x="1884"/>
        <item x="810"/>
        <item x="1473"/>
        <item x="545"/>
        <item x="302"/>
        <item x="713"/>
        <item x="148"/>
        <item x="752"/>
        <item x="32"/>
        <item x="297"/>
        <item x="1982"/>
        <item x="395"/>
        <item x="412"/>
        <item x="1278"/>
        <item x="817"/>
        <item x="774"/>
        <item x="1501"/>
        <item x="463"/>
        <item x="1873"/>
        <item x="1910"/>
        <item x="177"/>
        <item x="1227"/>
        <item x="225"/>
        <item x="1542"/>
        <item x="1008"/>
        <item x="124"/>
        <item x="1216"/>
        <item x="1376"/>
        <item x="1846"/>
        <item x="1244"/>
        <item x="803"/>
        <item x="414"/>
        <item x="1791"/>
        <item x="711"/>
        <item x="1883"/>
        <item x="668"/>
        <item x="308"/>
        <item x="153"/>
        <item x="1863"/>
        <item x="1811"/>
        <item x="1958"/>
        <item x="1832"/>
        <item x="1980"/>
        <item x="1317"/>
        <item x="667"/>
        <item x="686"/>
        <item x="1308"/>
        <item x="705"/>
        <item x="115"/>
        <item x="264"/>
        <item x="1214"/>
        <item x="1926"/>
        <item x="41"/>
        <item x="1522"/>
        <item x="1843"/>
        <item x="1916"/>
        <item x="2002"/>
        <item x="102"/>
        <item x="1361"/>
        <item x="1294"/>
        <item x="1295"/>
        <item x="1226"/>
        <item x="392"/>
        <item x="1988"/>
        <item x="58"/>
        <item x="1315"/>
        <item x="1279"/>
        <item x="1973"/>
        <item x="1521"/>
        <item x="962"/>
        <item x="1763"/>
        <item x="483"/>
        <item x="174"/>
        <item x="973"/>
        <item x="477"/>
        <item x="206"/>
        <item x="1397"/>
        <item x="682"/>
        <item x="1929"/>
        <item x="1779"/>
        <item x="1760"/>
        <item x="1862"/>
        <item x="1337"/>
        <item x="1868"/>
        <item x="860"/>
        <item x="1911"/>
        <item x="443"/>
        <item x="171"/>
        <item x="152"/>
        <item x="938"/>
        <item x="1269"/>
        <item x="1271"/>
        <item x="854"/>
        <item x="2023"/>
        <item x="492"/>
        <item x="401"/>
        <item x="1559"/>
        <item x="527"/>
        <item x="1830"/>
        <item x="1812"/>
        <item x="309"/>
        <item x="671"/>
        <item x="456"/>
        <item x="1851"/>
        <item x="1547"/>
        <item x="889"/>
        <item x="680"/>
        <item x="880"/>
        <item x="389"/>
        <item x="1888"/>
        <item x="1578"/>
        <item x="1880"/>
        <item x="1299"/>
        <item x="1969"/>
        <item x="458"/>
        <item x="1628"/>
        <item x="660"/>
        <item x="296"/>
        <item x="901"/>
        <item x="1426"/>
        <item x="955"/>
        <item x="1875"/>
        <item x="202"/>
        <item x="768"/>
        <item x="534"/>
        <item x="1576"/>
        <item x="808"/>
        <item x="1509"/>
        <item x="1983"/>
        <item x="1964"/>
        <item x="332"/>
        <item x="694"/>
        <item x="1752"/>
        <item x="1728"/>
        <item x="504"/>
        <item x="1762"/>
        <item x="1901"/>
        <item x="137"/>
        <item x="710"/>
        <item x="608"/>
        <item x="865"/>
        <item x="1451"/>
        <item x="1243"/>
        <item x="1807"/>
        <item x="787"/>
        <item x="953"/>
        <item x="411"/>
        <item x="721"/>
        <item x="1590"/>
        <item x="847"/>
        <item x="951"/>
        <item x="517"/>
        <item x="564"/>
        <item x="508"/>
        <item x="1767"/>
        <item x="881"/>
        <item x="441"/>
        <item x="650"/>
        <item x="408"/>
        <item x="305"/>
        <item x="453"/>
        <item x="1876"/>
        <item x="958"/>
        <item x="209"/>
        <item x="475"/>
        <item x="169"/>
        <item x="652"/>
        <item x="909"/>
        <item x="1097"/>
        <item x="649"/>
        <item x="696"/>
        <item x="1410"/>
        <item x="728"/>
        <item x="292"/>
        <item x="1249"/>
        <item x="937"/>
        <item x="947"/>
        <item x="1275"/>
        <item x="620"/>
        <item x="485"/>
        <item x="1014"/>
        <item x="449"/>
        <item x="474"/>
        <item x="677"/>
        <item x="836"/>
        <item x="301"/>
        <item x="1855"/>
        <item x="276"/>
        <item x="1007"/>
        <item x="277"/>
        <item x="172"/>
        <item x="992"/>
        <item x="1902"/>
        <item x="289"/>
        <item x="1881"/>
        <item x="1391"/>
        <item x="690"/>
        <item x="410"/>
        <item x="823"/>
        <item x="918"/>
        <item x="273"/>
        <item x="1825"/>
        <item x="1641"/>
        <item x="179"/>
        <item x="1922"/>
        <item x="720"/>
        <item x="1030"/>
        <item x="413"/>
        <item x="1254"/>
        <item x="1839"/>
        <item x="1925"/>
        <item x="894"/>
        <item x="941"/>
        <item x="1036"/>
        <item x="863"/>
        <item x="502"/>
        <item x="1788"/>
        <item x="1029"/>
        <item x="786"/>
        <item x="744"/>
        <item x="994"/>
        <item x="161"/>
        <item x="1040"/>
        <item x="1502"/>
        <item x="1012"/>
        <item x="1041"/>
        <item x="1381"/>
        <item x="1246"/>
        <item x="1950"/>
        <item x="804"/>
        <item x="1897"/>
        <item x="1028"/>
        <item x="249"/>
        <item x="151"/>
        <item x="820"/>
        <item x="877"/>
        <item x="1733"/>
        <item x="699"/>
        <item x="734"/>
        <item x="1287"/>
        <item x="31"/>
        <item x="1994"/>
        <item x="1223"/>
        <item x="835"/>
        <item x="510"/>
        <item x="1939"/>
        <item x="239"/>
        <item x="128"/>
        <item x="1042"/>
        <item x="223"/>
        <item x="49"/>
        <item x="1877"/>
        <item x="892"/>
        <item x="989"/>
        <item x="1833"/>
        <item x="1512"/>
        <item x="1820"/>
        <item x="1899"/>
        <item x="1031"/>
        <item x="1219"/>
        <item x="1488"/>
        <item x="1331"/>
        <item x="1245"/>
        <item x="1781"/>
        <item x="486"/>
        <item x="1323"/>
        <item x="266"/>
        <item x="1997"/>
        <item x="320"/>
        <item x="1283"/>
        <item x="329"/>
        <item x="1798"/>
        <item x="1998"/>
        <item x="126"/>
        <item x="1801"/>
        <item x="139"/>
        <item x="1900"/>
        <item x="160"/>
        <item x="903"/>
        <item x="871"/>
        <item x="1822"/>
        <item x="346"/>
        <item x="1322"/>
        <item x="1775"/>
        <item x="155"/>
        <item x="1484"/>
        <item x="1987"/>
        <item x="1995"/>
        <item x="1663"/>
        <item x="352"/>
        <item x="1037"/>
        <item x="936"/>
        <item x="1824"/>
        <item x="19"/>
        <item x="1776"/>
        <item x="1823"/>
        <item x="1255"/>
        <item x="231"/>
        <item x="1977"/>
        <item x="1438"/>
        <item x="737"/>
        <item x="1664"/>
        <item x="100"/>
        <item x="312"/>
        <item x="1043"/>
        <item x="984"/>
        <item x="270"/>
        <item x="529"/>
        <item x="896"/>
        <item x="1013"/>
        <item x="1872"/>
        <item x="243"/>
        <item x="1344"/>
        <item x="1025"/>
        <item x="1429"/>
        <item x="729"/>
        <item x="96"/>
        <item x="1408"/>
        <item x="1624"/>
        <item x="1225"/>
        <item x="1761"/>
        <item x="928"/>
        <item x="1195"/>
        <item x="156"/>
        <item x="1874"/>
        <item x="922"/>
        <item x="147"/>
        <item x="1394"/>
        <item x="1026"/>
        <item x="9"/>
        <item x="829"/>
        <item x="484"/>
        <item x="1778"/>
        <item x="2020"/>
        <item x="907"/>
        <item x="1821"/>
        <item x="1268"/>
        <item x="1756"/>
        <item x="1892"/>
        <item x="638"/>
        <item x="415"/>
        <item x="1769"/>
        <item x="1938"/>
        <item x="1735"/>
        <item x="776"/>
        <item x="1661"/>
        <item x="939"/>
        <item x="669"/>
        <item x="1553"/>
        <item x="515"/>
        <item x="1193"/>
        <item x="925"/>
        <item x="427"/>
        <item x="747"/>
        <item x="1957"/>
        <item x="722"/>
        <item x="1469"/>
        <item x="1044"/>
        <item x="797"/>
        <item x="368"/>
        <item x="1930"/>
        <item x="2027"/>
        <item x="280"/>
        <item x="1324"/>
        <item x="1363"/>
        <item x="1555"/>
        <item x="562"/>
        <item x="642"/>
        <item x="221"/>
        <item x="371"/>
        <item x="1737"/>
        <item x="418"/>
        <item x="479"/>
        <item x="815"/>
        <item x="1470"/>
        <item x="869"/>
        <item x="323"/>
        <item x="1847"/>
        <item x="1004"/>
        <item x="356"/>
        <item x="69"/>
        <item x="1886"/>
        <item x="762"/>
        <item x="351"/>
        <item x="1321"/>
        <item x="643"/>
        <item x="526"/>
        <item x="1094"/>
        <item x="969"/>
        <item x="365"/>
        <item x="1991"/>
        <item x="15"/>
        <item x="282"/>
        <item x="370"/>
        <item x="1814"/>
        <item x="1274"/>
        <item x="1849"/>
        <item x="445"/>
        <item x="1353"/>
        <item x="1401"/>
        <item x="852"/>
        <item x="1474"/>
        <item x="640"/>
        <item x="1893"/>
        <item x="1834"/>
        <item x="1742"/>
        <item x="1412"/>
        <item x="438"/>
        <item x="1468"/>
        <item x="127"/>
        <item x="509"/>
        <item x="769"/>
        <item x="175"/>
        <item x="1270"/>
        <item x="1074"/>
        <item x="1298"/>
        <item x="91"/>
        <item x="714"/>
        <item x="386"/>
        <item x="1395"/>
        <item x="1913"/>
        <item x="1038"/>
        <item x="1627"/>
        <item x="995"/>
        <item x="20"/>
        <item x="931"/>
        <item x="489"/>
        <item x="1006"/>
        <item x="1665"/>
        <item x="44"/>
        <item x="833"/>
        <item x="795"/>
        <item x="1045"/>
        <item x="1662"/>
        <item x="138"/>
        <item x="193"/>
        <item x="240"/>
        <item x="1865"/>
        <item x="324"/>
        <item x="2048"/>
        <item x="1692"/>
        <item x="1894"/>
        <item x="496"/>
        <item x="92"/>
        <item x="972"/>
        <item x="1487"/>
        <item x="1046"/>
        <item x="222"/>
        <item x="512"/>
        <item x="2022"/>
        <item x="64"/>
        <item x="341"/>
        <item x="1335"/>
        <item x="1989"/>
        <item x="1189"/>
        <item x="1625"/>
        <item x="114"/>
        <item x="460"/>
        <item x="1075"/>
        <item x="2040"/>
        <item x="1666"/>
        <item x="1990"/>
        <item x="1785"/>
        <item x="21"/>
        <item x="688"/>
        <item x="2001"/>
        <item x="1034"/>
        <item x="765"/>
        <item x="656"/>
        <item x="982"/>
        <item x="367"/>
        <item x="1061"/>
        <item x="220"/>
        <item x="394"/>
        <item x="1979"/>
        <item x="182"/>
        <item x="286"/>
        <item x="140"/>
        <item x="1291"/>
        <item x="1256"/>
        <item x="648"/>
        <item x="1242"/>
        <item x="52"/>
        <item x="767"/>
        <item x="372"/>
        <item x="1593"/>
        <item x="2046"/>
        <item x="1052"/>
        <item x="384"/>
        <item x="1567"/>
        <item x="1927"/>
        <item x="278"/>
        <item x="241"/>
        <item x="1592"/>
        <item x="439"/>
        <item x="165"/>
        <item x="1591"/>
        <item x="1906"/>
        <item x="185"/>
        <item x="1329"/>
        <item x="2041"/>
        <item x="1817"/>
        <item x="1978"/>
        <item x="29"/>
        <item x="1765"/>
        <item x="733"/>
        <item x="16"/>
        <item x="17"/>
        <item x="345"/>
        <item x="30"/>
        <item x="771"/>
        <item x="1188"/>
        <item x="1053"/>
        <item x="168"/>
        <item x="473"/>
        <item x="1049"/>
        <item x="695"/>
        <item x="1057"/>
        <item x="1970"/>
        <item x="639"/>
        <item x="1985"/>
        <item x="2036"/>
        <item x="753"/>
        <item x="1027"/>
        <item x="662"/>
        <item x="2018"/>
        <item x="1345"/>
        <item x="398"/>
        <item x="390"/>
        <item x="964"/>
        <item x="996"/>
        <item x="666"/>
        <item x="873"/>
        <item x="861"/>
        <item x="704"/>
        <item x="13"/>
        <item x="1090"/>
        <item x="1480"/>
        <item x="2037"/>
        <item x="1499"/>
        <item x="1667"/>
        <item x="363"/>
        <item x="87"/>
        <item x="1091"/>
        <item x="1348"/>
        <item x="1917"/>
        <item x="1010"/>
        <item x="809"/>
        <item x="1747"/>
        <item x="766"/>
        <item x="723"/>
        <item x="1357"/>
        <item x="782"/>
        <item x="1891"/>
        <item x="1734"/>
        <item x="1190"/>
        <item x="1984"/>
        <item x="1210"/>
        <item x="1652"/>
        <item x="1200"/>
        <item x="949"/>
        <item x="259"/>
        <item x="890"/>
        <item x="707"/>
        <item x="471"/>
        <item x="1933"/>
        <item x="1176"/>
        <item x="1804"/>
        <item x="913"/>
        <item x="1789"/>
        <item x="1054"/>
        <item x="105"/>
        <item x="93"/>
        <item x="1806"/>
        <item x="468"/>
        <item x="1058"/>
        <item x="505"/>
        <item x="1211"/>
        <item x="1972"/>
        <item x="242"/>
        <item x="1809"/>
        <item x="1062"/>
        <item x="1506"/>
        <item x="1051"/>
        <item x="1996"/>
        <item x="1250"/>
        <item x="801"/>
        <item x="1802"/>
        <item x="999"/>
        <item x="736"/>
        <item x="469"/>
        <item x="1594"/>
        <item x="295"/>
        <item x="48"/>
        <item x="455"/>
        <item x="1818"/>
        <item x="378"/>
        <item x="1444"/>
        <item x="1015"/>
        <item x="1937"/>
        <item x="176"/>
        <item x="1312"/>
        <item x="217"/>
        <item x="134"/>
        <item x="1009"/>
        <item x="1611"/>
        <item x="1277"/>
        <item x="1494"/>
        <item x="1672"/>
        <item x="1633"/>
        <item x="1670"/>
        <item x="1904"/>
        <item x="1869"/>
        <item x="1673"/>
        <item x="612"/>
        <item x="257"/>
        <item x="1151"/>
        <item x="1309"/>
        <item x="229"/>
        <item x="385"/>
        <item x="1146"/>
        <item x="237"/>
        <item x="1671"/>
        <item x="781"/>
        <item x="1393"/>
        <item x="725"/>
        <item x="546"/>
        <item x="1411"/>
        <item x="1122"/>
        <item x="1483"/>
        <item x="18"/>
        <item x="1100"/>
        <item x="1588"/>
        <item x="1035"/>
        <item x="446"/>
        <item x="876"/>
        <item x="1055"/>
        <item x="1481"/>
        <item x="678"/>
        <item x="1583"/>
        <item x="2017"/>
        <item x="374"/>
        <item x="1520"/>
        <item x="796"/>
        <item x="1047"/>
        <item x="644"/>
        <item x="1524"/>
        <item x="1187"/>
        <item x="2047"/>
        <item x="1050"/>
        <item x="1607"/>
        <item x="976"/>
        <item x="8"/>
        <item x="1618"/>
        <item x="1616"/>
        <item x="742"/>
        <item x="1123"/>
        <item x="1828"/>
        <item x="800"/>
        <item x="466"/>
        <item x="1668"/>
        <item x="1643"/>
        <item x="1463"/>
        <item x="1068"/>
        <item x="1630"/>
        <item x="875"/>
        <item x="1251"/>
        <item x="1095"/>
        <item x="954"/>
        <item x="727"/>
        <item x="812"/>
        <item x="759"/>
        <item x="393"/>
        <item x="1903"/>
        <item x="1574"/>
        <item x="948"/>
        <item x="1098"/>
        <item x="1492"/>
        <item x="1404"/>
        <item x="369"/>
        <item x="275"/>
        <item x="1177"/>
        <item x="6"/>
        <item x="1032"/>
        <item x="1311"/>
        <item x="1178"/>
        <item x="730"/>
        <item x="1840"/>
        <item x="1101"/>
        <item x="1508"/>
        <item x="339"/>
        <item x="1056"/>
        <item x="684"/>
        <item x="1060"/>
        <item x="1564"/>
        <item x="777"/>
        <item x="1336"/>
        <item x="1490"/>
        <item x="1154"/>
        <item x="1386"/>
        <item x="71"/>
        <item x="1016"/>
        <item x="991"/>
        <item x="998"/>
        <item x="761"/>
        <item x="778"/>
        <item x="1191"/>
        <item x="821"/>
        <item x="1475"/>
        <item x="1155"/>
        <item x="898"/>
        <item x="1582"/>
        <item x="1217"/>
        <item x="1568"/>
        <item x="402"/>
        <item x="1066"/>
        <item x="1440"/>
        <item x="1736"/>
        <item x="1489"/>
        <item x="1181"/>
        <item x="340"/>
        <item x="1722"/>
        <item x="726"/>
        <item x="488"/>
        <item x="1374"/>
        <item x="1598"/>
        <item x="1067"/>
        <item x="211"/>
        <item x="1669"/>
        <item x="1887"/>
        <item x="1718"/>
        <item x="659"/>
        <item x="2021"/>
        <item x="1826"/>
        <item x="1182"/>
        <item x="957"/>
        <item x="1179"/>
        <item x="104"/>
        <item x="1071"/>
        <item x="798"/>
        <item x="1130"/>
        <item x="1655"/>
        <item x="1220"/>
        <item x="700"/>
        <item x="1072"/>
        <item x="1156"/>
        <item x="846"/>
        <item x="770"/>
        <item x="1768"/>
        <item x="396"/>
        <item x="1330"/>
        <item x="1456"/>
        <item x="2026"/>
        <item x="2039"/>
        <item x="1861"/>
        <item x="1569"/>
        <item x="1835"/>
        <item x="1228"/>
        <item x="1064"/>
        <item x="882"/>
        <item x="366"/>
        <item x="1870"/>
        <item x="1390"/>
        <item x="1589"/>
        <item x="1063"/>
        <item x="790"/>
        <item x="514"/>
        <item x="103"/>
        <item x="952"/>
        <item x="80"/>
        <item x="1199"/>
        <item x="1073"/>
        <item x="1640"/>
        <item x="1183"/>
        <item x="476"/>
        <item x="1248"/>
        <item x="1871"/>
        <item x="1368"/>
        <item x="708"/>
        <item x="347"/>
        <item x="501"/>
        <item x="1491"/>
        <item x="1039"/>
        <item x="256"/>
        <item x="2007"/>
        <item x="1565"/>
        <item x="46"/>
        <item x="1967"/>
        <item x="566"/>
        <item x="2004"/>
        <item x="60"/>
        <item x="261"/>
        <item x="1382"/>
        <item x="1479"/>
        <item x="1457"/>
        <item x="703"/>
        <item x="1786"/>
        <item x="1726"/>
        <item x="78"/>
        <item x="1924"/>
        <item x="1717"/>
        <item x="1446"/>
        <item x="1454"/>
        <item x="1986"/>
        <item x="1447"/>
        <item x="1746"/>
        <item x="1674"/>
        <item x="987"/>
        <item x="1792"/>
        <item x="1358"/>
        <item x="109"/>
        <item x="1923"/>
        <item x="567"/>
        <item x="1770"/>
        <item x="1716"/>
        <item x="1654"/>
        <item x="692"/>
        <item x="1124"/>
        <item x="1766"/>
        <item x="1634"/>
        <item x="1755"/>
        <item x="1448"/>
        <item x="1157"/>
        <item x="83"/>
        <item x="149"/>
        <item x="183"/>
        <item x="1372"/>
        <item x="113"/>
        <item x="1744"/>
        <item x="1164"/>
        <item x="1180"/>
        <item x="1127"/>
        <item x="1427"/>
        <item x="816"/>
        <item x="1648"/>
        <item x="1799"/>
        <item x="1477"/>
        <item x="1201"/>
        <item x="596"/>
        <item x="689"/>
        <item x="495"/>
        <item x="359"/>
        <item x="1128"/>
        <item x="980"/>
        <item x="304"/>
        <item x="72"/>
        <item x="1070"/>
        <item x="1125"/>
        <item x="1065"/>
        <item x="1745"/>
        <item x="1383"/>
        <item x="1297"/>
        <item x="1596"/>
        <item x="117"/>
        <item x="129"/>
        <item x="1167"/>
        <item x="1777"/>
        <item x="1272"/>
        <item x="1920"/>
        <item x="1619"/>
        <item x="2029"/>
        <item x="1712"/>
        <item x="1538"/>
        <item x="902"/>
        <item x="53"/>
        <item x="599"/>
        <item x="50"/>
        <item x="629"/>
        <item x="1497"/>
        <item x="1684"/>
        <item x="67"/>
        <item x="981"/>
        <item x="641"/>
        <item x="142"/>
        <item x="86"/>
        <item x="1184"/>
        <item x="1000"/>
        <item x="373"/>
        <item x="1719"/>
        <item x="1644"/>
        <item x="1087"/>
        <item x="1945"/>
        <item x="146"/>
        <item x="1675"/>
        <item x="1021"/>
        <item x="1022"/>
        <item x="1739"/>
        <item x="1343"/>
        <item x="1103"/>
        <item x="1636"/>
        <item x="145"/>
        <item x="1020"/>
        <item x="84"/>
        <item x="1165"/>
        <item x="1678"/>
        <item x="76"/>
        <item x="65"/>
        <item x="1539"/>
        <item x="646"/>
        <item x="1126"/>
        <item x="1500"/>
        <item x="1102"/>
        <item x="73"/>
        <item x="1197"/>
        <item x="464"/>
        <item x="1602"/>
        <item x="1302"/>
        <item x="1121"/>
        <item x="879"/>
        <item x="90"/>
        <item x="1104"/>
        <item x="1639"/>
        <item x="1723"/>
        <item x="1800"/>
        <item x="1236"/>
        <item x="1514"/>
        <item x="1683"/>
        <item x="1198"/>
        <item x="1549"/>
        <item x="116"/>
        <item x="1117"/>
        <item x="1392"/>
        <item x="523"/>
        <item x="1466"/>
        <item x="2011"/>
        <item x="1693"/>
        <item x="1113"/>
        <item x="1657"/>
        <item x="1105"/>
        <item x="749"/>
        <item x="4"/>
        <item x="1720"/>
        <item x="2012"/>
        <item x="1118"/>
        <item x="1827"/>
        <item x="1276"/>
        <item x="2006"/>
        <item x="106"/>
        <item x="2013"/>
        <item x="70"/>
        <item x="1203"/>
        <item x="1106"/>
        <item x="1462"/>
        <item x="990"/>
        <item x="364"/>
        <item x="1771"/>
        <item x="1928"/>
        <item x="1289"/>
        <item x="715"/>
        <item x="653"/>
        <item x="1932"/>
        <item x="1948"/>
        <item x="1907"/>
        <item x="1685"/>
        <item x="1088"/>
        <item x="1694"/>
        <item x="924"/>
        <item x="1166"/>
        <item x="1129"/>
        <item x="974"/>
        <item x="1921"/>
        <item x="1731"/>
        <item x="119"/>
        <item x="1215"/>
        <item x="1080"/>
        <item x="2014"/>
        <item x="1646"/>
        <item x="1416"/>
        <item x="1721"/>
        <item x="68"/>
        <item x="583"/>
        <item x="1192"/>
        <item x="1076"/>
        <item x="1676"/>
        <item x="1024"/>
        <item x="63"/>
        <item x="760"/>
        <item x="2010"/>
        <item x="1947"/>
        <item x="1649"/>
        <item x="1658"/>
        <item x="357"/>
        <item x="586"/>
        <item x="442"/>
        <item x="593"/>
        <item x="2015"/>
        <item x="1205"/>
        <item x="1741"/>
        <item x="338"/>
        <item x="51"/>
        <item x="591"/>
        <item x="1794"/>
        <item x="1142"/>
        <item x="530"/>
        <item x="235"/>
        <item x="1810"/>
        <item x="321"/>
        <item x="1686"/>
        <item x="2009"/>
        <item x="62"/>
        <item x="1680"/>
        <item x="905"/>
        <item x="1540"/>
        <item x="1023"/>
        <item x="85"/>
        <item x="1724"/>
        <item x="1579"/>
        <item x="1608"/>
        <item x="2016"/>
        <item x="701"/>
        <item x="1689"/>
        <item x="1196"/>
        <item x="1679"/>
        <item x="2008"/>
        <item x="490"/>
        <item x="1143"/>
        <item x="811"/>
        <item x="1107"/>
        <item x="457"/>
        <item x="1677"/>
        <item x="1946"/>
        <item x="353"/>
        <item x="440"/>
        <item x="1373"/>
        <item x="1439"/>
        <item x="594"/>
        <item x="985"/>
        <item x="602"/>
        <item x="1077"/>
        <item x="1002"/>
        <item x="1732"/>
        <item x="1962"/>
        <item x="1650"/>
        <item x="452"/>
        <item x="750"/>
        <item x="1145"/>
        <item x="2024"/>
        <item x="1137"/>
        <item x="1805"/>
        <item x="1001"/>
        <item x="1120"/>
        <item x="94"/>
        <item x="557"/>
        <item x="679"/>
        <item x="1695"/>
        <item x="1687"/>
        <item x="59"/>
        <item x="1138"/>
        <item x="1185"/>
        <item x="1476"/>
        <item x="1645"/>
        <item x="1359"/>
        <item x="1690"/>
        <item x="436"/>
        <item x="1493"/>
        <item x="1354"/>
        <item x="143"/>
        <item x="1681"/>
        <item x="1637"/>
        <item x="1284"/>
        <item x="1714"/>
        <item x="382"/>
        <item x="748"/>
        <item x="1161"/>
        <item x="1116"/>
        <item x="1407"/>
        <item x="1396"/>
        <item x="970"/>
        <item x="1992"/>
        <item x="1092"/>
        <item x="131"/>
        <item x="1784"/>
        <item x="1688"/>
        <item x="565"/>
        <item x="1725"/>
        <item x="1656"/>
        <item x="1445"/>
        <item x="1715"/>
        <item x="159"/>
        <item x="1961"/>
        <item x="1108"/>
        <item x="403"/>
        <item x="2000"/>
        <item x="1698"/>
        <item x="1682"/>
        <item x="1326"/>
        <item x="885"/>
        <item x="1471"/>
        <item x="1435"/>
        <item x="1069"/>
        <item x="1653"/>
        <item x="1089"/>
        <item x="1968"/>
        <item x="1518"/>
        <item x="122"/>
        <item x="702"/>
        <item x="33"/>
        <item x="560"/>
        <item x="1222"/>
        <item x="1109"/>
        <item x="1147"/>
        <item x="1144"/>
        <item x="1697"/>
        <item x="883"/>
        <item x="1221"/>
        <item x="1772"/>
        <item x="2019"/>
        <item x="1209"/>
        <item x="1797"/>
        <item x="1355"/>
        <item x="1290"/>
        <item x="195"/>
        <item x="1513"/>
        <item x="77"/>
        <item x="1110"/>
        <item x="95"/>
        <item x="1554"/>
        <item x="588"/>
        <item x="1436"/>
        <item x="1342"/>
        <item x="1119"/>
        <item x="1377"/>
        <item x="1132"/>
        <item x="1310"/>
        <item x="1691"/>
        <item x="1301"/>
        <item x="1194"/>
        <item x="1325"/>
        <item x="252"/>
        <item x="1942"/>
        <item x="1519"/>
        <item x="404"/>
        <item x="1699"/>
        <item x="663"/>
        <item x="1208"/>
        <item x="1966"/>
        <item x="1111"/>
        <item x="619"/>
        <item x="687"/>
        <item x="571"/>
        <item x="580"/>
        <item x="1207"/>
        <item x="43"/>
        <item x="1419"/>
        <item x="1566"/>
        <item x="1136"/>
        <item x="1168"/>
        <item x="1134"/>
        <item x="1351"/>
        <item x="870"/>
        <item x="1261"/>
        <item x="1441"/>
        <item x="1153"/>
        <item x="1605"/>
        <item x="1700"/>
        <item x="1452"/>
        <item x="1213"/>
        <item x="42"/>
        <item x="1511"/>
        <item x="1387"/>
        <item x="81"/>
        <item x="772"/>
        <item x="110"/>
        <item x="1632"/>
        <item x="1803"/>
        <item x="1212"/>
        <item x="570"/>
        <item x="1437"/>
        <item x="616"/>
        <item x="595"/>
        <item x="1754"/>
        <item x="1139"/>
        <item x="600"/>
        <item x="1442"/>
        <item x="1449"/>
        <item x="1701"/>
        <item x="361"/>
        <item x="1204"/>
        <item x="1944"/>
        <item x="553"/>
        <item x="1459"/>
        <item x="1631"/>
        <item x="1860"/>
        <item x="1048"/>
        <item x="391"/>
        <item x="263"/>
        <item x="123"/>
        <item x="1081"/>
        <item x="1461"/>
        <item x="614"/>
        <item x="376"/>
        <item x="1541"/>
        <item x="1083"/>
        <item x="2045"/>
        <item x="437"/>
        <item x="1780"/>
        <item x="1629"/>
        <item x="1403"/>
        <item x="578"/>
        <item x="631"/>
        <item x="348"/>
        <item x="906"/>
        <item x="135"/>
        <item x="1152"/>
        <item x="645"/>
        <item x="1112"/>
        <item x="343"/>
        <item x="111"/>
        <item x="617"/>
        <item x="1033"/>
        <item x="1260"/>
        <item x="1455"/>
        <item x="0"/>
        <item x="1371"/>
        <item x="632"/>
        <item x="66"/>
        <item x="79"/>
        <item x="584"/>
        <item x="622"/>
        <item x="1169"/>
        <item x="1402"/>
        <item x="1158"/>
        <item x="1171"/>
        <item x="563"/>
        <item x="1943"/>
        <item x="362"/>
        <item x="5"/>
        <item x="601"/>
        <item x="1730"/>
        <item x="22"/>
        <item x="1389"/>
        <item x="1503"/>
        <item x="1093"/>
        <item x="598"/>
        <item x="234"/>
        <item x="597"/>
        <item x="554"/>
        <item x="377"/>
        <item x="624"/>
        <item x="75"/>
        <item x="34"/>
        <item x="1517"/>
        <item x="618"/>
        <item x="1114"/>
        <item x="1406"/>
        <item x="1131"/>
        <item x="555"/>
        <item x="1082"/>
        <item x="39"/>
        <item x="961"/>
        <item x="1829"/>
        <item x="1787"/>
        <item x="1078"/>
        <item x="1115"/>
        <item x="647"/>
        <item x="2044"/>
        <item x="1525"/>
        <item x="61"/>
        <item x="99"/>
        <item x="579"/>
        <item x="1516"/>
        <item x="751"/>
        <item x="1141"/>
        <item x="819"/>
        <item x="573"/>
        <item x="1170"/>
        <item x="1409"/>
        <item x="1079"/>
        <item x="1638"/>
        <item x="886"/>
        <item x="1160"/>
        <item x="360"/>
        <item x="1159"/>
        <item x="1581"/>
        <item x="630"/>
        <item x="1934"/>
        <item x="1562"/>
        <item x="1174"/>
        <item x="1135"/>
        <item x="14"/>
        <item x="1175"/>
        <item x="1206"/>
        <item x="1172"/>
        <item x="1099"/>
        <item x="1150"/>
        <item x="590"/>
        <item x="1173"/>
        <item x="112"/>
        <item x="1418"/>
        <item x="1705"/>
        <item x="1560"/>
        <item x="754"/>
        <item x="1635"/>
        <item x="615"/>
        <item x="2"/>
        <item x="1550"/>
        <item x="2005"/>
        <item x="1140"/>
        <item x="12"/>
        <item x="636"/>
        <item x="1707"/>
        <item x="1614"/>
        <item x="132"/>
        <item x="1711"/>
        <item x="683"/>
        <item x="1750"/>
        <item x="986"/>
        <item x="108"/>
        <item x="1"/>
        <item x="1367"/>
        <item x="1507"/>
        <item x="569"/>
        <item x="621"/>
        <item x="887"/>
        <item x="1706"/>
        <item x="1647"/>
        <item x="1307"/>
        <item x="1262"/>
        <item x="3"/>
        <item x="1941"/>
        <item x="88"/>
        <item x="757"/>
        <item x="121"/>
        <item x="1696"/>
        <item x="587"/>
        <item x="1318"/>
        <item x="627"/>
        <item x="1709"/>
        <item x="1320"/>
        <item x="1417"/>
        <item x="133"/>
        <item x="1258"/>
        <item x="355"/>
        <item x="1084"/>
        <item x="1551"/>
        <item x="1415"/>
        <item x="1162"/>
        <item x="1702"/>
        <item x="1133"/>
        <item x="82"/>
        <item x="633"/>
        <item x="1085"/>
        <item x="589"/>
        <item x="1504"/>
        <item x="1659"/>
        <item x="558"/>
        <item x="1257"/>
        <item x="1748"/>
        <item x="1604"/>
        <item x="1606"/>
        <item x="1388"/>
        <item x="1703"/>
        <item x="1430"/>
        <item x="1704"/>
        <item x="613"/>
        <item x="1319"/>
        <item x="549"/>
        <item x="610"/>
        <item x="1708"/>
        <item x="1660"/>
        <item x="634"/>
        <item x="576"/>
        <item x="1845"/>
        <item x="101"/>
        <item x="1460"/>
        <item x="575"/>
        <item x="1086"/>
        <item x="1467"/>
        <item x="1595"/>
        <item x="552"/>
        <item x="24"/>
        <item x="1472"/>
        <item x="1059"/>
        <item x="40"/>
        <item x="1710"/>
        <item x="1186"/>
        <item x="1713"/>
        <item x="756"/>
        <item x="7"/>
        <item x="607"/>
        <item x="1626"/>
        <item x="45"/>
        <item x="605"/>
        <item x="1163"/>
        <item x="1350"/>
        <item x="572"/>
        <item x="11"/>
        <item x="1749"/>
        <item x="1362"/>
        <item x="1259"/>
        <item x="1433"/>
        <item x="802"/>
        <item x="556"/>
        <item x="1458"/>
        <item x="1753"/>
        <item x="609"/>
        <item x="606"/>
        <item x="1617"/>
        <item x="35"/>
        <item x="577"/>
        <item x="47"/>
        <item x="337"/>
        <item x="1453"/>
        <item x="592"/>
        <item x="27"/>
        <item x="625"/>
        <item x="1202"/>
        <item x="1316"/>
        <item x="1149"/>
        <item x="1148"/>
        <item x="1305"/>
        <item x="897"/>
        <item x="758"/>
        <item x="354"/>
        <item x="1482"/>
        <item x="581"/>
        <item x="28"/>
        <item x="1378"/>
        <item x="1432"/>
        <item x="585"/>
        <item x="26"/>
        <item x="611"/>
        <item x="1379"/>
        <item x="1306"/>
        <item x="1642"/>
        <item x="1421"/>
        <item x="568"/>
        <item x="23"/>
        <item x="54"/>
        <item x="36"/>
        <item x="349"/>
        <item x="764"/>
        <item x="37"/>
        <item x="342"/>
        <item x="1603"/>
        <item x="1265"/>
        <item x="1496"/>
        <item x="1380"/>
        <item x="1423"/>
        <item x="988"/>
        <item x="626"/>
        <item x="1264"/>
        <item x="1622"/>
        <item x="574"/>
        <item x="1263"/>
        <item x="628"/>
        <item x="1420"/>
        <item x="603"/>
        <item x="25"/>
        <item x="559"/>
        <item x="1623"/>
        <item x="358"/>
        <item x="582"/>
        <item x="1620"/>
        <item x="1304"/>
        <item x="1586"/>
        <item x="637"/>
        <item x="1587"/>
        <item x="1384"/>
        <item x="1940"/>
        <item x="635"/>
        <item x="1585"/>
        <item x="1751"/>
        <item x="623"/>
        <item x="561"/>
        <item x="1651"/>
        <item x="604"/>
        <item x="1288"/>
        <item x="1510"/>
        <item x="1738"/>
        <item x="1405"/>
        <item x="1385"/>
        <item x="1422"/>
        <item x="1486"/>
        <item x="1600"/>
        <item x="1599"/>
      </items>
    </pivotField>
  </pivotFields>
  <rowFields count="4">
    <field x="0"/>
    <field x="1"/>
    <field x="3"/>
    <field x="2"/>
  </rowFields>
  <rowItems count="5166">
    <i>
      <x/>
      <x v="995"/>
      <x v="1890"/>
    </i>
    <i r="3">
      <x v="14"/>
    </i>
    <i>
      <x v="1"/>
      <x v="977"/>
      <x v="777"/>
    </i>
    <i r="3">
      <x v="14"/>
    </i>
    <i>
      <x v="2"/>
      <x v="2508"/>
      <x v="866"/>
    </i>
    <i r="3">
      <x v="14"/>
    </i>
    <i>
      <x v="3"/>
      <x v="700"/>
      <x v="71"/>
    </i>
    <i r="3">
      <x v="14"/>
    </i>
    <i>
      <x v="4"/>
      <x v="697"/>
      <x v="88"/>
    </i>
    <i r="3">
      <x v="14"/>
    </i>
    <i>
      <x v="5"/>
      <x v="2191"/>
      <x v="309"/>
    </i>
    <i r="3">
      <x v="14"/>
    </i>
    <i>
      <x v="6"/>
      <x v="743"/>
      <x v="247"/>
    </i>
    <i r="3">
      <x v="14"/>
    </i>
    <i>
      <x v="7"/>
      <x v="498"/>
      <x v="789"/>
    </i>
    <i r="3">
      <x v="14"/>
    </i>
    <i>
      <x v="8"/>
      <x v="2225"/>
      <x v="896"/>
    </i>
    <i r="3">
      <x v="14"/>
    </i>
    <i>
      <x v="9"/>
      <x v="698"/>
      <x v="307"/>
    </i>
    <i r="3">
      <x v="14"/>
    </i>
    <i>
      <x v="10"/>
      <x v="696"/>
      <x v="172"/>
    </i>
    <i r="3">
      <x v="14"/>
    </i>
    <i>
      <x v="11"/>
      <x v="2029"/>
      <x v="982"/>
    </i>
    <i r="3">
      <x v="14"/>
    </i>
    <i>
      <x v="12"/>
      <x v="73"/>
      <x v="578"/>
    </i>
    <i r="3">
      <x v="14"/>
    </i>
    <i>
      <x v="13"/>
      <x v="587"/>
      <x v="533"/>
    </i>
    <i r="3">
      <x v="14"/>
    </i>
    <i>
      <x v="14"/>
      <x v="2266"/>
      <x v="1129"/>
    </i>
    <i r="3">
      <x v="14"/>
    </i>
    <i>
      <x v="15"/>
      <x v="2167"/>
      <x v="1114"/>
    </i>
    <i r="3">
      <x v="14"/>
    </i>
    <i>
      <x v="16"/>
      <x v="699"/>
      <x v="439"/>
    </i>
    <i r="3">
      <x v="14"/>
    </i>
    <i>
      <x v="17"/>
      <x v="2089"/>
      <x v="758"/>
    </i>
    <i r="3">
      <x v="14"/>
    </i>
    <i>
      <x v="18"/>
      <x v="495"/>
      <x v="1126"/>
    </i>
    <i r="3">
      <x v="14"/>
    </i>
    <i>
      <x v="19"/>
      <x v="2271"/>
      <x v="659"/>
    </i>
    <i r="3">
      <x v="14"/>
    </i>
    <i>
      <x v="20"/>
      <x v="636"/>
      <x v="145"/>
    </i>
    <i r="3">
      <x v="14"/>
    </i>
    <i>
      <x v="21"/>
      <x v="2265"/>
      <x v="811"/>
    </i>
    <i r="3">
      <x v="14"/>
    </i>
    <i>
      <x v="22"/>
      <x v="2460"/>
      <x v="430"/>
    </i>
    <i r="3">
      <x v="14"/>
    </i>
    <i>
      <x v="23"/>
      <x v="586"/>
      <x v="1108"/>
    </i>
    <i r="3">
      <x v="14"/>
    </i>
    <i>
      <x v="24"/>
      <x v="2189"/>
      <x v="494"/>
    </i>
    <i r="3">
      <x v="14"/>
    </i>
    <i>
      <x v="25"/>
      <x v="579"/>
      <x v="1106"/>
    </i>
    <i r="3">
      <x v="14"/>
    </i>
    <i>
      <x v="26"/>
      <x v="2028"/>
      <x v="1769"/>
    </i>
    <i r="3">
      <x v="14"/>
    </i>
    <i>
      <x v="27"/>
      <x v="2027"/>
      <x v="1628"/>
    </i>
    <i r="3">
      <x v="14"/>
    </i>
    <i>
      <x v="28"/>
      <x v="1487"/>
      <x v="488"/>
    </i>
    <i r="3">
      <x v="14"/>
    </i>
    <i>
      <x v="29"/>
      <x v="582"/>
      <x v="1218"/>
    </i>
    <i r="3">
      <x v="14"/>
    </i>
    <i>
      <x v="30"/>
      <x v="843"/>
      <x v="1006"/>
    </i>
    <i r="3">
      <x v="14"/>
    </i>
    <i>
      <x v="31"/>
      <x v="639"/>
      <x v="1269"/>
    </i>
    <i r="3">
      <x v="14"/>
    </i>
    <i>
      <x v="32"/>
      <x v="1424"/>
      <x v="1634"/>
    </i>
    <i r="3">
      <x v="14"/>
    </i>
    <i>
      <x v="33"/>
      <x v="2102"/>
      <x v="509"/>
    </i>
    <i r="3">
      <x v="14"/>
    </i>
    <i>
      <x v="34"/>
      <x v="1151"/>
      <x v="1079"/>
    </i>
    <i r="3">
      <x v="14"/>
    </i>
    <i>
      <x v="35"/>
      <x v="617"/>
      <x v="1968"/>
    </i>
    <i r="3">
      <x v="14"/>
    </i>
    <i>
      <x v="36"/>
      <x v="1985"/>
      <x v="1247"/>
    </i>
    <i r="3">
      <x v="2"/>
    </i>
    <i>
      <x v="37"/>
      <x v="1526"/>
      <x v="1394"/>
    </i>
    <i r="3">
      <x v="2"/>
    </i>
    <i>
      <x v="38"/>
      <x v="1429"/>
      <x v="959"/>
    </i>
    <i r="3">
      <x v="14"/>
    </i>
    <i>
      <x v="39"/>
      <x v="1428"/>
      <x v="840"/>
    </i>
    <i r="3">
      <x v="14"/>
    </i>
    <i>
      <x v="40"/>
      <x v="1432"/>
      <x v="857"/>
    </i>
    <i r="3">
      <x v="14"/>
    </i>
    <i>
      <x v="41"/>
      <x v="1431"/>
      <x v="938"/>
    </i>
    <i r="3">
      <x v="2"/>
    </i>
    <i>
      <x v="42"/>
      <x v="561"/>
      <x v="1299"/>
    </i>
    <i r="3">
      <x v="14"/>
    </i>
    <i>
      <x v="43"/>
      <x v="418"/>
      <x v="562"/>
    </i>
    <i r="3">
      <x v="14"/>
    </i>
    <i>
      <x v="44"/>
      <x v="716"/>
      <x v="1904"/>
    </i>
    <i r="3">
      <x v="14"/>
    </i>
    <i>
      <x v="45"/>
      <x v="715"/>
      <x v="1542"/>
    </i>
    <i r="3">
      <x v="14"/>
    </i>
    <i>
      <x v="46"/>
      <x v="717"/>
      <x v="1863"/>
    </i>
    <i r="3">
      <x v="14"/>
    </i>
    <i>
      <x v="47"/>
      <x v="714"/>
      <x v="1910"/>
    </i>
    <i r="3">
      <x v="14"/>
    </i>
    <i>
      <x v="48"/>
      <x v="1987"/>
      <x v="1216"/>
    </i>
    <i r="3">
      <x v="14"/>
    </i>
    <i>
      <x v="49"/>
      <x v="1993"/>
      <x v="1063"/>
    </i>
    <i r="3">
      <x v="14"/>
    </i>
    <i>
      <x v="50"/>
      <x v="1523"/>
      <x v="1184"/>
    </i>
    <i r="3">
      <x v="14"/>
    </i>
    <i>
      <x v="51"/>
      <x v="1883"/>
      <x v="1335"/>
    </i>
    <i r="3">
      <x v="14"/>
    </i>
    <i>
      <x v="52"/>
      <x v="2404"/>
      <x v="1103"/>
    </i>
    <i r="3">
      <x v="14"/>
    </i>
    <i>
      <x v="53"/>
      <x v="1998"/>
      <x v="993"/>
    </i>
    <i r="3">
      <x v="14"/>
    </i>
    <i>
      <x v="54"/>
      <x v="2399"/>
      <x v="1102"/>
    </i>
    <i r="3">
      <x v="14"/>
    </i>
    <i>
      <x v="55"/>
      <x v="1889"/>
      <x v="1059"/>
    </i>
    <i r="3">
      <x v="14"/>
    </i>
    <i>
      <x v="56"/>
      <x v="2171"/>
      <x v="798"/>
    </i>
    <i r="3">
      <x v="14"/>
    </i>
    <i>
      <x v="57"/>
      <x v="412"/>
      <x v="701"/>
    </i>
    <i r="3">
      <x v="14"/>
    </i>
    <i>
      <x v="58"/>
      <x v="558"/>
      <x v="691"/>
    </i>
    <i r="3">
      <x v="14"/>
    </i>
    <i>
      <x v="59"/>
      <x v="440"/>
      <x v="1058"/>
    </i>
    <i r="3">
      <x v="2"/>
    </i>
    <i>
      <x v="60"/>
      <x v="285"/>
      <x v="1871"/>
    </i>
    <i r="3">
      <x v="14"/>
    </i>
    <i>
      <x v="61"/>
      <x v="1077"/>
      <x v="1112"/>
    </i>
    <i r="3">
      <x v="14"/>
    </i>
    <i>
      <x v="62"/>
      <x v="485"/>
      <x v="1372"/>
    </i>
    <i r="3">
      <x v="14"/>
    </i>
    <i>
      <x v="63"/>
      <x v="2183"/>
      <x v="1816"/>
    </i>
    <i r="3">
      <x v="14"/>
    </i>
    <i>
      <x v="64"/>
      <x v="1116"/>
      <x v="1835"/>
    </i>
    <i r="3">
      <x v="14"/>
    </i>
    <i>
      <x v="65"/>
      <x v="549"/>
      <x v="1246"/>
    </i>
    <i r="3">
      <x v="14"/>
    </i>
    <i>
      <x v="66"/>
      <x v="689"/>
      <x v="1870"/>
    </i>
    <i r="3">
      <x v="14"/>
    </i>
    <i>
      <x v="67"/>
      <x v="1884"/>
      <x v="1045"/>
    </i>
    <i r="3">
      <x v="14"/>
    </i>
    <i>
      <x v="68"/>
      <x v="777"/>
      <x v="1214"/>
    </i>
    <i r="3">
      <x v="14"/>
    </i>
    <i>
      <x v="69"/>
      <x v="625"/>
      <x v="1876"/>
    </i>
    <i r="3">
      <x v="14"/>
    </i>
    <i>
      <x v="70"/>
      <x v="2403"/>
      <x v="137"/>
    </i>
    <i r="3">
      <x v="14"/>
    </i>
    <i>
      <x v="71"/>
      <x v="1995"/>
      <x v="130"/>
    </i>
    <i r="3">
      <x v="14"/>
    </i>
    <i>
      <x v="72"/>
      <x v="1996"/>
      <x v="332"/>
    </i>
    <i r="3">
      <x v="14"/>
    </i>
    <i>
      <x v="73"/>
      <x v="1687"/>
      <x v="1057"/>
    </i>
    <i r="3">
      <x v="14"/>
    </i>
    <i>
      <x v="74"/>
      <x v="554"/>
      <x v="1888"/>
    </i>
    <i r="3">
      <x v="14"/>
    </i>
    <i>
      <x v="75"/>
      <x v="839"/>
      <x v="1952"/>
    </i>
    <i r="3">
      <x v="14"/>
    </i>
    <i>
      <x v="76"/>
      <x v="340"/>
      <x v="215"/>
    </i>
    <i r="3">
      <x v="14"/>
    </i>
    <i>
      <x v="77"/>
      <x v="2122"/>
      <x v="1853"/>
    </i>
    <i r="3">
      <x v="14"/>
    </i>
    <i>
      <x v="78"/>
      <x v="1400"/>
      <x v="7"/>
    </i>
    <i r="3">
      <x v="14"/>
    </i>
    <i>
      <x v="79"/>
      <x v="1183"/>
      <x v="1061"/>
    </i>
    <i r="3">
      <x v="14"/>
    </i>
    <i>
      <x v="80"/>
      <x v="1174"/>
      <x v="1223"/>
    </i>
    <i r="3">
      <x v="14"/>
    </i>
    <i>
      <x v="81"/>
      <x v="87"/>
      <x v="193"/>
    </i>
    <i r="3">
      <x v="14"/>
    </i>
    <i>
      <x v="82"/>
      <x v="1372"/>
      <x v="1998"/>
    </i>
    <i r="3">
      <x v="14"/>
    </i>
    <i>
      <x v="83"/>
      <x v="1374"/>
      <x v="1985"/>
    </i>
    <i r="3">
      <x v="14"/>
    </i>
    <i>
      <x v="84"/>
      <x v="1427"/>
      <x v="2042"/>
    </i>
    <i r="3">
      <x v="9"/>
    </i>
    <i>
      <x v="85"/>
      <x v="1917"/>
      <x v="852"/>
    </i>
    <i r="3">
      <x v="14"/>
    </i>
    <i>
      <x v="86"/>
      <x v="706"/>
      <x v="9"/>
    </i>
    <i r="3">
      <x v="14"/>
    </i>
    <i>
      <x v="87"/>
      <x v="1132"/>
      <x v="267"/>
    </i>
    <i r="3">
      <x v="14"/>
    </i>
    <i>
      <x v="88"/>
      <x v="842"/>
      <x v="152"/>
    </i>
    <i r="3">
      <x v="14"/>
    </i>
    <i>
      <x v="89"/>
      <x v="1919"/>
      <x v="190"/>
    </i>
    <i r="3">
      <x v="14"/>
    </i>
    <i>
      <x v="90"/>
      <x v="2036"/>
      <x v="451"/>
    </i>
    <i r="3">
      <x v="14"/>
    </i>
    <i>
      <x v="91"/>
      <x v="2354"/>
      <x v="392"/>
    </i>
    <i r="3">
      <x v="14"/>
    </i>
    <i>
      <x v="92"/>
      <x v="559"/>
      <x v="266"/>
    </i>
    <i r="3">
      <x v="14"/>
    </i>
    <i>
      <x v="93"/>
      <x v="712"/>
      <x v="423"/>
    </i>
    <i r="3">
      <x v="14"/>
    </i>
    <i>
      <x v="94"/>
      <x v="2038"/>
      <x v="166"/>
    </i>
    <i r="3">
      <x v="14"/>
    </i>
    <i>
      <x v="95"/>
      <x v="1898"/>
      <x v="612"/>
    </i>
    <i r="3">
      <x v="14"/>
    </i>
    <i>
      <x v="96"/>
      <x v="1918"/>
      <x v="796"/>
    </i>
    <i r="3">
      <x v="14"/>
    </i>
    <i>
      <x v="97"/>
      <x v="433"/>
      <x v="205"/>
    </i>
    <i r="3">
      <x v="14"/>
    </i>
    <i>
      <x v="98"/>
      <x v="814"/>
      <x v="205"/>
    </i>
    <i r="3">
      <x v="14"/>
    </i>
    <i>
      <x v="99"/>
      <x v="1320"/>
      <x v="24"/>
    </i>
    <i r="3">
      <x v="14"/>
    </i>
    <i>
      <x v="100"/>
      <x v="1927"/>
      <x v="118"/>
    </i>
    <i r="3">
      <x v="14"/>
    </i>
    <i>
      <x v="101"/>
      <x v="1904"/>
      <x v="184"/>
    </i>
    <i r="3">
      <x v="14"/>
    </i>
    <i>
      <x v="102"/>
      <x v="1963"/>
      <x v="260"/>
    </i>
    <i r="3">
      <x v="14"/>
    </i>
    <i>
      <x v="103"/>
      <x v="867"/>
      <x v="511"/>
    </i>
    <i r="3">
      <x v="14"/>
    </i>
    <i>
      <x v="104"/>
      <x v="396"/>
      <x v="283"/>
    </i>
    <i r="3">
      <x v="14"/>
    </i>
    <i>
      <x v="105"/>
      <x v="103"/>
      <x v="190"/>
    </i>
    <i r="3">
      <x v="14"/>
    </i>
    <i>
      <x v="106"/>
      <x v="708"/>
      <x v="26"/>
    </i>
    <i r="3">
      <x v="14"/>
    </i>
    <i>
      <x v="107"/>
      <x v="816"/>
      <x v="289"/>
    </i>
    <i r="3">
      <x v="14"/>
    </i>
    <i>
      <x v="108"/>
      <x v="563"/>
      <x v="602"/>
    </i>
    <i r="3">
      <x v="14"/>
    </i>
    <i>
      <x v="109"/>
      <x v="2462"/>
      <x v="364"/>
    </i>
    <i r="3">
      <x v="14"/>
    </i>
    <i>
      <x v="110"/>
      <x v="375"/>
      <x v="869"/>
    </i>
    <i r="3">
      <x v="14"/>
    </i>
    <i>
      <x v="111"/>
      <x v="2505"/>
      <x v="377"/>
    </i>
    <i r="3">
      <x v="14"/>
    </i>
    <i>
      <x v="112"/>
      <x v="1378"/>
      <x v="363"/>
    </i>
    <i r="3">
      <x v="14"/>
    </i>
    <i>
      <x v="113"/>
      <x v="1926"/>
      <x v="740"/>
    </i>
    <i r="3">
      <x v="14"/>
    </i>
    <i>
      <x v="114"/>
      <x v="1577"/>
      <x v="73"/>
    </i>
    <i r="3">
      <x v="14"/>
    </i>
    <i>
      <x v="115"/>
      <x v="2131"/>
      <x v="626"/>
    </i>
    <i r="3">
      <x v="14"/>
    </i>
    <i>
      <x v="116"/>
      <x v="2134"/>
      <x v="653"/>
    </i>
    <i r="3">
      <x v="14"/>
    </i>
    <i>
      <x v="117"/>
      <x v="429"/>
      <x v="130"/>
    </i>
    <i r="3">
      <x v="14"/>
    </i>
    <i>
      <x v="118"/>
      <x v="337"/>
      <x v="103"/>
    </i>
    <i r="3">
      <x v="14"/>
    </i>
    <i>
      <x v="119"/>
      <x v="2459"/>
      <x v="420"/>
    </i>
    <i r="3">
      <x v="14"/>
    </i>
    <i>
      <x v="120"/>
      <x v="813"/>
      <x v="719"/>
    </i>
    <i r="3">
      <x v="14"/>
    </i>
    <i>
      <x v="121"/>
      <x v="1135"/>
      <x v="945"/>
    </i>
    <i r="3">
      <x v="14"/>
    </i>
    <i>
      <x v="122"/>
      <x v="1159"/>
      <x v="654"/>
    </i>
    <i r="3">
      <x v="14"/>
    </i>
    <i>
      <x v="123"/>
      <x v="1158"/>
      <x v="280"/>
    </i>
    <i r="3">
      <x v="14"/>
    </i>
    <i>
      <x v="124"/>
      <x v="439"/>
      <x v="281"/>
    </i>
    <i r="3">
      <x v="14"/>
    </i>
    <i>
      <x v="125"/>
      <x v="1900"/>
      <x v="712"/>
    </i>
    <i r="3">
      <x v="14"/>
    </i>
    <i>
      <x v="126"/>
      <x v="2199"/>
      <x v="231"/>
    </i>
    <i r="3">
      <x v="14"/>
    </i>
    <i>
      <x v="127"/>
      <x v="812"/>
      <x v="793"/>
    </i>
    <i r="3">
      <x v="14"/>
    </i>
    <i>
      <x v="128"/>
      <x v="300"/>
      <x v="198"/>
    </i>
    <i r="3">
      <x v="14"/>
    </i>
    <i>
      <x v="129"/>
      <x v="2504"/>
      <x v="288"/>
    </i>
    <i r="3">
      <x v="14"/>
    </i>
    <i>
      <x v="130"/>
      <x v="888"/>
      <x v="449"/>
    </i>
    <i r="3">
      <x v="14"/>
    </i>
    <i>
      <x v="131"/>
      <x v="629"/>
      <x v="633"/>
    </i>
    <i r="3">
      <x v="14"/>
    </i>
    <i>
      <x v="132"/>
      <x v="2166"/>
      <x v="263"/>
    </i>
    <i r="3">
      <x v="14"/>
    </i>
    <i>
      <x v="133"/>
      <x v="1923"/>
      <x v="23"/>
    </i>
    <i r="3">
      <x v="14"/>
    </i>
    <i>
      <x v="134"/>
      <x v="2302"/>
      <x v="695"/>
    </i>
    <i r="3">
      <x v="14"/>
    </i>
    <i>
      <x v="135"/>
      <x v="1131"/>
      <x v="506"/>
    </i>
    <i r="3">
      <x v="14"/>
    </i>
    <i>
      <x v="136"/>
      <x v="436"/>
      <x v="347"/>
    </i>
    <i r="3">
      <x v="14"/>
    </i>
    <i>
      <x v="137"/>
      <x v="2458"/>
      <x v="420"/>
    </i>
    <i r="3">
      <x v="14"/>
    </i>
    <i>
      <x v="138"/>
      <x v="75"/>
      <x v="1201"/>
    </i>
    <i r="3">
      <x v="14"/>
    </i>
    <i>
      <x v="139"/>
      <x v="2466"/>
      <x v="676"/>
    </i>
    <i r="3">
      <x v="14"/>
    </i>
    <i>
      <x v="140"/>
      <x v="2025"/>
      <x v="177"/>
    </i>
    <i r="3">
      <x v="14"/>
    </i>
    <i>
      <x v="141"/>
      <x v="1127"/>
      <x v="915"/>
    </i>
    <i r="3">
      <x v="14"/>
    </i>
    <i>
      <x v="142"/>
      <x v="2579"/>
      <x v="1340"/>
    </i>
    <i r="3">
      <x v="14"/>
    </i>
    <i>
      <x v="143"/>
      <x v="578"/>
      <x v="461"/>
    </i>
    <i r="3">
      <x v="14"/>
    </i>
    <i>
      <x v="144"/>
      <x v="1318"/>
      <x v="298"/>
    </i>
    <i r="3">
      <x v="14"/>
    </i>
    <i>
      <x v="145"/>
      <x v="704"/>
      <x v="284"/>
    </i>
    <i r="3">
      <x v="14"/>
    </i>
    <i>
      <x v="146"/>
      <x v="64"/>
      <x v="240"/>
    </i>
    <i r="3">
      <x v="14"/>
    </i>
    <i>
      <x v="147"/>
      <x v="1930"/>
      <x v="210"/>
    </i>
    <i r="3">
      <x v="14"/>
    </i>
    <i>
      <x v="148"/>
      <x v="2157"/>
      <x v="1272"/>
    </i>
    <i r="3">
      <x v="14"/>
    </i>
    <i>
      <x v="149"/>
      <x v="2132"/>
      <x v="1065"/>
    </i>
    <i r="3">
      <x v="14"/>
    </i>
    <i>
      <x v="150"/>
      <x v="2037"/>
      <x v="20"/>
    </i>
    <i r="3">
      <x v="14"/>
    </i>
    <i>
      <x v="151"/>
      <x v="2394"/>
      <x v="521"/>
    </i>
    <i r="3">
      <x v="14"/>
    </i>
    <i>
      <x v="152"/>
      <x v="2253"/>
      <x v="315"/>
    </i>
    <i r="3">
      <x v="14"/>
    </i>
    <i>
      <x v="153"/>
      <x v="2256"/>
      <x v="308"/>
    </i>
    <i r="3">
      <x v="14"/>
    </i>
    <i>
      <x v="154"/>
      <x v="2374"/>
      <x v="1027"/>
    </i>
    <i r="3">
      <x v="14"/>
    </i>
    <i>
      <x v="155"/>
      <x v="2135"/>
      <x v="935"/>
    </i>
    <i r="3">
      <x v="14"/>
    </i>
    <i>
      <x v="156"/>
      <x v="1929"/>
      <x v="765"/>
    </i>
    <i r="3">
      <x v="14"/>
    </i>
    <i>
      <x v="157"/>
      <x v="562"/>
      <x v="445"/>
    </i>
    <i r="3">
      <x v="14"/>
    </i>
    <i>
      <x v="158"/>
      <x v="2155"/>
      <x v="835"/>
    </i>
    <i r="3">
      <x v="14"/>
    </i>
    <i>
      <x v="159"/>
      <x v="80"/>
      <x v="116"/>
    </i>
    <i r="3">
      <x v="14"/>
    </i>
    <i>
      <x v="160"/>
      <x v="1176"/>
      <x v="171"/>
    </i>
    <i r="3">
      <x v="14"/>
    </i>
    <i>
      <x v="161"/>
      <x v="2035"/>
      <x v="38"/>
    </i>
    <i r="3">
      <x v="14"/>
    </i>
    <i>
      <x v="162"/>
      <x v="298"/>
      <x v="1121"/>
    </i>
    <i r="3">
      <x v="14"/>
    </i>
    <i>
      <x v="163"/>
      <x v="2026"/>
      <x v="10"/>
    </i>
    <i r="3">
      <x v="14"/>
    </i>
    <i>
      <x v="164"/>
      <x v="374"/>
      <x v="858"/>
    </i>
    <i r="3">
      <x v="14"/>
    </i>
    <i>
      <x v="165"/>
      <x v="2507"/>
      <x v="367"/>
    </i>
    <i r="3">
      <x v="14"/>
    </i>
    <i>
      <x v="166"/>
      <x v="508"/>
      <x v="1027"/>
    </i>
    <i r="3">
      <x v="14"/>
    </i>
    <i>
      <x v="167"/>
      <x v="1319"/>
      <x v="40"/>
    </i>
    <i r="3">
      <x v="14"/>
    </i>
    <i>
      <x v="168"/>
      <x v="2355"/>
      <x v="927"/>
    </i>
    <i r="3">
      <x v="14"/>
    </i>
    <i>
      <x v="169"/>
      <x v="2158"/>
      <x v="1356"/>
    </i>
    <i r="3">
      <x v="14"/>
    </i>
    <i>
      <x v="170"/>
      <x v="2376"/>
      <x v="122"/>
    </i>
    <i r="3">
      <x v="14"/>
    </i>
    <i>
      <x v="171"/>
      <x v="397"/>
      <x v="323"/>
    </i>
    <i r="3">
      <x v="14"/>
    </i>
    <i>
      <x v="172"/>
      <x v="194"/>
      <x v="1535"/>
    </i>
    <i r="3">
      <x v="14"/>
    </i>
    <i>
      <x v="173"/>
      <x v="2133"/>
      <x v="1521"/>
    </i>
    <i r="3">
      <x v="14"/>
    </i>
    <i>
      <x v="174"/>
      <x v="195"/>
      <x v="779"/>
    </i>
    <i r="3">
      <x v="14"/>
    </i>
    <i>
      <x v="175"/>
      <x v="2008"/>
      <x v="1779"/>
    </i>
    <i r="3">
      <x v="14"/>
    </i>
    <i>
      <x v="176"/>
      <x v="628"/>
      <x v="1384"/>
    </i>
    <i r="3">
      <x v="14"/>
    </i>
    <i>
      <x v="177"/>
      <x v="193"/>
      <x v="1433"/>
    </i>
    <i r="3">
      <x v="14"/>
    </i>
    <i>
      <x v="178"/>
      <x v="2130"/>
      <x v="785"/>
    </i>
    <i r="3">
      <x v="14"/>
    </i>
    <i>
      <x v="179"/>
      <x v="2400"/>
      <x v="1759"/>
    </i>
    <i r="3">
      <x v="14"/>
    </i>
    <i>
      <x v="180"/>
      <x v="2287"/>
      <x v="346"/>
    </i>
    <i r="3">
      <x v="14"/>
    </i>
    <i>
      <x v="181"/>
      <x v="2506"/>
      <x v="249"/>
    </i>
    <i r="3">
      <x v="14"/>
    </i>
    <i>
      <x v="182"/>
      <x v="1161"/>
      <x v="1770"/>
    </i>
    <i r="3">
      <x v="14"/>
    </i>
    <i>
      <x v="183"/>
      <x v="576"/>
      <x v="1099"/>
    </i>
    <i r="3">
      <x v="14"/>
    </i>
    <i>
      <x v="184"/>
      <x v="2200"/>
      <x v="334"/>
    </i>
    <i r="3">
      <x v="14"/>
    </i>
    <i>
      <x v="185"/>
      <x v="707"/>
      <x v="427"/>
    </i>
    <i r="3">
      <x v="14"/>
    </i>
    <i>
      <x v="186"/>
      <x v="2301"/>
      <x v="349"/>
    </i>
    <i r="3">
      <x v="14"/>
    </i>
    <i>
      <x v="187"/>
      <x v="2080"/>
      <x v="384"/>
    </i>
    <i r="3">
      <x v="14"/>
    </i>
    <i>
      <x v="188"/>
      <x v="2461"/>
      <x v="436"/>
    </i>
    <i r="3">
      <x v="14"/>
    </i>
    <i>
      <x v="189"/>
      <x v="2178"/>
      <x v="702"/>
    </i>
    <i r="3">
      <x v="14"/>
    </i>
    <i>
      <x v="190"/>
      <x v="651"/>
      <x v="1626"/>
    </i>
    <i r="3">
      <x v="14"/>
    </i>
    <i>
      <x v="191"/>
      <x v="594"/>
      <x v="1660"/>
    </i>
    <i r="3">
      <x v="14"/>
    </i>
    <i>
      <x v="192"/>
      <x v="2297"/>
      <x v="1243"/>
    </i>
    <i r="3">
      <x v="14"/>
    </i>
    <i>
      <x v="193"/>
      <x v="197"/>
      <x v="1374"/>
    </i>
    <i r="3">
      <x v="14"/>
    </i>
    <i>
      <x v="194"/>
      <x v="509"/>
      <x v="1271"/>
    </i>
    <i r="3">
      <x v="14"/>
    </i>
    <i>
      <x v="195"/>
      <x v="455"/>
      <x v="1271"/>
    </i>
    <i r="3">
      <x v="14"/>
    </i>
    <i>
      <x v="196"/>
      <x v="1924"/>
      <x v="345"/>
    </i>
    <i r="3">
      <x v="14"/>
    </i>
    <i>
      <x v="197"/>
      <x v="352"/>
      <x v="998"/>
    </i>
    <i r="3">
      <x v="14"/>
    </i>
    <i>
      <x v="198"/>
      <x v="299"/>
      <x v="1000"/>
    </i>
    <i r="3">
      <x v="14"/>
    </i>
    <i>
      <x v="199"/>
      <x v="1916"/>
      <x v="1653"/>
    </i>
    <i r="3">
      <x v="14"/>
    </i>
    <i>
      <x v="200"/>
      <x v="1974"/>
      <x v="1429"/>
    </i>
    <i r="3">
      <x v="14"/>
    </i>
    <i>
      <x v="201"/>
      <x v="1609"/>
      <x v="1512"/>
    </i>
    <i r="3">
      <x v="14"/>
    </i>
    <i>
      <x v="202"/>
      <x v="1997"/>
      <x v="1194"/>
    </i>
    <i r="3">
      <x v="14"/>
    </i>
    <i>
      <x v="203"/>
      <x v="2296"/>
      <x v="725"/>
    </i>
    <i r="3">
      <x v="14"/>
    </i>
    <i>
      <x v="204"/>
      <x v="196"/>
      <x v="1386"/>
    </i>
    <i r="3">
      <x v="14"/>
    </i>
    <i>
      <x v="205"/>
      <x v="2159"/>
      <x v="1252"/>
    </i>
    <i r="3">
      <x v="14"/>
    </i>
    <i>
      <x v="206"/>
      <x v="2039"/>
      <x v="281"/>
    </i>
    <i r="3">
      <x v="14"/>
    </i>
    <i>
      <x v="207"/>
      <x v="2040"/>
      <x v="281"/>
    </i>
    <i r="3">
      <x v="14"/>
    </i>
    <i>
      <x v="208"/>
      <x v="398"/>
      <x v="292"/>
    </i>
    <i r="3">
      <x v="14"/>
    </i>
    <i>
      <x v="209"/>
      <x v="363"/>
      <x v="1446"/>
    </i>
    <i r="3">
      <x v="14"/>
    </i>
    <i>
      <x v="210"/>
      <x v="1597"/>
      <x v="1616"/>
    </i>
    <i r="3">
      <x v="2"/>
    </i>
    <i>
      <x v="211"/>
      <x v="1071"/>
      <x v="1624"/>
    </i>
    <i r="3">
      <x v="14"/>
    </i>
    <i>
      <x v="212"/>
      <x v="1953"/>
      <x v="141"/>
    </i>
    <i r="3">
      <x v="14"/>
    </i>
    <i>
      <x v="213"/>
      <x v="1156"/>
      <x v="1431"/>
    </i>
    <i r="3">
      <x v="14"/>
    </i>
    <i>
      <x v="214"/>
      <x v="751"/>
      <x v="223"/>
    </i>
    <i r="3">
      <x v="14"/>
    </i>
    <i>
      <x v="215"/>
      <x v="678"/>
      <x v="1766"/>
    </i>
    <i r="3">
      <x v="2"/>
    </i>
    <i>
      <x v="216"/>
      <x v="284"/>
      <x v="1364"/>
    </i>
    <i r="3">
      <x v="2"/>
    </i>
    <i>
      <x v="217"/>
      <x v="869"/>
      <x v="1306"/>
    </i>
    <i r="3">
      <x v="14"/>
    </i>
    <i>
      <x v="218"/>
      <x v="2298"/>
      <x v="720"/>
    </i>
    <i r="3">
      <x v="14"/>
    </i>
    <i>
      <x v="219"/>
      <x v="417"/>
      <x v="698"/>
    </i>
    <i r="3">
      <x v="14"/>
    </i>
    <i>
      <x v="220"/>
      <x v="1434"/>
      <x v="1176"/>
    </i>
    <i r="3">
      <x v="14"/>
    </i>
    <i>
      <x v="221"/>
      <x v="1254"/>
      <x v="1402"/>
    </i>
    <i r="3">
      <x v="14"/>
    </i>
    <i>
      <x v="222"/>
      <x v="1075"/>
      <x v="1368"/>
    </i>
    <i r="3">
      <x v="14"/>
    </i>
    <i>
      <x v="223"/>
      <x v="1074"/>
      <x v="1368"/>
    </i>
    <i r="3">
      <x v="14"/>
    </i>
    <i>
      <x v="224"/>
      <x v="705"/>
      <x v="424"/>
    </i>
    <i r="3">
      <x v="14"/>
    </i>
    <i>
      <x v="225"/>
      <x v="2136"/>
      <x v="385"/>
    </i>
    <i r="3">
      <x v="14"/>
    </i>
    <i>
      <x v="226"/>
      <x v="335"/>
      <x v="200"/>
    </i>
    <i r="3">
      <x v="14"/>
    </i>
    <i>
      <x v="227"/>
      <x v="920"/>
      <x v="559"/>
    </i>
    <i r="3">
      <x v="14"/>
    </i>
    <i>
      <x v="228"/>
      <x v="1922"/>
      <x v="1070"/>
    </i>
    <i r="3">
      <x v="14"/>
    </i>
    <i>
      <x v="229"/>
      <x v="1959"/>
      <x v="1031"/>
    </i>
    <i r="3">
      <x v="14"/>
    </i>
    <i>
      <x v="230"/>
      <x v="400"/>
      <x v="5"/>
    </i>
    <i r="3">
      <x v="2"/>
    </i>
    <i>
      <x v="231"/>
      <x v="1482"/>
      <x v="221"/>
    </i>
    <i r="3">
      <x v="14"/>
    </i>
    <i>
      <x v="232"/>
      <x v="1481"/>
      <x v="208"/>
    </i>
    <i r="3">
      <x v="14"/>
    </i>
    <i>
      <x v="233"/>
      <x v="1583"/>
      <x v="1344"/>
    </i>
    <i r="3">
      <x v="14"/>
    </i>
    <i>
      <x v="234"/>
      <x v="2288"/>
      <x v="200"/>
    </i>
    <i r="3">
      <x v="14"/>
    </i>
    <i>
      <x v="235"/>
      <x v="701"/>
      <x v="155"/>
    </i>
    <i r="3">
      <x v="14"/>
    </i>
    <i>
      <x v="236"/>
      <x v="100"/>
      <x v="466"/>
    </i>
    <i r="3">
      <x v="14"/>
    </i>
    <i>
      <x v="237"/>
      <x v="2043"/>
      <x v="466"/>
    </i>
    <i r="3">
      <x v="14"/>
    </i>
    <i>
      <x v="238"/>
      <x v="78"/>
      <x v="458"/>
    </i>
    <i r="3">
      <x v="14"/>
    </i>
    <i>
      <x v="239"/>
      <x v="574"/>
      <x v="135"/>
    </i>
    <i r="3">
      <x v="14"/>
    </i>
    <i>
      <x v="240"/>
      <x v="1069"/>
      <x v="976"/>
    </i>
    <i r="3">
      <x v="14"/>
    </i>
    <i>
      <x v="241"/>
      <x v="1579"/>
      <x v="1470"/>
    </i>
    <i r="3">
      <x v="14"/>
    </i>
    <i>
      <x v="242"/>
      <x v="744"/>
      <x v="1172"/>
    </i>
    <i r="3">
      <x v="14"/>
    </i>
    <i>
      <x v="243"/>
      <x v="1976"/>
      <x v="1645"/>
    </i>
    <i r="3">
      <x v="14"/>
    </i>
    <i>
      <x v="244"/>
      <x v="703"/>
      <x v="218"/>
    </i>
    <i r="3">
      <x v="14"/>
    </i>
    <i>
      <x v="245"/>
      <x v="1925"/>
      <x v="1088"/>
    </i>
    <i r="3">
      <x v="14"/>
    </i>
    <i>
      <x v="246"/>
      <x v="2274"/>
      <x v="853"/>
    </i>
    <i r="3">
      <x v="14"/>
    </i>
    <i>
      <x v="247"/>
      <x v="1964"/>
      <x v="1537"/>
    </i>
    <i r="3">
      <x v="14"/>
    </i>
    <i>
      <x v="248"/>
      <x v="764"/>
      <x v="396"/>
    </i>
    <i r="3">
      <x v="14"/>
    </i>
    <i>
      <x v="249"/>
      <x v="765"/>
      <x v="396"/>
    </i>
    <i r="3">
      <x v="14"/>
    </i>
    <i>
      <x v="250"/>
      <x v="1906"/>
      <x v="1631"/>
    </i>
    <i r="3">
      <x v="14"/>
    </i>
    <i>
      <x v="251"/>
      <x v="1908"/>
      <x v="1465"/>
    </i>
    <i r="3">
      <x v="14"/>
    </i>
    <i>
      <x v="252"/>
      <x v="1894"/>
      <x v="1399"/>
    </i>
    <i r="3">
      <x v="14"/>
    </i>
    <i>
      <x v="253"/>
      <x v="1589"/>
      <x v="1449"/>
    </i>
    <i r="3">
      <x v="14"/>
    </i>
    <i>
      <x v="254"/>
      <x v="899"/>
      <x v="1841"/>
    </i>
    <i r="3">
      <x v="14"/>
    </i>
    <i>
      <x v="255"/>
      <x v="1891"/>
      <x v="1457"/>
    </i>
    <i r="3">
      <x v="14"/>
    </i>
    <i>
      <x v="256"/>
      <x v="1958"/>
      <x v="1402"/>
    </i>
    <i r="3">
      <x v="14"/>
    </i>
    <i>
      <x v="257"/>
      <x v="1379"/>
      <x v="1053"/>
    </i>
    <i r="3">
      <x v="14"/>
    </i>
    <i>
      <x v="258"/>
      <x v="2177"/>
      <x v="1264"/>
    </i>
    <i r="3">
      <x v="14"/>
    </i>
    <i>
      <x v="259"/>
      <x v="79"/>
      <x v="1931"/>
    </i>
    <i r="3">
      <x v="14"/>
    </i>
    <i>
      <x v="260"/>
      <x v="2464"/>
      <x v="922"/>
    </i>
    <i r="3">
      <x v="14"/>
    </i>
    <i>
      <x v="261"/>
      <x v="2267"/>
      <x v="918"/>
    </i>
    <i r="3">
      <x v="14"/>
    </i>
    <i>
      <x v="262"/>
      <x v="898"/>
      <x v="892"/>
    </i>
    <i r="3">
      <x v="14"/>
    </i>
    <i>
      <x v="263"/>
      <x v="2268"/>
      <x v="1292"/>
    </i>
    <i r="3">
      <x v="14"/>
    </i>
    <i>
      <x v="264"/>
      <x v="682"/>
      <x v="147"/>
    </i>
    <i r="3">
      <x v="14"/>
    </i>
    <i>
      <x v="265"/>
      <x v="2347"/>
      <x v="415"/>
    </i>
    <i r="3">
      <x v="14"/>
    </i>
    <i>
      <x v="266"/>
      <x v="1213"/>
      <x v="1710"/>
    </i>
    <i r="3">
      <x v="14"/>
    </i>
    <i>
      <x v="267"/>
      <x v="2017"/>
      <x v="744"/>
    </i>
    <i r="3">
      <x v="14"/>
    </i>
    <i>
      <x v="268"/>
      <x v="1992"/>
      <x v="1812"/>
    </i>
    <i r="3">
      <x v="14"/>
    </i>
    <i>
      <x v="269"/>
      <x v="1224"/>
      <x v="1826"/>
    </i>
    <i r="3">
      <x v="14"/>
    </i>
    <i>
      <x v="270"/>
      <x v="1928"/>
      <x v="662"/>
    </i>
    <i r="3">
      <x v="14"/>
    </i>
    <i>
      <x v="271"/>
      <x v="1897"/>
      <x v="663"/>
    </i>
    <i r="3">
      <x v="14"/>
    </i>
    <i>
      <x v="272"/>
      <x v="2020"/>
      <x v="8"/>
    </i>
    <i r="3">
      <x v="14"/>
    </i>
    <i>
      <x v="273"/>
      <x v="567"/>
      <x v="1708"/>
    </i>
    <i r="3">
      <x v="14"/>
    </i>
    <i>
      <x v="274"/>
      <x v="1595"/>
      <x v="1018"/>
    </i>
    <i r="3">
      <x v="14"/>
    </i>
    <i>
      <x v="275"/>
      <x v="1608"/>
      <x v="1146"/>
    </i>
    <i r="3">
      <x v="14"/>
    </i>
    <i>
      <x v="276"/>
      <x v="2282"/>
      <x v="980"/>
    </i>
    <i r="3">
      <x v="14"/>
    </i>
    <i>
      <x v="277"/>
      <x v="868"/>
      <x v="458"/>
    </i>
    <i r="3">
      <x v="14"/>
    </i>
    <i>
      <x v="278"/>
      <x v="231"/>
      <x v="22"/>
    </i>
    <i r="3">
      <x v="14"/>
    </i>
    <i>
      <x v="279"/>
      <x v="1598"/>
      <x v="1690"/>
    </i>
    <i r="3">
      <x v="14"/>
    </i>
    <i>
      <x v="280"/>
      <x v="2356"/>
      <x v="220"/>
    </i>
    <i r="3">
      <x v="14"/>
    </i>
    <i>
      <x v="281"/>
      <x v="2228"/>
      <x v="1000"/>
    </i>
    <i r="3">
      <x v="14"/>
    </i>
    <i>
      <x v="282"/>
      <x v="1606"/>
      <x v="1342"/>
    </i>
    <i r="3">
      <x v="14"/>
    </i>
    <i>
      <x v="283"/>
      <x v="2019"/>
      <x v="732"/>
    </i>
    <i r="3">
      <x v="14"/>
    </i>
    <i>
      <x v="284"/>
      <x v="1973"/>
      <x v="822"/>
    </i>
    <i r="3">
      <x v="14"/>
    </i>
    <i>
      <x v="285"/>
      <x v="2152"/>
      <x v="503"/>
    </i>
    <i r="3">
      <x v="14"/>
    </i>
    <i>
      <x v="286"/>
      <x v="2375"/>
      <x v="657"/>
    </i>
    <i r="3">
      <x v="14"/>
    </i>
    <i>
      <x v="287"/>
      <x v="2308"/>
      <x v="672"/>
    </i>
    <i r="3">
      <x v="14"/>
    </i>
    <i>
      <x v="288"/>
      <x v="1820"/>
      <x v="675"/>
    </i>
    <i r="3">
      <x v="14"/>
    </i>
    <i>
      <x v="289"/>
      <x v="2295"/>
      <x v="1343"/>
    </i>
    <i r="3">
      <x v="14"/>
    </i>
    <i>
      <x v="290"/>
      <x v="1214"/>
      <x v="1362"/>
    </i>
    <i r="3">
      <x v="14"/>
    </i>
    <i>
      <x v="291"/>
      <x v="2465"/>
      <x v="412"/>
    </i>
    <i r="3">
      <x v="14"/>
    </i>
    <i>
      <x v="292"/>
      <x v="1890"/>
      <x v="1452"/>
    </i>
    <i r="3">
      <x v="14"/>
    </i>
    <i>
      <x v="293"/>
      <x v="1061"/>
      <x v="1942"/>
    </i>
    <i r="3">
      <x v="14"/>
    </i>
    <i>
      <x v="294"/>
      <x v="1989"/>
      <x v="1765"/>
    </i>
    <i r="3">
      <x v="14"/>
    </i>
    <i>
      <x v="295"/>
      <x v="1914"/>
      <x v="287"/>
    </i>
    <i r="3">
      <x v="14"/>
    </i>
    <i>
      <x v="296"/>
      <x v="500"/>
      <x v="1401"/>
    </i>
    <i r="3">
      <x v="14"/>
    </i>
    <i>
      <x v="297"/>
      <x v="1988"/>
      <x v="1636"/>
    </i>
    <i r="3">
      <x v="14"/>
    </i>
    <i>
      <x v="298"/>
      <x v="1966"/>
      <x v="1897"/>
    </i>
    <i r="3">
      <x v="14"/>
    </i>
    <i>
      <x v="299"/>
      <x v="1464"/>
      <x v="1332"/>
    </i>
    <i r="3">
      <x v="14"/>
    </i>
    <i>
      <x v="300"/>
      <x v="1602"/>
      <x v="1833"/>
    </i>
    <i r="3">
      <x v="2"/>
    </i>
    <i>
      <x v="301"/>
      <x v="1591"/>
      <x v="1895"/>
    </i>
    <i r="3">
      <x v="2"/>
    </i>
    <i>
      <x v="302"/>
      <x v="1585"/>
      <x v="1914"/>
    </i>
    <i r="3">
      <x v="2"/>
    </i>
    <i>
      <x v="303"/>
      <x v="229"/>
      <x v="541"/>
    </i>
    <i r="3">
      <x v="14"/>
    </i>
    <i>
      <x v="304"/>
      <x v="1093"/>
      <x v="1410"/>
    </i>
    <i r="3">
      <x v="14"/>
    </i>
    <i>
      <x v="305"/>
      <x v="81"/>
      <x v="355"/>
    </i>
    <i r="3">
      <x v="14"/>
    </i>
    <i>
      <x v="306"/>
      <x v="1594"/>
      <x v="991"/>
    </i>
    <i r="3">
      <x v="14"/>
    </i>
    <i>
      <x v="307"/>
      <x v="748"/>
      <x v="1180"/>
    </i>
    <i r="3">
      <x v="14"/>
    </i>
    <i>
      <x v="308"/>
      <x v="811"/>
      <x v="507"/>
    </i>
    <i r="3">
      <x v="14"/>
    </i>
    <i>
      <x v="309"/>
      <x v="1596"/>
      <x v="1147"/>
    </i>
    <i r="3">
      <x v="14"/>
    </i>
    <i>
      <x v="310"/>
      <x v="2175"/>
      <x v="1157"/>
    </i>
    <i r="3">
      <x v="14"/>
    </i>
    <i>
      <x v="311"/>
      <x v="645"/>
      <x v="294"/>
    </i>
    <i r="3">
      <x v="14"/>
    </i>
    <i>
      <x v="312"/>
      <x v="2176"/>
      <x v="1885"/>
    </i>
    <i r="3">
      <x v="14"/>
    </i>
    <i>
      <x v="313"/>
      <x v="702"/>
      <x v="877"/>
    </i>
    <i r="3">
      <x v="14"/>
    </i>
    <i>
      <x v="314"/>
      <x v="2463"/>
      <x v="610"/>
    </i>
    <i r="3">
      <x v="14"/>
    </i>
    <i>
      <x v="315"/>
      <x v="577"/>
      <x v="619"/>
    </i>
    <i r="3">
      <x v="14"/>
    </i>
    <i>
      <x v="316"/>
      <x v="762"/>
      <x v="1225"/>
    </i>
    <i r="3">
      <x v="14"/>
    </i>
    <i>
      <x v="317"/>
      <x v="754"/>
      <x v="1228"/>
    </i>
    <i r="3">
      <x v="14"/>
    </i>
    <i>
      <x v="318"/>
      <x v="2286"/>
      <x v="737"/>
    </i>
    <i r="3">
      <x v="14"/>
    </i>
    <i>
      <x v="319"/>
      <x v="41"/>
      <x v="192"/>
    </i>
    <i r="3">
      <x v="14"/>
    </i>
    <i>
      <x v="320"/>
      <x v="1514"/>
      <x v="1024"/>
    </i>
    <i r="3">
      <x v="14"/>
    </i>
    <i>
      <x v="321"/>
      <x v="1543"/>
      <x v="21"/>
    </i>
    <i r="3">
      <x v="14"/>
    </i>
    <i>
      <x v="322"/>
      <x v="2441"/>
      <x v="309"/>
    </i>
    <i r="3">
      <x v="14"/>
    </i>
    <i>
      <x v="323"/>
      <x v="1089"/>
      <x v="1570"/>
    </i>
    <i r="3">
      <x v="14"/>
    </i>
    <i>
      <x v="324"/>
      <x v="1137"/>
      <x v="1461"/>
    </i>
    <i r="3">
      <x v="14"/>
    </i>
    <i>
      <x v="325"/>
      <x v="663"/>
      <x v="1943"/>
    </i>
    <i r="3">
      <x v="14"/>
    </i>
    <i>
      <x v="326"/>
      <x v="1893"/>
      <x v="581"/>
    </i>
    <i r="3">
      <x v="14"/>
    </i>
    <i>
      <x v="327"/>
      <x v="1250"/>
      <x v="274"/>
    </i>
    <i r="3">
      <x v="14"/>
    </i>
    <i>
      <x v="328"/>
      <x v="2402"/>
      <x v="683"/>
    </i>
    <i r="3">
      <x v="13"/>
    </i>
    <i>
      <x v="329"/>
      <x v="441"/>
      <x v="590"/>
    </i>
    <i r="3">
      <x v="13"/>
    </i>
    <i>
      <x v="330"/>
      <x v="659"/>
      <x v="1274"/>
    </i>
    <i r="3">
      <x v="14"/>
    </i>
    <i>
      <x v="331"/>
      <x v="399"/>
      <x v="1127"/>
    </i>
    <i r="3">
      <x v="14"/>
    </i>
    <i>
      <x v="332"/>
      <x v="427"/>
      <x v="1280"/>
    </i>
    <i r="3">
      <x v="14"/>
    </i>
    <i>
      <x v="333"/>
      <x v="1148"/>
      <x v="710"/>
    </i>
    <i r="3">
      <x v="14"/>
    </i>
    <i>
      <x v="334"/>
      <x v="1912"/>
      <x v="859"/>
    </i>
    <i r="3">
      <x v="14"/>
    </i>
    <i>
      <x v="335"/>
      <x v="551"/>
      <x v="1279"/>
    </i>
    <i r="3">
      <x v="14"/>
    </i>
    <i>
      <x v="336"/>
      <x v="1903"/>
      <x v="1052"/>
    </i>
    <i r="3">
      <x v="13"/>
    </i>
    <i>
      <x v="337"/>
      <x v="1910"/>
      <x v="586"/>
    </i>
    <i r="3">
      <x v="13"/>
    </i>
    <i>
      <x v="338"/>
      <x v="230"/>
      <x v="417"/>
    </i>
    <i r="3">
      <x v="14"/>
    </i>
    <i>
      <x v="339"/>
      <x v="1896"/>
      <x v="808"/>
    </i>
    <i r="3">
      <x v="14"/>
    </i>
    <i>
      <x v="340"/>
      <x v="1979"/>
      <x v="1178"/>
    </i>
    <i r="3">
      <x v="14"/>
    </i>
    <i>
      <x v="341"/>
      <x v="1253"/>
      <x v="1656"/>
    </i>
    <i r="3">
      <x v="14"/>
    </i>
    <i>
      <x v="342"/>
      <x v="900"/>
      <x v="188"/>
    </i>
    <i r="3">
      <x v="14"/>
    </i>
    <i>
      <x v="343"/>
      <x v="373"/>
      <x v="187"/>
    </i>
    <i r="3">
      <x v="3"/>
    </i>
    <i>
      <x v="344"/>
      <x v="1811"/>
      <x v="271"/>
    </i>
    <i r="3">
      <x v="14"/>
    </i>
    <i>
      <x v="345"/>
      <x v="2018"/>
      <x v="1194"/>
    </i>
    <i r="3">
      <x v="14"/>
    </i>
    <i>
      <x v="346"/>
      <x v="2044"/>
      <x v="245"/>
    </i>
    <i r="3">
      <x v="14"/>
    </i>
    <i>
      <x v="347"/>
      <x v="841"/>
      <x v="506"/>
    </i>
    <i r="3">
      <x v="14"/>
    </i>
    <i>
      <x v="348"/>
      <x v="681"/>
      <x v="362"/>
    </i>
    <i r="3">
      <x v="14"/>
    </i>
    <i>
      <x v="349"/>
      <x v="1909"/>
      <x v="637"/>
    </i>
    <i r="3">
      <x v="14"/>
    </i>
    <i>
      <x v="350"/>
      <x v="2063"/>
      <x v="30"/>
    </i>
    <i r="3">
      <x v="14"/>
    </i>
    <i>
      <x v="351"/>
      <x v="1590"/>
      <x v="1117"/>
    </i>
    <i r="3">
      <x v="14"/>
    </i>
    <i>
      <x v="352"/>
      <x v="1588"/>
      <x v="1579"/>
    </i>
    <i r="3">
      <x v="14"/>
    </i>
    <i>
      <x v="353"/>
      <x v="1068"/>
      <x v="577"/>
    </i>
    <i r="3">
      <x v="14"/>
    </i>
    <i>
      <x v="354"/>
      <x v="504"/>
      <x v="530"/>
    </i>
    <i r="3">
      <x v="14"/>
    </i>
    <i>
      <x v="355"/>
      <x v="1607"/>
      <x v="1312"/>
    </i>
    <i r="3">
      <x v="14"/>
    </i>
    <i>
      <x v="356"/>
      <x v="1954"/>
      <x v="1385"/>
    </i>
    <i r="3">
      <x v="14"/>
    </i>
    <i>
      <x v="357"/>
      <x v="1962"/>
      <x v="1428"/>
    </i>
    <i r="3">
      <x v="2"/>
    </i>
    <i>
      <x v="358"/>
      <x v="1605"/>
      <x v="632"/>
    </i>
    <i r="3">
      <x v="15"/>
    </i>
    <i>
      <x v="359"/>
      <x v="1956"/>
      <x v="1782"/>
    </i>
    <i r="3">
      <x v="2"/>
    </i>
    <i>
      <x v="360"/>
      <x v="1375"/>
      <x v="380"/>
    </i>
    <i r="3">
      <x v="14"/>
    </i>
    <i>
      <x v="361"/>
      <x v="350"/>
      <x v="648"/>
    </i>
    <i r="3">
      <x v="14"/>
    </i>
    <i>
      <x v="362"/>
      <x v="1913"/>
      <x v="898"/>
    </i>
    <i r="3">
      <x v="14"/>
    </i>
    <i>
      <x v="363"/>
      <x v="1592"/>
      <x v="141"/>
    </i>
    <i r="3">
      <x v="14"/>
    </i>
    <i>
      <x v="364"/>
      <x v="1581"/>
      <x v="1373"/>
    </i>
    <i r="3">
      <x v="2"/>
    </i>
    <i>
      <x v="365"/>
      <x v="40"/>
      <x v="399"/>
    </i>
    <i r="3">
      <x v="14"/>
    </i>
    <i>
      <x v="366"/>
      <x v="1593"/>
      <x v="1484"/>
    </i>
    <i r="3">
      <x v="2"/>
    </i>
    <i>
      <x v="367"/>
      <x v="1960"/>
      <x v="623"/>
    </i>
    <i r="3">
      <x v="14"/>
    </i>
    <i>
      <x v="368"/>
      <x v="1575"/>
      <x v="1420"/>
    </i>
    <i r="3">
      <x v="14"/>
    </i>
    <i>
      <x v="369"/>
      <x v="1603"/>
      <x v="877"/>
    </i>
    <i r="3">
      <x v="14"/>
    </i>
    <i>
      <x v="370"/>
      <x v="1972"/>
      <x v="984"/>
    </i>
    <i r="3">
      <x v="14"/>
    </i>
    <i>
      <x v="371"/>
      <x v="2246"/>
      <x v="742"/>
    </i>
    <i r="3">
      <x v="14"/>
    </i>
    <i>
      <x v="372"/>
      <x v="1902"/>
      <x v="850"/>
    </i>
    <i r="3">
      <x v="14"/>
    </i>
    <i>
      <x v="373"/>
      <x v="2349"/>
      <x v="1702"/>
    </i>
    <i r="3">
      <x v="14"/>
    </i>
    <i>
      <x v="374"/>
      <x v="1983"/>
      <x v="975"/>
    </i>
    <i r="3">
      <x v="15"/>
    </i>
    <i>
      <x v="375"/>
      <x v="1905"/>
      <x v="1448"/>
    </i>
    <i r="3">
      <x v="13"/>
    </i>
    <i>
      <x v="376"/>
      <x v="401"/>
      <x v="278"/>
    </i>
    <i r="3">
      <x v="13"/>
    </i>
    <i>
      <x v="377"/>
      <x v="68"/>
      <x v="47"/>
    </i>
    <i r="3">
      <x v="14"/>
    </i>
    <i>
      <x v="378"/>
      <x v="2276"/>
      <x v="340"/>
    </i>
    <i r="3">
      <x v="14"/>
    </i>
    <i>
      <x v="379"/>
      <x v="1828"/>
      <x v="196"/>
    </i>
    <i r="3">
      <x v="14"/>
    </i>
    <i>
      <x v="380"/>
      <x v="1961"/>
      <x v="1494"/>
    </i>
    <i r="3">
      <x v="13"/>
    </i>
    <i>
      <x v="381"/>
      <x v="2045"/>
      <x v="19"/>
    </i>
    <i r="3">
      <x v="14"/>
    </i>
    <i>
      <x v="382"/>
      <x v="1915"/>
      <x v="513"/>
    </i>
    <i r="3">
      <x v="13"/>
    </i>
    <i>
      <x v="383"/>
      <x v="1921"/>
      <x v="472"/>
    </i>
    <i r="3">
      <x v="13"/>
    </i>
    <i>
      <x v="384"/>
      <x v="2021"/>
      <x v="472"/>
    </i>
    <i r="3">
      <x v="14"/>
    </i>
    <i>
      <x v="385"/>
      <x v="1119"/>
      <x v="464"/>
    </i>
    <i r="3">
      <x v="13"/>
    </i>
    <i>
      <x v="386"/>
      <x v="1317"/>
      <x v="642"/>
    </i>
    <i r="3">
      <x v="14"/>
    </i>
    <i>
      <x v="387"/>
      <x v="2398"/>
      <x v="1324"/>
    </i>
    <i r="3">
      <x v="2"/>
    </i>
    <i>
      <x v="388"/>
      <x v="2396"/>
      <x v="320"/>
    </i>
    <i r="3">
      <x v="2"/>
    </i>
    <i>
      <x v="389"/>
      <x v="1118"/>
      <x v="293"/>
    </i>
    <i r="3">
      <x v="2"/>
    </i>
    <i>
      <x v="390"/>
      <x v="144"/>
      <x v="293"/>
    </i>
    <i r="3">
      <x v="2"/>
    </i>
    <i>
      <x v="391"/>
      <x v="815"/>
      <x v="90"/>
    </i>
    <i r="3">
      <x v="14"/>
    </i>
    <i>
      <x v="392"/>
      <x v="1124"/>
      <x v="587"/>
    </i>
    <i r="3">
      <x/>
    </i>
    <i>
      <x v="393"/>
      <x v="1130"/>
      <x v="124"/>
    </i>
    <i r="3">
      <x v="13"/>
    </i>
    <i>
      <x v="394"/>
      <x v="1920"/>
      <x v="528"/>
    </i>
    <i r="3">
      <x v="14"/>
    </i>
    <i>
      <x v="395"/>
      <x v="1975"/>
      <x v="214"/>
    </i>
    <i r="3">
      <x v="14"/>
    </i>
    <i>
      <x v="396"/>
      <x v="1255"/>
      <x v="127"/>
    </i>
    <i r="3">
      <x v="13"/>
    </i>
    <i>
      <x v="397"/>
      <x v="1895"/>
      <x v="270"/>
    </i>
    <i r="3">
      <x v="13"/>
    </i>
    <i>
      <x v="398"/>
      <x v="921"/>
      <x v="154"/>
    </i>
    <i r="3">
      <x v="13"/>
    </i>
    <i>
      <x v="399"/>
      <x v="2275"/>
      <x v="398"/>
    </i>
    <i r="3">
      <x v="15"/>
    </i>
    <i>
      <x v="400"/>
      <x v="402"/>
      <x v="233"/>
    </i>
    <i r="3">
      <x v="13"/>
    </i>
    <i>
      <x v="401"/>
      <x v="77"/>
      <x v="91"/>
    </i>
    <i r="3">
      <x v="14"/>
    </i>
    <i>
      <x v="402"/>
      <x v="438"/>
      <x v="65"/>
    </i>
    <i r="3">
      <x v="14"/>
    </i>
    <i>
      <x v="403"/>
      <x v="1600"/>
      <x v="4"/>
    </i>
    <i r="3">
      <x v="14"/>
    </i>
    <i>
      <x v="404"/>
      <x v="2188"/>
      <x v="628"/>
    </i>
    <i r="3">
      <x v="2"/>
    </i>
    <i>
      <x v="405"/>
      <x v="228"/>
      <x v="946"/>
    </i>
    <i r="3">
      <x v="13"/>
    </i>
    <i>
      <x v="406"/>
      <x v="1981"/>
      <x v="200"/>
    </i>
    <i r="3">
      <x v="7"/>
    </i>
    <i>
      <x v="407"/>
      <x v="387"/>
      <x v="1052"/>
    </i>
    <i r="3">
      <x v="13"/>
    </i>
    <i>
      <x v="408"/>
      <x v="1122"/>
      <x v="772"/>
    </i>
    <i r="3">
      <x v="13"/>
    </i>
    <i>
      <x v="409"/>
      <x v="424"/>
      <x v="1270"/>
    </i>
    <i r="3">
      <x v="13"/>
    </i>
    <i>
      <x v="410"/>
      <x v="437"/>
      <x v="1124"/>
    </i>
    <i r="3">
      <x v="13"/>
    </i>
    <i>
      <x v="411"/>
      <x v="1129"/>
      <x v="261"/>
    </i>
    <i r="3">
      <x v="1"/>
    </i>
    <i>
      <x v="412"/>
      <x v="1133"/>
      <x v="452"/>
    </i>
    <i r="3">
      <x v="1"/>
    </i>
    <i>
      <x v="413"/>
      <x v="1971"/>
      <x v="848"/>
    </i>
    <i r="3">
      <x v="1"/>
    </i>
    <i>
      <x v="414"/>
      <x v="1125"/>
      <x v="782"/>
    </i>
    <i r="3">
      <x v="1"/>
    </i>
    <i>
      <x v="415"/>
      <x v="840"/>
      <x v="264"/>
    </i>
    <i r="3">
      <x v="13"/>
    </i>
    <i>
      <x v="416"/>
      <x v="101"/>
      <x v="252"/>
    </i>
    <i r="3">
      <x v="13"/>
    </i>
    <i>
      <x v="417"/>
      <x v="1120"/>
      <x v="733"/>
    </i>
    <i r="3">
      <x v="1"/>
    </i>
    <i>
      <x v="418"/>
      <x v="1121"/>
      <x v="81"/>
    </i>
    <i r="3">
      <x/>
    </i>
    <i>
      <x v="419"/>
      <x v="1899"/>
      <x v="569"/>
    </i>
    <i r="3">
      <x v="14"/>
    </i>
    <i>
      <x v="420"/>
      <x v="1067"/>
      <x v="1946"/>
    </i>
    <i r="3">
      <x v="14"/>
    </i>
    <i>
      <x v="421"/>
      <x v="1123"/>
      <x v="721"/>
    </i>
    <i r="3">
      <x v="2"/>
    </i>
    <i>
      <x v="422"/>
      <x v="1128"/>
      <x v="502"/>
    </i>
    <i r="3">
      <x v="2"/>
    </i>
    <i>
      <x v="423"/>
      <x v="2401"/>
      <x v="1083"/>
    </i>
    <i r="3">
      <x v="2"/>
    </i>
    <i>
      <x v="424"/>
      <x v="494"/>
      <x v="163"/>
    </i>
    <i r="3">
      <x v="14"/>
    </i>
    <i>
      <x v="425"/>
      <x v="1288"/>
      <x v="146"/>
    </i>
    <i r="3">
      <x v="14"/>
    </i>
    <i>
      <x v="426"/>
      <x v="435"/>
      <x v="1736"/>
    </i>
    <i r="3">
      <x v="14"/>
    </i>
    <i>
      <x v="427"/>
      <x v="1426"/>
      <x v="115"/>
    </i>
    <i r="3">
      <x v="13"/>
    </i>
    <i>
      <x v="428"/>
      <x v="598"/>
      <x v="1325"/>
    </i>
    <i r="3">
      <x v="14"/>
    </i>
    <i>
      <x v="429"/>
      <x v="2370"/>
      <x v="1279"/>
    </i>
    <i r="3">
      <x v="14"/>
    </i>
    <i>
      <x v="430"/>
      <x v="1901"/>
      <x v="1009"/>
    </i>
    <i r="3">
      <x v="14"/>
    </i>
    <i>
      <x v="431"/>
      <x v="597"/>
      <x v="1074"/>
    </i>
    <i r="3">
      <x v="14"/>
    </i>
    <i>
      <x v="432"/>
      <x v="2137"/>
      <x v="1525"/>
    </i>
    <i r="3">
      <x v="14"/>
    </i>
    <i>
      <x v="433"/>
      <x v="1421"/>
      <x v="844"/>
    </i>
    <i r="3">
      <x v="14"/>
    </i>
    <i>
      <x v="434"/>
      <x v="1610"/>
      <x v="160"/>
    </i>
    <i r="3">
      <x v="14"/>
    </i>
    <i>
      <x v="435"/>
      <x v="1601"/>
      <x v="56"/>
    </i>
    <i r="3">
      <x v="14"/>
    </i>
    <i>
      <x v="436"/>
      <x v="421"/>
      <x v="919"/>
    </i>
    <i r="3">
      <x v="1"/>
    </i>
    <i>
      <x v="437"/>
      <x v="349"/>
      <x v="1019"/>
    </i>
    <i r="3">
      <x v="14"/>
    </i>
    <i>
      <x v="438"/>
      <x v="1892"/>
      <x v="901"/>
    </i>
    <i r="3">
      <x v="15"/>
    </i>
    <i>
      <x v="439"/>
      <x v="571"/>
      <x v="1367"/>
    </i>
    <i r="3">
      <x v="14"/>
    </i>
    <i>
      <x v="440"/>
      <x v="550"/>
      <x v="1551"/>
    </i>
    <i r="3">
      <x v="4"/>
    </i>
    <i>
      <x v="441"/>
      <x v="1582"/>
      <x v="1791"/>
    </i>
    <i r="3">
      <x v="14"/>
    </i>
    <i>
      <x v="442"/>
      <x v="760"/>
      <x v="1728"/>
    </i>
    <i r="3">
      <x v="14"/>
    </i>
    <i>
      <x v="443"/>
      <x v="759"/>
      <x v="1923"/>
    </i>
    <i r="3">
      <x v="14"/>
    </i>
    <i>
      <x v="444"/>
      <x v="761"/>
      <x v="1924"/>
    </i>
    <i r="3">
      <x v="14"/>
    </i>
    <i>
      <x v="445"/>
      <x v="1886"/>
      <x v="1254"/>
    </i>
    <i r="3">
      <x v="14"/>
    </i>
    <i>
      <x v="446"/>
      <x v="1986"/>
      <x v="1171"/>
    </i>
    <i r="3">
      <x v="14"/>
    </i>
    <i>
      <x v="447"/>
      <x v="2138"/>
      <x v="1525"/>
    </i>
    <i r="3">
      <x v="14"/>
    </i>
    <i>
      <x v="448"/>
      <x v="763"/>
      <x v="1582"/>
    </i>
    <i r="3">
      <x v="14"/>
    </i>
    <i>
      <x v="449"/>
      <x v="784"/>
      <x v="1338"/>
    </i>
    <i r="3">
      <x v="14"/>
    </i>
    <i>
      <x v="450"/>
      <x v="679"/>
      <x v="598"/>
    </i>
    <i r="3">
      <x v="2"/>
    </i>
    <i>
      <x v="451"/>
      <x v="680"/>
      <x v="598"/>
    </i>
    <i r="3">
      <x v="2"/>
    </i>
    <i>
      <x v="452"/>
      <x v="688"/>
      <x v="463"/>
    </i>
    <i r="3">
      <x v="14"/>
    </i>
    <i>
      <x v="453"/>
      <x v="1510"/>
      <x v="1101"/>
    </i>
    <i r="3">
      <x v="14"/>
    </i>
    <i>
      <x v="454"/>
      <x v="1530"/>
      <x v="1884"/>
    </i>
    <i r="3">
      <x v="14"/>
    </i>
    <i>
      <x v="455"/>
      <x v="1531"/>
      <x v="1352"/>
    </i>
    <i r="3">
      <x v="14"/>
    </i>
    <i>
      <x v="456"/>
      <x v="1569"/>
      <x v="1445"/>
    </i>
    <i r="3">
      <x v="14"/>
    </i>
    <i>
      <x v="457"/>
      <x v="613"/>
      <x v="1377"/>
    </i>
    <i r="3">
      <x v="14"/>
    </i>
    <i>
      <x v="458"/>
      <x v="611"/>
      <x v="1730"/>
    </i>
    <i r="3">
      <x v="14"/>
    </i>
    <i>
      <x v="459"/>
      <x v="1568"/>
      <x v="1790"/>
    </i>
    <i r="3">
      <x v="14"/>
    </i>
    <i>
      <x v="460"/>
      <x v="612"/>
      <x v="1977"/>
    </i>
    <i r="3">
      <x v="14"/>
    </i>
    <i>
      <x v="461"/>
      <x v="616"/>
      <x v="1369"/>
    </i>
    <i r="3">
      <x v="14"/>
    </i>
    <i>
      <x v="462"/>
      <x v="2427"/>
      <x v="58"/>
    </i>
    <i r="3">
      <x v="14"/>
    </i>
    <i>
      <x v="463"/>
      <x v="1555"/>
      <x v="1986"/>
    </i>
    <i r="3">
      <x v="14"/>
    </i>
    <i>
      <x v="464"/>
      <x v="2182"/>
      <x v="1687"/>
    </i>
    <i r="3">
      <x v="14"/>
    </i>
    <i>
      <x v="465"/>
      <x v="1114"/>
      <x v="1490"/>
    </i>
    <i r="3">
      <x v="14"/>
    </i>
    <i>
      <x v="466"/>
      <x v="1113"/>
      <x v="1550"/>
    </i>
    <i r="3">
      <x v="14"/>
    </i>
    <i>
      <x v="467"/>
      <x v="710"/>
      <x v="1472"/>
    </i>
    <i r="3">
      <x v="14"/>
    </i>
    <i>
      <x v="468"/>
      <x v="709"/>
      <x v="1437"/>
    </i>
    <i r="3">
      <x v="14"/>
    </i>
    <i>
      <x v="469"/>
      <x v="677"/>
      <x v="1577"/>
    </i>
    <i r="3">
      <x v="14"/>
    </i>
    <i>
      <x v="470"/>
      <x v="866"/>
      <x v="347"/>
    </i>
    <i r="3">
      <x v="14"/>
    </i>
    <i>
      <x v="471"/>
      <x v="2289"/>
      <x v="1105"/>
    </i>
    <i r="3">
      <x v="14"/>
    </i>
    <i>
      <x v="472"/>
      <x v="296"/>
      <x v="1179"/>
    </i>
    <i r="3">
      <x v="14"/>
    </i>
    <i>
      <x v="473"/>
      <x v="278"/>
      <x v="1447"/>
    </i>
    <i r="3">
      <x v="14"/>
    </i>
    <i>
      <x v="474"/>
      <x v="1087"/>
      <x v="475"/>
    </i>
    <i r="3">
      <x v="14"/>
    </i>
    <i>
      <x v="475"/>
      <x v="1566"/>
      <x v="1025"/>
    </i>
    <i r="3">
      <x v="14"/>
    </i>
    <i>
      <x v="476"/>
      <x v="1567"/>
      <x v="1471"/>
    </i>
    <i r="3">
      <x v="14"/>
    </i>
    <i>
      <x v="477"/>
      <x v="786"/>
      <x v="1071"/>
    </i>
    <i r="3">
      <x v="14"/>
    </i>
    <i>
      <x v="478"/>
      <x v="787"/>
      <x v="1071"/>
    </i>
    <i r="3">
      <x v="14"/>
    </i>
    <i>
      <x v="479"/>
      <x v="788"/>
      <x v="1071"/>
    </i>
    <i r="3">
      <x v="14"/>
    </i>
    <i>
      <x v="480"/>
      <x v="653"/>
      <x v="1071"/>
    </i>
    <i r="3">
      <x v="14"/>
    </i>
    <i>
      <x v="481"/>
      <x v="1657"/>
      <x v="1084"/>
    </i>
    <i r="3">
      <x v="14"/>
    </i>
    <i>
      <x v="482"/>
      <x v="654"/>
      <x v="1068"/>
    </i>
    <i r="3">
      <x v="14"/>
    </i>
    <i>
      <x v="483"/>
      <x v="655"/>
      <x v="1068"/>
    </i>
    <i r="3">
      <x v="14"/>
    </i>
    <i>
      <x v="484"/>
      <x v="656"/>
      <x v="1060"/>
    </i>
    <i r="3">
      <x v="14"/>
    </i>
    <i>
      <x v="485"/>
      <x v="1656"/>
      <x v="1078"/>
    </i>
    <i r="3">
      <x v="14"/>
    </i>
    <i>
      <x v="486"/>
      <x v="766"/>
      <x v="2028"/>
    </i>
    <i r="3">
      <x v="14"/>
    </i>
    <i>
      <x v="487"/>
      <x v="756"/>
      <x v="1955"/>
    </i>
    <i r="3">
      <x v="14"/>
    </i>
    <i>
      <x v="488"/>
      <x v="1696"/>
      <x v="1082"/>
    </i>
    <i r="3">
      <x v="14"/>
    </i>
    <i>
      <x v="489"/>
      <x v="1655"/>
      <x v="1082"/>
    </i>
    <i r="3">
      <x v="14"/>
    </i>
    <i>
      <x v="490"/>
      <x v="1654"/>
      <x v="1082"/>
    </i>
    <i r="3">
      <x v="14"/>
    </i>
    <i>
      <x v="491"/>
      <x v="1630"/>
      <x v="1082"/>
    </i>
    <i r="3">
      <x v="14"/>
    </i>
    <i>
      <x v="492"/>
      <x v="1695"/>
      <x v="1082"/>
    </i>
    <i r="3">
      <x v="14"/>
    </i>
    <i>
      <x v="493"/>
      <x v="1629"/>
      <x v="1081"/>
    </i>
    <i r="3">
      <x v="14"/>
    </i>
    <i>
      <x v="494"/>
      <x v="1098"/>
      <x v="1162"/>
    </i>
    <i r="3">
      <x v="14"/>
    </i>
    <i>
      <x v="495"/>
      <x v="1690"/>
      <x v="280"/>
    </i>
    <i r="3">
      <x v="14"/>
    </i>
    <i>
      <x v="496"/>
      <x v="1691"/>
      <x v="369"/>
    </i>
    <i r="3">
      <x v="14"/>
    </i>
    <i>
      <x v="497"/>
      <x v="1692"/>
      <x v="496"/>
    </i>
    <i r="3">
      <x v="14"/>
    </i>
    <i>
      <x v="498"/>
      <x v="1693"/>
      <x v="639"/>
    </i>
    <i r="3">
      <x v="14"/>
    </i>
    <i>
      <x v="499"/>
      <x v="1643"/>
      <x v="1804"/>
    </i>
    <i r="3">
      <x v="14"/>
    </i>
    <i>
      <x v="500"/>
      <x v="1644"/>
      <x v="1804"/>
    </i>
    <i r="3">
      <x v="14"/>
    </i>
    <i>
      <x v="501"/>
      <x v="1694"/>
      <x v="1621"/>
    </i>
    <i r="3">
      <x v="14"/>
    </i>
    <i>
      <x v="502"/>
      <x v="1563"/>
      <x v="1832"/>
    </i>
    <i r="3">
      <x v="14"/>
    </i>
    <i>
      <x v="503"/>
      <x v="1699"/>
      <x v="1832"/>
    </i>
    <i r="3">
      <x v="14"/>
    </i>
    <i>
      <x v="504"/>
      <x v="1562"/>
      <x v="1832"/>
    </i>
    <i r="3">
      <x v="14"/>
    </i>
    <i>
      <x v="505"/>
      <x v="1697"/>
      <x v="1365"/>
    </i>
    <i r="3">
      <x v="14"/>
    </i>
    <i>
      <x v="506"/>
      <x v="1698"/>
      <x v="1439"/>
    </i>
    <i r="3">
      <x v="14"/>
    </i>
    <i>
      <x v="507"/>
      <x v="1688"/>
      <x v="1439"/>
    </i>
    <i r="3">
      <x v="14"/>
    </i>
    <i>
      <x v="508"/>
      <x v="1686"/>
      <x v="1564"/>
    </i>
    <i r="3">
      <x v="14"/>
    </i>
    <i>
      <x v="509"/>
      <x v="1685"/>
      <x v="1441"/>
    </i>
    <i r="3">
      <x v="14"/>
    </i>
    <i>
      <x v="510"/>
      <x v="1565"/>
      <x v="1550"/>
    </i>
    <i r="3">
      <x v="14"/>
    </i>
    <i>
      <x v="511"/>
      <x v="1564"/>
      <x v="1574"/>
    </i>
    <i r="3">
      <x v="14"/>
    </i>
    <i>
      <x v="512"/>
      <x v="1518"/>
      <x v="363"/>
    </i>
    <i r="3">
      <x v="14"/>
    </i>
    <i>
      <x v="513"/>
      <x v="143"/>
      <x v="1094"/>
    </i>
    <i r="3">
      <x v="14"/>
    </i>
    <i>
      <x v="514"/>
      <x v="1218"/>
      <x v="1093"/>
    </i>
    <i r="3">
      <x v="14"/>
    </i>
    <i>
      <x v="515"/>
      <x v="838"/>
      <x v="164"/>
    </i>
    <i r="3">
      <x v="14"/>
    </i>
    <i>
      <x v="516"/>
      <x v="369"/>
      <x v="1866"/>
    </i>
    <i r="3">
      <x v="14"/>
    </i>
    <i>
      <x v="517"/>
      <x v="2090"/>
      <x v="1896"/>
    </i>
    <i r="3">
      <x v="14"/>
    </i>
    <i>
      <x v="518"/>
      <x v="548"/>
      <x v="1987"/>
    </i>
    <i r="3">
      <x v="14"/>
    </i>
    <i>
      <x v="519"/>
      <x v="738"/>
      <x v="874"/>
    </i>
    <i r="3">
      <x v="14"/>
    </i>
    <i>
      <x v="520"/>
      <x v="2143"/>
      <x v="1174"/>
    </i>
    <i r="3">
      <x v="14"/>
    </i>
    <i>
      <x v="521"/>
      <x v="2079"/>
      <x v="1137"/>
    </i>
    <i r="3">
      <x v="14"/>
    </i>
    <i>
      <x v="522"/>
      <x v="2428"/>
      <x v="715"/>
    </i>
    <i r="3">
      <x v="14"/>
    </i>
    <i>
      <x v="523"/>
      <x v="1367"/>
      <x v="990"/>
    </i>
    <i r="3">
      <x v="14"/>
    </i>
    <i>
      <x v="524"/>
      <x v="1251"/>
      <x v="670"/>
    </i>
    <i r="3">
      <x v="14"/>
    </i>
    <i>
      <x v="525"/>
      <x v="442"/>
      <x v="1198"/>
    </i>
    <i r="3">
      <x v="14"/>
    </i>
    <i>
      <x v="526"/>
      <x v="902"/>
      <x v="1202"/>
    </i>
    <i r="3">
      <x v="13"/>
    </i>
    <i>
      <x v="527"/>
      <x v="2016"/>
      <x v="1055"/>
    </i>
    <i r="3">
      <x v="1"/>
    </i>
    <i>
      <x v="528"/>
      <x v="99"/>
      <x v="491"/>
    </i>
    <i r="3">
      <x v="13"/>
    </i>
    <i>
      <x v="529"/>
      <x v="503"/>
      <x v="555"/>
    </i>
    <i r="3">
      <x v="13"/>
    </i>
    <i>
      <x v="530"/>
      <x v="575"/>
      <x v="168"/>
    </i>
    <i r="3">
      <x v="14"/>
    </i>
    <i>
      <x v="531"/>
      <x v="2125"/>
      <x v="741"/>
    </i>
    <i r="3">
      <x v="14"/>
    </i>
    <i>
      <x v="532"/>
      <x v="423"/>
      <x v="1322"/>
    </i>
    <i r="3">
      <x v="14"/>
    </i>
    <i>
      <x v="533"/>
      <x v="434"/>
      <x v="1042"/>
    </i>
    <i r="3">
      <x v="1"/>
    </i>
    <i>
      <x v="534"/>
      <x v="86"/>
      <x v="1611"/>
    </i>
    <i r="3">
      <x v="2"/>
    </i>
    <i>
      <x v="535"/>
      <x v="2277"/>
      <x v="950"/>
    </i>
    <i r="3">
      <x v="14"/>
    </i>
    <i>
      <x v="536"/>
      <x v="664"/>
      <x v="1427"/>
    </i>
    <i r="3">
      <x v="14"/>
    </i>
    <i>
      <x v="537"/>
      <x v="1604"/>
      <x v="1938"/>
    </i>
    <i r="3">
      <x v="2"/>
    </i>
    <i>
      <x v="538"/>
      <x v="1968"/>
      <x v="1761"/>
    </i>
    <i r="3">
      <x v="14"/>
    </i>
    <i>
      <x v="539"/>
      <x v="1967"/>
      <x v="1669"/>
    </i>
    <i r="3">
      <x v="14"/>
    </i>
    <i>
      <x v="540"/>
      <x v="1957"/>
      <x v="1862"/>
    </i>
    <i r="3">
      <x v="14"/>
    </i>
    <i>
      <x v="541"/>
      <x v="2278"/>
      <x v="1724"/>
    </i>
    <i r="3">
      <x v="14"/>
    </i>
    <i>
      <x v="542"/>
      <x v="1980"/>
      <x v="1777"/>
    </i>
    <i r="3">
      <x v="14"/>
    </i>
    <i>
      <x v="543"/>
      <x v="1955"/>
      <x v="1737"/>
    </i>
    <i r="3">
      <x v="14"/>
    </i>
    <i>
      <x v="544"/>
      <x v="1977"/>
      <x v="1877"/>
    </i>
    <i r="3">
      <x v="14"/>
    </i>
    <i>
      <x v="545"/>
      <x v="1907"/>
      <x v="60"/>
    </i>
    <i r="3">
      <x v="14"/>
    </i>
    <i>
      <x v="546"/>
      <x v="1965"/>
      <x v="74"/>
    </i>
    <i r="3">
      <x v="14"/>
    </i>
    <i>
      <x v="547"/>
      <x v="2156"/>
      <x v="1293"/>
    </i>
    <i r="3">
      <x v="14"/>
    </i>
    <i>
      <x v="548"/>
      <x v="568"/>
      <x v="473"/>
    </i>
    <i r="3">
      <x v="14"/>
    </i>
    <i>
      <x v="549"/>
      <x v="1970"/>
      <x v="153"/>
    </i>
    <i r="3">
      <x v="14"/>
    </i>
    <i>
      <x v="550"/>
      <x v="2010"/>
      <x v="1829"/>
    </i>
    <i r="3">
      <x v="2"/>
    </i>
    <i>
      <x v="551"/>
      <x v="1126"/>
      <x v="606"/>
    </i>
    <i r="3">
      <x v="4"/>
    </i>
    <i>
      <x v="552"/>
      <x v="394"/>
      <x v="1462"/>
    </i>
    <i r="3">
      <x v="14"/>
    </i>
    <i>
      <x v="553"/>
      <x v="56"/>
      <x v="1380"/>
    </i>
    <i r="3">
      <x v="14"/>
    </i>
    <i>
      <x v="554"/>
      <x v="2264"/>
      <x v="1605"/>
    </i>
    <i r="3">
      <x v="14"/>
    </i>
    <i>
      <x v="555"/>
      <x v="2172"/>
      <x v="1806"/>
    </i>
    <i r="3">
      <x v="14"/>
    </i>
    <i>
      <x v="556"/>
      <x v="67"/>
      <x v="125"/>
    </i>
    <i r="3">
      <x v="14"/>
    </i>
    <i>
      <x v="557"/>
      <x v="70"/>
      <x v="143"/>
    </i>
    <i r="3">
      <x v="14"/>
    </i>
    <i>
      <x v="558"/>
      <x v="624"/>
      <x v="498"/>
    </i>
    <i r="3">
      <x v="14"/>
    </i>
    <i>
      <x v="559"/>
      <x v="1952"/>
      <x v="1882"/>
    </i>
    <i r="3">
      <x v="2"/>
    </i>
    <i>
      <x v="560"/>
      <x v="1580"/>
      <x v="1688"/>
    </i>
    <i r="3">
      <x v="14"/>
    </i>
    <i>
      <x v="561"/>
      <x v="69"/>
      <x v="132"/>
    </i>
    <i r="3">
      <x v="14"/>
    </i>
    <i>
      <x v="562"/>
      <x v="65"/>
      <x v="137"/>
    </i>
    <i r="3">
      <x v="14"/>
    </i>
    <i>
      <x v="563"/>
      <x v="66"/>
      <x v="137"/>
    </i>
    <i r="3">
      <x v="14"/>
    </i>
    <i>
      <x v="564"/>
      <x v="72"/>
      <x v="150"/>
    </i>
    <i r="3">
      <x v="14"/>
    </i>
    <i>
      <x v="565"/>
      <x v="185"/>
      <x v="176"/>
    </i>
    <i r="3">
      <x v="14"/>
    </i>
    <i>
      <x v="566"/>
      <x v="1091"/>
      <x v="1683"/>
    </i>
    <i r="3">
      <x v="14"/>
    </i>
    <i>
      <x v="567"/>
      <x v="1584"/>
      <x v="1735"/>
    </i>
    <i r="3">
      <x v="13"/>
    </i>
    <i>
      <x v="568"/>
      <x v="1599"/>
      <x v="891"/>
    </i>
    <i r="3">
      <x v="14"/>
    </i>
    <i>
      <x v="569"/>
      <x v="1578"/>
      <x v="1814"/>
    </i>
    <i r="3">
      <x v="14"/>
    </i>
    <i>
      <x v="570"/>
      <x v="718"/>
      <x v="1718"/>
    </i>
    <i r="3">
      <x v="9"/>
    </i>
    <i>
      <x v="571"/>
      <x v="1359"/>
      <x v="1891"/>
    </i>
    <i r="3">
      <x v="14"/>
    </i>
    <i>
      <x v="572"/>
      <x v="432"/>
      <x v="600"/>
    </i>
    <i r="3">
      <x v="14"/>
    </i>
    <i>
      <x v="573"/>
      <x v="393"/>
      <x v="1694"/>
    </i>
    <i r="3">
      <x v="14"/>
    </i>
    <i>
      <x v="574"/>
      <x v="1292"/>
      <x v="1536"/>
    </i>
    <i r="3">
      <x v="14"/>
    </i>
    <i>
      <x v="575"/>
      <x v="1524"/>
      <x v="1867"/>
    </i>
    <i r="3">
      <x v="14"/>
    </i>
    <i>
      <x v="576"/>
      <x v="1291"/>
      <x v="1803"/>
    </i>
    <i r="3">
      <x v="14"/>
    </i>
    <i>
      <x v="577"/>
      <x v="1969"/>
      <x v="600"/>
    </i>
    <i r="3">
      <x v="2"/>
    </i>
    <i>
      <x v="578"/>
      <x v="431"/>
      <x v="600"/>
    </i>
    <i r="3">
      <x v="2"/>
    </i>
    <i>
      <x v="579"/>
      <x v="553"/>
      <x v="1844"/>
    </i>
    <i r="3">
      <x v="14"/>
    </i>
    <i>
      <x v="580"/>
      <x v="552"/>
      <x v="1661"/>
    </i>
    <i r="3">
      <x v="14"/>
    </i>
    <i>
      <x v="581"/>
      <x v="359"/>
      <x v="1418"/>
    </i>
    <i r="3">
      <x v="14"/>
    </i>
    <i>
      <x v="582"/>
      <x v="360"/>
      <x v="1418"/>
    </i>
    <i r="3">
      <x v="14"/>
    </i>
    <i>
      <x v="583"/>
      <x v="361"/>
      <x v="1418"/>
    </i>
    <i r="3">
      <x v="14"/>
    </i>
    <i>
      <x v="584"/>
      <x v="1492"/>
      <x v="280"/>
    </i>
    <i r="3">
      <x v="14"/>
    </i>
    <i>
      <x v="585"/>
      <x v="1489"/>
      <x v="558"/>
    </i>
    <i r="3">
      <x v="14"/>
    </i>
    <i>
      <x v="586"/>
      <x v="1216"/>
      <x v="688"/>
    </i>
    <i r="3">
      <x v="14"/>
    </i>
    <i>
      <x v="587"/>
      <x v="2273"/>
      <x v="1576"/>
    </i>
    <i r="3">
      <x v="14"/>
    </i>
    <i>
      <x v="588"/>
      <x v="2227"/>
      <x v="348"/>
    </i>
    <i r="3">
      <x v="14"/>
    </i>
    <i>
      <x v="589"/>
      <x v="2226"/>
      <x v="542"/>
    </i>
    <i r="3">
      <x v="14"/>
    </i>
    <i>
      <x v="590"/>
      <x v="1491"/>
      <x v="548"/>
    </i>
    <i r="3">
      <x v="14"/>
    </i>
    <i>
      <x v="591"/>
      <x v="1494"/>
      <x v="539"/>
    </i>
    <i r="3">
      <x v="14"/>
    </i>
    <i>
      <x v="592"/>
      <x v="1488"/>
      <x v="296"/>
    </i>
    <i r="3">
      <x v="14"/>
    </i>
    <i>
      <x v="593"/>
      <x v="817"/>
      <x v="1056"/>
    </i>
    <i r="3">
      <x v="14"/>
    </i>
    <i>
      <x v="594"/>
      <x v="1496"/>
      <x v="717"/>
    </i>
    <i r="3">
      <x v="14"/>
    </i>
    <i>
      <x v="595"/>
      <x v="1493"/>
      <x v="604"/>
    </i>
    <i r="3">
      <x v="14"/>
    </i>
    <i>
      <x v="596"/>
      <x v="1490"/>
      <x v="837"/>
    </i>
    <i r="3">
      <x v="14"/>
    </i>
    <i>
      <x v="597"/>
      <x v="1495"/>
      <x v="802"/>
    </i>
    <i r="3">
      <x v="14"/>
    </i>
    <i>
      <x v="598"/>
      <x v="1497"/>
      <x v="479"/>
    </i>
    <i r="3">
      <x v="14"/>
    </i>
    <i>
      <x v="599"/>
      <x v="2365"/>
      <x v="479"/>
    </i>
    <i r="3">
      <x v="14"/>
    </i>
    <i>
      <x v="600"/>
      <x v="2366"/>
      <x v="1350"/>
    </i>
    <i r="3">
      <x v="14"/>
    </i>
    <i>
      <x v="601"/>
      <x v="2364"/>
      <x v="749"/>
    </i>
    <i r="3">
      <x v="14"/>
    </i>
    <i>
      <x v="602"/>
      <x v="2363"/>
      <x v="879"/>
    </i>
    <i r="3">
      <x v="14"/>
    </i>
    <i>
      <x v="603"/>
      <x v="496"/>
      <x v="1160"/>
    </i>
    <i r="3">
      <x v="14"/>
    </i>
    <i>
      <x v="604"/>
      <x v="497"/>
      <x v="1231"/>
    </i>
    <i r="3">
      <x v="14"/>
    </i>
    <i>
      <x v="605"/>
      <x v="2512"/>
      <x v="1241"/>
    </i>
    <i r="3">
      <x v="14"/>
    </i>
    <i>
      <x v="606"/>
      <x v="2511"/>
      <x v="522"/>
    </i>
    <i r="3">
      <x v="14"/>
    </i>
    <i>
      <x v="607"/>
      <x v="2513"/>
      <x v="522"/>
    </i>
    <i r="3">
      <x v="14"/>
    </i>
    <i>
      <x v="608"/>
      <x v="2514"/>
      <x v="522"/>
    </i>
    <i r="3">
      <x v="14"/>
    </i>
    <i>
      <x v="609"/>
      <x v="1037"/>
      <x v="522"/>
    </i>
    <i r="3">
      <x v="14"/>
    </i>
    <i>
      <x v="610"/>
      <x v="371"/>
      <x v="390"/>
    </i>
    <i r="3">
      <x v="14"/>
    </i>
    <i>
      <x v="611"/>
      <x v="1038"/>
      <x v="390"/>
    </i>
    <i r="3">
      <x v="14"/>
    </i>
    <i>
      <x v="612"/>
      <x v="1039"/>
      <x v="783"/>
    </i>
    <i r="3">
      <x v="14"/>
    </i>
    <i>
      <x v="613"/>
      <x v="2146"/>
      <x v="133"/>
    </i>
    <i r="3">
      <x v="14"/>
    </i>
    <i>
      <x v="614"/>
      <x v="1403"/>
      <x v="1921"/>
    </i>
    <i r="3">
      <x v="14"/>
    </i>
    <i>
      <x v="615"/>
      <x v="1404"/>
      <x v="1906"/>
    </i>
    <i r="3">
      <x v="14"/>
    </i>
    <i>
      <x v="616"/>
      <x v="1405"/>
      <x v="1964"/>
    </i>
    <i r="3">
      <x v="14"/>
    </i>
    <i>
      <x v="617"/>
      <x v="1407"/>
      <x v="1785"/>
    </i>
    <i r="3">
      <x v="14"/>
    </i>
    <i>
      <x v="618"/>
      <x v="1410"/>
      <x v="1725"/>
    </i>
    <i r="3">
      <x v="14"/>
    </i>
    <i>
      <x v="619"/>
      <x v="1409"/>
      <x v="1892"/>
    </i>
    <i r="3">
      <x v="14"/>
    </i>
    <i>
      <x v="620"/>
      <x v="2251"/>
      <x v="1604"/>
    </i>
    <i r="3">
      <x v="14"/>
    </i>
    <i>
      <x v="621"/>
      <x v="2249"/>
      <x v="1614"/>
    </i>
    <i r="3">
      <x v="14"/>
    </i>
    <i>
      <x v="622"/>
      <x v="1412"/>
      <x v="2019"/>
    </i>
    <i r="3">
      <x v="14"/>
    </i>
    <i>
      <x v="623"/>
      <x v="1406"/>
      <x v="2016"/>
    </i>
    <i r="3">
      <x v="14"/>
    </i>
    <i>
      <x v="624"/>
      <x v="1414"/>
      <x v="2010"/>
    </i>
    <i r="3">
      <x v="14"/>
    </i>
    <i>
      <x v="625"/>
      <x v="1390"/>
      <x v="1432"/>
    </i>
    <i r="3">
      <x v="14"/>
    </i>
    <i>
      <x v="626"/>
      <x v="1360"/>
      <x v="634"/>
    </i>
    <i r="3">
      <x v="14"/>
    </i>
    <i>
      <x v="627"/>
      <x v="1361"/>
      <x v="635"/>
    </i>
    <i r="3">
      <x v="14"/>
    </i>
    <i>
      <x v="628"/>
      <x v="1381"/>
      <x v="542"/>
    </i>
    <i r="3">
      <x v="14"/>
    </i>
    <i>
      <x v="629"/>
      <x v="1380"/>
      <x v="542"/>
    </i>
    <i r="3">
      <x v="14"/>
    </i>
    <i>
      <x v="630"/>
      <x v="1362"/>
      <x v="507"/>
    </i>
    <i r="3">
      <x v="14"/>
    </i>
    <i>
      <x v="631"/>
      <x v="1363"/>
      <x v="487"/>
    </i>
    <i r="3">
      <x v="14"/>
    </i>
    <i>
      <x v="632"/>
      <x v="1040"/>
      <x v="871"/>
    </i>
    <i r="3">
      <x v="14"/>
    </i>
    <i>
      <x v="633"/>
      <x v="265"/>
      <x v="2014"/>
    </i>
    <i r="3">
      <x v="14"/>
    </i>
    <i>
      <x v="634"/>
      <x v="2255"/>
      <x v="1466"/>
    </i>
    <i r="3">
      <x v="14"/>
    </i>
    <i>
      <x v="635"/>
      <x v="1438"/>
      <x v="640"/>
    </i>
    <i r="3">
      <x v="14"/>
    </i>
    <i>
      <x v="636"/>
      <x v="1092"/>
      <x v="846"/>
    </i>
    <i r="3">
      <x v="14"/>
    </i>
    <i>
      <x v="637"/>
      <x v="1217"/>
      <x v="253"/>
    </i>
    <i r="3">
      <x v="14"/>
    </i>
    <i>
      <x v="638"/>
      <x v="1364"/>
      <x v="1426"/>
    </i>
    <i r="3">
      <x v="14"/>
    </i>
    <i>
      <x v="639"/>
      <x v="1436"/>
      <x v="1982"/>
    </i>
    <i r="3">
      <x v="14"/>
    </i>
    <i>
      <x v="640"/>
      <x v="1385"/>
      <x v="1900"/>
    </i>
    <i r="3">
      <x v="14"/>
    </i>
    <i>
      <x v="641"/>
      <x v="1386"/>
      <x v="1903"/>
    </i>
    <i r="3">
      <x v="14"/>
    </i>
    <i>
      <x v="642"/>
      <x v="1382"/>
      <x v="1930"/>
    </i>
    <i r="3">
      <x v="14"/>
    </i>
    <i>
      <x v="643"/>
      <x v="1457"/>
      <x v="1679"/>
    </i>
    <i r="3">
      <x v="14"/>
    </i>
    <i>
      <x v="644"/>
      <x v="1458"/>
      <x v="1673"/>
    </i>
    <i r="3">
      <x v="14"/>
    </i>
    <i>
      <x v="645"/>
      <x v="1316"/>
      <x v="1153"/>
    </i>
    <i r="3">
      <x v="14"/>
    </i>
    <i>
      <x v="646"/>
      <x v="1376"/>
      <x v="1685"/>
    </i>
    <i r="3">
      <x v="14"/>
    </i>
    <i>
      <x v="647"/>
      <x v="1377"/>
      <x v="1522"/>
    </i>
    <i r="3">
      <x v="14"/>
    </i>
    <i>
      <x v="648"/>
      <x v="1439"/>
      <x v="618"/>
    </i>
    <i r="3">
      <x v="14"/>
    </i>
    <i>
      <x v="649"/>
      <x v="372"/>
      <x v="1760"/>
    </i>
    <i r="3">
      <x v="14"/>
    </i>
    <i>
      <x v="650"/>
      <x v="1365"/>
      <x v="2029"/>
    </i>
    <i r="3">
      <x v="14"/>
    </i>
    <i>
      <x v="651"/>
      <x v="2445"/>
      <x v="1680"/>
    </i>
    <i r="3">
      <x v="14"/>
    </i>
    <i>
      <x v="652"/>
      <x v="2449"/>
      <x v="300"/>
    </i>
    <i r="3">
      <x v="14"/>
    </i>
    <i>
      <x v="653"/>
      <x v="2442"/>
      <x v="623"/>
    </i>
    <i r="3">
      <x v="14"/>
    </i>
    <i>
      <x v="654"/>
      <x v="132"/>
      <x v="709"/>
    </i>
    <i r="3">
      <x v="14"/>
    </i>
    <i>
      <x v="655"/>
      <x v="133"/>
      <x v="1187"/>
    </i>
    <i r="3">
      <x v="14"/>
    </i>
    <i>
      <x v="656"/>
      <x v="134"/>
      <x v="1336"/>
    </i>
    <i r="3">
      <x v="14"/>
    </i>
    <i>
      <x v="657"/>
      <x v="128"/>
      <x v="1351"/>
    </i>
    <i r="3">
      <x v="14"/>
    </i>
    <i>
      <x v="658"/>
      <x v="129"/>
      <x v="885"/>
    </i>
    <i r="3">
      <x v="14"/>
    </i>
    <i>
      <x v="659"/>
      <x v="130"/>
      <x v="593"/>
    </i>
    <i r="3">
      <x v="14"/>
    </i>
    <i>
      <x v="660"/>
      <x v="125"/>
      <x v="593"/>
    </i>
    <i r="3">
      <x v="14"/>
    </i>
    <i>
      <x v="661"/>
      <x v="126"/>
      <x v="593"/>
    </i>
    <i r="3">
      <x v="14"/>
    </i>
    <i>
      <x v="662"/>
      <x v="127"/>
      <x v="593"/>
    </i>
    <i r="3">
      <x v="14"/>
    </i>
    <i>
      <x v="663"/>
      <x v="124"/>
      <x v="593"/>
    </i>
    <i r="3">
      <x v="14"/>
    </i>
    <i>
      <x v="664"/>
      <x v="2455"/>
      <x v="899"/>
    </i>
    <i r="3">
      <x v="14"/>
    </i>
    <i>
      <x v="665"/>
      <x v="2456"/>
      <x v="913"/>
    </i>
    <i r="3">
      <x v="14"/>
    </i>
    <i>
      <x v="666"/>
      <x v="2457"/>
      <x v="978"/>
    </i>
    <i r="3">
      <x v="14"/>
    </i>
    <i>
      <x v="667"/>
      <x v="110"/>
      <x v="1016"/>
    </i>
    <i r="3">
      <x v="14"/>
    </i>
    <i>
      <x v="668"/>
      <x v="2413"/>
      <x v="407"/>
    </i>
    <i r="3">
      <x v="14"/>
    </i>
    <i>
      <x v="669"/>
      <x v="2263"/>
      <x v="407"/>
    </i>
    <i r="3">
      <x v="14"/>
    </i>
    <i>
      <x v="670"/>
      <x v="1197"/>
      <x v="1128"/>
    </i>
    <i r="3">
      <x v="14"/>
    </i>
    <i>
      <x v="671"/>
      <x v="1357"/>
      <x v="1128"/>
    </i>
    <i r="3">
      <x v="14"/>
    </i>
    <i>
      <x v="672"/>
      <x v="1356"/>
      <x v="1128"/>
    </i>
    <i r="3">
      <x v="14"/>
    </i>
    <i>
      <x v="673"/>
      <x v="1200"/>
      <x v="1128"/>
    </i>
    <i r="3">
      <x v="14"/>
    </i>
    <i>
      <x v="674"/>
      <x v="2127"/>
      <x v="1159"/>
    </i>
    <i r="3">
      <x v="14"/>
    </i>
    <i>
      <x v="675"/>
      <x v="1324"/>
      <x v="617"/>
    </i>
    <i r="3">
      <x v="14"/>
    </i>
    <i>
      <x v="676"/>
      <x v="1325"/>
      <x v="535"/>
    </i>
    <i r="3">
      <x v="14"/>
    </i>
    <i>
      <x v="677"/>
      <x v="1326"/>
      <x v="585"/>
    </i>
    <i r="3">
      <x v="14"/>
    </i>
    <i>
      <x v="678"/>
      <x v="1546"/>
      <x v="696"/>
    </i>
    <i r="3">
      <x v="14"/>
    </i>
    <i>
      <x v="679"/>
      <x v="1201"/>
      <x v="805"/>
    </i>
    <i r="3">
      <x v="14"/>
    </i>
    <i>
      <x v="680"/>
      <x v="1547"/>
      <x v="736"/>
    </i>
    <i r="3">
      <x v="14"/>
    </i>
    <i>
      <x v="681"/>
      <x v="1548"/>
      <x v="826"/>
    </i>
    <i r="3">
      <x v="14"/>
    </i>
    <i>
      <x v="682"/>
      <x v="1329"/>
      <x v="1095"/>
    </i>
    <i r="3">
      <x v="14"/>
    </i>
    <i>
      <x v="683"/>
      <x v="198"/>
      <x v="1095"/>
    </i>
    <i r="3">
      <x v="14"/>
    </i>
    <i>
      <x v="684"/>
      <x v="1549"/>
      <x v="411"/>
    </i>
    <i r="3">
      <x v="14"/>
    </i>
    <i>
      <x v="685"/>
      <x v="1204"/>
      <x v="444"/>
    </i>
    <i r="3">
      <x v="14"/>
    </i>
    <i>
      <x v="686"/>
      <x v="37"/>
      <x v="499"/>
    </i>
    <i r="3">
      <x v="14"/>
    </i>
    <i>
      <x v="687"/>
      <x v="1550"/>
      <x v="568"/>
    </i>
    <i r="3">
      <x v="14"/>
    </i>
    <i>
      <x v="688"/>
      <x v="1206"/>
      <x v="832"/>
    </i>
    <i r="3">
      <x v="14"/>
    </i>
    <i>
      <x v="689"/>
      <x v="1207"/>
      <x v="851"/>
    </i>
    <i r="3">
      <x v="14"/>
    </i>
    <i>
      <x v="690"/>
      <x v="1551"/>
      <x v="686"/>
    </i>
    <i r="3">
      <x v="14"/>
    </i>
    <i>
      <x v="691"/>
      <x v="1552"/>
      <x v="736"/>
    </i>
    <i r="3">
      <x v="14"/>
    </i>
    <i>
      <x v="692"/>
      <x v="1553"/>
      <x v="769"/>
    </i>
    <i r="3">
      <x v="14"/>
    </i>
    <i>
      <x v="693"/>
      <x v="147"/>
      <x v="1036"/>
    </i>
    <i r="3">
      <x v="14"/>
    </i>
    <i>
      <x v="694"/>
      <x v="148"/>
      <x v="965"/>
    </i>
    <i r="3">
      <x v="14"/>
    </i>
    <i>
      <x v="695"/>
      <x v="149"/>
      <x v="965"/>
    </i>
    <i r="3">
      <x v="14"/>
    </i>
    <i>
      <x v="696"/>
      <x v="150"/>
      <x v="965"/>
    </i>
    <i r="3">
      <x v="14"/>
    </i>
    <i>
      <x v="697"/>
      <x v="146"/>
      <x v="1028"/>
    </i>
    <i r="3">
      <x v="14"/>
    </i>
    <i>
      <x v="698"/>
      <x v="204"/>
      <x v="638"/>
    </i>
    <i r="3">
      <x v="14"/>
    </i>
    <i>
      <x v="699"/>
      <x v="2416"/>
      <x v="437"/>
    </i>
    <i r="3">
      <x v="14"/>
    </i>
    <i>
      <x v="700"/>
      <x v="174"/>
      <x v="565"/>
    </i>
    <i r="3">
      <x v="14"/>
    </i>
    <i>
      <x v="701"/>
      <x v="2417"/>
      <x v="609"/>
    </i>
    <i r="3">
      <x v="14"/>
    </i>
    <i>
      <x v="702"/>
      <x v="2418"/>
      <x v="575"/>
    </i>
    <i r="3">
      <x v="14"/>
    </i>
    <i>
      <x v="703"/>
      <x v="156"/>
      <x v="711"/>
    </i>
    <i r="3">
      <x v="14"/>
    </i>
    <i>
      <x v="704"/>
      <x v="157"/>
      <x v="767"/>
    </i>
    <i r="3">
      <x v="14"/>
    </i>
    <i>
      <x v="705"/>
      <x v="1034"/>
      <x v="1657"/>
    </i>
    <i r="3">
      <x v="14"/>
    </i>
    <i>
      <x v="706"/>
      <x v="2129"/>
      <x v="842"/>
    </i>
    <i r="3">
      <x v="14"/>
    </i>
    <i>
      <x v="707"/>
      <x v="36"/>
      <x v="847"/>
    </i>
    <i r="3">
      <x v="14"/>
    </i>
    <i>
      <x v="708"/>
      <x v="203"/>
      <x v="861"/>
    </i>
    <i r="3">
      <x v="14"/>
    </i>
    <i>
      <x v="709"/>
      <x v="202"/>
      <x v="1378"/>
    </i>
    <i r="3">
      <x v="14"/>
    </i>
    <i>
      <x v="710"/>
      <x v="201"/>
      <x v="1131"/>
    </i>
    <i r="3">
      <x v="14"/>
    </i>
    <i>
      <x v="711"/>
      <x v="200"/>
      <x v="1131"/>
    </i>
    <i r="3">
      <x v="14"/>
    </i>
    <i>
      <x v="712"/>
      <x v="199"/>
      <x v="1131"/>
    </i>
    <i r="3">
      <x v="14"/>
    </i>
    <i>
      <x v="713"/>
      <x v="2126"/>
      <x v="1131"/>
    </i>
    <i r="3">
      <x v="14"/>
    </i>
    <i>
      <x v="714"/>
      <x v="155"/>
      <x v="1131"/>
    </i>
    <i r="3">
      <x v="14"/>
    </i>
    <i>
      <x v="715"/>
      <x v="1328"/>
      <x v="1131"/>
    </i>
    <i r="3">
      <x v="14"/>
    </i>
    <i>
      <x v="716"/>
      <x v="2419"/>
      <x v="483"/>
    </i>
    <i r="3">
      <x v="14"/>
    </i>
    <i>
      <x v="717"/>
      <x v="2420"/>
      <x v="483"/>
    </i>
    <i r="3">
      <x v="14"/>
    </i>
    <i>
      <x v="718"/>
      <x v="173"/>
      <x v="483"/>
    </i>
    <i r="3">
      <x v="14"/>
    </i>
    <i>
      <x v="719"/>
      <x v="2412"/>
      <x v="956"/>
    </i>
    <i r="3">
      <x v="14"/>
    </i>
    <i>
      <x v="720"/>
      <x v="1327"/>
      <x v="703"/>
    </i>
    <i r="3">
      <x v="14"/>
    </i>
    <i>
      <x v="721"/>
      <x v="162"/>
      <x v="1248"/>
    </i>
    <i r="3">
      <x v="14"/>
    </i>
    <i>
      <x v="722"/>
      <x v="2414"/>
      <x v="1304"/>
    </i>
    <i r="3">
      <x v="14"/>
    </i>
    <i>
      <x v="723"/>
      <x v="1033"/>
      <x v="493"/>
    </i>
    <i r="3">
      <x v="14"/>
    </i>
    <i>
      <x v="724"/>
      <x v="1032"/>
      <x v="493"/>
    </i>
    <i r="3">
      <x v="14"/>
    </i>
    <i>
      <x v="725"/>
      <x v="152"/>
      <x v="493"/>
    </i>
    <i r="3">
      <x v="14"/>
    </i>
    <i>
      <x v="726"/>
      <x v="153"/>
      <x v="816"/>
    </i>
    <i r="3">
      <x v="14"/>
    </i>
    <i>
      <x v="727"/>
      <x v="154"/>
      <x v="862"/>
    </i>
    <i r="3">
      <x v="14"/>
    </i>
    <i>
      <x v="728"/>
      <x v="1323"/>
      <x v="1049"/>
    </i>
    <i r="3">
      <x v="14"/>
    </i>
    <i>
      <x v="729"/>
      <x v="1322"/>
      <x v="1077"/>
    </i>
    <i r="3">
      <x v="14"/>
    </i>
    <i>
      <x v="730"/>
      <x v="1321"/>
      <x v="873"/>
    </i>
    <i r="3">
      <x v="14"/>
    </i>
    <i>
      <x v="731"/>
      <x v="1031"/>
      <x v="684"/>
    </i>
    <i r="3">
      <x v="14"/>
    </i>
    <i>
      <x v="732"/>
      <x v="2415"/>
      <x v="684"/>
    </i>
    <i r="3">
      <x v="14"/>
    </i>
    <i>
      <x v="733"/>
      <x v="2128"/>
      <x v="684"/>
    </i>
    <i r="3">
      <x v="14"/>
    </i>
    <i>
      <x v="734"/>
      <x v="1095"/>
      <x v="1488"/>
    </i>
    <i r="3">
      <x v="14"/>
    </i>
    <i>
      <x v="735"/>
      <x v="1096"/>
      <x v="1488"/>
    </i>
    <i r="3">
      <x v="14"/>
    </i>
    <i>
      <x v="736"/>
      <x v="1094"/>
      <x v="1488"/>
    </i>
    <i r="3">
      <x v="14"/>
    </i>
    <i>
      <x v="737"/>
      <x v="1185"/>
      <x v="674"/>
    </i>
    <i r="3">
      <x v="14"/>
    </i>
    <i>
      <x v="738"/>
      <x v="163"/>
      <x v="1186"/>
    </i>
    <i r="3">
      <x v="14"/>
    </i>
    <i>
      <x v="739"/>
      <x v="1188"/>
      <x v="368"/>
    </i>
    <i r="3">
      <x v="14"/>
    </i>
    <i>
      <x v="740"/>
      <x v="1190"/>
      <x v="413"/>
    </i>
    <i r="3">
      <x v="14"/>
    </i>
    <i>
      <x v="741"/>
      <x v="1090"/>
      <x v="614"/>
    </i>
    <i r="3">
      <x v="14"/>
    </i>
    <i>
      <x v="742"/>
      <x v="1187"/>
      <x v="969"/>
    </i>
    <i r="3">
      <x v="14"/>
    </i>
    <i>
      <x v="743"/>
      <x v="2098"/>
      <x v="31"/>
    </i>
    <i r="3">
      <x v="14"/>
    </i>
    <i>
      <x v="744"/>
      <x v="889"/>
      <x v="658"/>
    </i>
    <i r="3">
      <x v="14"/>
    </i>
    <i>
      <x v="745"/>
      <x v="946"/>
      <x v="272"/>
    </i>
    <i r="3">
      <x v="14"/>
    </i>
    <i>
      <x v="746"/>
      <x v="947"/>
      <x v="272"/>
    </i>
    <i r="3">
      <x v="14"/>
    </i>
    <i>
      <x v="747"/>
      <x v="922"/>
      <x v="272"/>
    </i>
    <i r="3">
      <x v="14"/>
    </i>
    <i>
      <x v="748"/>
      <x v="943"/>
      <x v="272"/>
    </i>
    <i r="3">
      <x v="14"/>
    </i>
    <i>
      <x v="749"/>
      <x v="944"/>
      <x v="272"/>
    </i>
    <i r="3">
      <x v="14"/>
    </i>
    <i>
      <x v="750"/>
      <x v="924"/>
      <x v="272"/>
    </i>
    <i r="3">
      <x v="14"/>
    </i>
    <i>
      <x v="751"/>
      <x v="945"/>
      <x v="272"/>
    </i>
    <i r="3">
      <x v="14"/>
    </i>
    <i>
      <x v="752"/>
      <x v="2069"/>
      <x v="312"/>
    </i>
    <i r="3">
      <x v="14"/>
    </i>
    <i>
      <x v="753"/>
      <x v="941"/>
      <x v="312"/>
    </i>
    <i r="3">
      <x v="14"/>
    </i>
    <i>
      <x v="754"/>
      <x v="131"/>
      <x v="677"/>
    </i>
    <i r="3">
      <x v="14"/>
    </i>
    <i>
      <x v="755"/>
      <x v="1354"/>
      <x v="72"/>
    </i>
    <i r="3">
      <x v="14"/>
    </i>
    <i>
      <x v="756"/>
      <x v="1355"/>
      <x v="328"/>
    </i>
    <i r="3">
      <x v="14"/>
    </i>
    <i>
      <x v="757"/>
      <x v="164"/>
      <x v="335"/>
    </i>
    <i r="3">
      <x v="14"/>
    </i>
    <i>
      <x v="758"/>
      <x v="165"/>
      <x v="335"/>
    </i>
    <i r="3">
      <x v="14"/>
    </i>
    <i>
      <x v="759"/>
      <x v="166"/>
      <x v="335"/>
    </i>
    <i r="3">
      <x v="14"/>
    </i>
    <i>
      <x v="760"/>
      <x v="167"/>
      <x v="335"/>
    </i>
    <i r="3">
      <x v="14"/>
    </i>
    <i>
      <x v="761"/>
      <x v="168"/>
      <x v="335"/>
    </i>
    <i r="3">
      <x v="14"/>
    </i>
    <i>
      <x v="762"/>
      <x v="169"/>
      <x v="335"/>
    </i>
    <i r="3">
      <x v="14"/>
    </i>
    <i>
      <x v="763"/>
      <x v="170"/>
      <x v="335"/>
    </i>
    <i r="3">
      <x v="14"/>
    </i>
    <i>
      <x v="764"/>
      <x v="171"/>
      <x v="335"/>
    </i>
    <i r="3">
      <x v="14"/>
    </i>
    <i>
      <x v="765"/>
      <x v="160"/>
      <x v="335"/>
    </i>
    <i r="3">
      <x v="14"/>
    </i>
    <i>
      <x v="766"/>
      <x v="172"/>
      <x v="335"/>
    </i>
    <i r="3">
      <x v="14"/>
    </i>
    <i>
      <x v="767"/>
      <x v="158"/>
      <x v="335"/>
    </i>
    <i r="3">
      <x v="14"/>
    </i>
    <i>
      <x v="768"/>
      <x v="1198"/>
      <x v="335"/>
    </i>
    <i r="3">
      <x v="14"/>
    </i>
    <i>
      <x v="769"/>
      <x v="161"/>
      <x v="335"/>
    </i>
    <i r="3">
      <x v="14"/>
    </i>
    <i>
      <x v="770"/>
      <x v="159"/>
      <x v="335"/>
    </i>
    <i r="3">
      <x v="14"/>
    </i>
    <i>
      <x v="771"/>
      <x v="1221"/>
      <x v="335"/>
    </i>
    <i r="3">
      <x v="14"/>
    </i>
    <i>
      <x v="772"/>
      <x v="1222"/>
      <x v="335"/>
    </i>
    <i r="3">
      <x v="14"/>
    </i>
    <i>
      <x v="773"/>
      <x v="1220"/>
      <x v="335"/>
    </i>
    <i r="3">
      <x v="14"/>
    </i>
    <i>
      <x v="774"/>
      <x v="1219"/>
      <x v="335"/>
    </i>
    <i r="3">
      <x v="14"/>
    </i>
    <i>
      <x v="775"/>
      <x v="1208"/>
      <x v="335"/>
    </i>
    <i r="3">
      <x v="14"/>
    </i>
    <i>
      <x v="776"/>
      <x v="1205"/>
      <x v="335"/>
    </i>
    <i r="3">
      <x v="14"/>
    </i>
    <i>
      <x v="777"/>
      <x v="1203"/>
      <x v="335"/>
    </i>
    <i r="3">
      <x v="14"/>
    </i>
    <i>
      <x v="778"/>
      <x v="1202"/>
      <x v="335"/>
    </i>
    <i r="3">
      <x v="14"/>
    </i>
    <i>
      <x v="779"/>
      <x v="1199"/>
      <x v="335"/>
    </i>
    <i r="3">
      <x v="14"/>
    </i>
    <i>
      <x v="780"/>
      <x v="2219"/>
      <x v="1753"/>
    </i>
    <i r="3">
      <x v="14"/>
    </i>
    <i>
      <x v="781"/>
      <x v="2220"/>
      <x v="1753"/>
    </i>
    <i r="3">
      <x v="14"/>
    </i>
    <i>
      <x v="782"/>
      <x v="2218"/>
      <x v="1753"/>
    </i>
    <i r="3">
      <x v="14"/>
    </i>
    <i>
      <x v="783"/>
      <x v="2217"/>
      <x v="1753"/>
    </i>
    <i r="3">
      <x v="14"/>
    </i>
    <i>
      <x v="784"/>
      <x v="2209"/>
      <x v="1799"/>
    </i>
    <i r="3">
      <x v="14"/>
    </i>
    <i>
      <x v="785"/>
      <x v="940"/>
      <x v="1526"/>
    </i>
    <i r="3">
      <x v="14"/>
    </i>
    <i>
      <x v="786"/>
      <x v="676"/>
      <x v="1553"/>
    </i>
    <i r="3">
      <x v="14"/>
    </i>
    <i>
      <x v="787"/>
      <x v="939"/>
      <x v="1526"/>
    </i>
    <i r="3">
      <x v="14"/>
    </i>
    <i>
      <x v="788"/>
      <x v="938"/>
      <x v="1526"/>
    </i>
    <i r="3">
      <x v="14"/>
    </i>
    <i>
      <x v="789"/>
      <x v="937"/>
      <x v="1526"/>
    </i>
    <i r="3">
      <x v="14"/>
    </i>
    <i>
      <x v="790"/>
      <x v="936"/>
      <x v="1526"/>
    </i>
    <i r="3">
      <x v="14"/>
    </i>
    <i>
      <x v="791"/>
      <x v="675"/>
      <x v="1595"/>
    </i>
    <i r="3">
      <x v="14"/>
    </i>
    <i>
      <x v="792"/>
      <x v="674"/>
      <x v="1595"/>
    </i>
    <i r="3">
      <x v="14"/>
    </i>
    <i>
      <x v="793"/>
      <x v="673"/>
      <x v="1595"/>
    </i>
    <i r="3">
      <x v="14"/>
    </i>
    <i>
      <x v="794"/>
      <x v="672"/>
      <x v="1595"/>
    </i>
    <i r="3">
      <x v="14"/>
    </i>
    <i>
      <x v="795"/>
      <x v="671"/>
      <x v="1595"/>
    </i>
    <i r="3">
      <x v="14"/>
    </i>
    <i>
      <x v="796"/>
      <x v="670"/>
      <x v="1595"/>
    </i>
    <i r="3">
      <x v="14"/>
    </i>
    <i>
      <x v="797"/>
      <x v="669"/>
      <x v="1595"/>
    </i>
    <i r="3">
      <x v="14"/>
    </i>
    <i>
      <x v="798"/>
      <x v="668"/>
      <x v="1595"/>
    </i>
    <i r="3">
      <x v="14"/>
    </i>
    <i>
      <x v="799"/>
      <x v="667"/>
      <x v="1595"/>
    </i>
    <i r="3">
      <x v="14"/>
    </i>
    <i>
      <x v="800"/>
      <x v="666"/>
      <x v="1595"/>
    </i>
    <i r="3">
      <x v="14"/>
    </i>
    <i>
      <x v="801"/>
      <x v="665"/>
      <x v="1595"/>
    </i>
    <i r="3">
      <x v="14"/>
    </i>
    <i>
      <x v="802"/>
      <x v="2222"/>
      <x v="1595"/>
    </i>
    <i r="3">
      <x v="14"/>
    </i>
    <i>
      <x v="803"/>
      <x v="2149"/>
      <x v="1894"/>
    </i>
    <i r="3">
      <x v="14"/>
    </i>
    <i>
      <x v="804"/>
      <x v="2148"/>
      <x v="1894"/>
    </i>
    <i r="3">
      <x v="14"/>
    </i>
    <i>
      <x v="805"/>
      <x v="2204"/>
      <x v="1894"/>
    </i>
    <i r="3">
      <x v="14"/>
    </i>
    <i>
      <x v="806"/>
      <x v="2197"/>
      <x v="1894"/>
    </i>
    <i r="3">
      <x v="14"/>
    </i>
    <i>
      <x v="807"/>
      <x v="2196"/>
      <x v="1894"/>
    </i>
    <i r="3">
      <x v="14"/>
    </i>
    <i>
      <x v="808"/>
      <x v="2195"/>
      <x v="1894"/>
    </i>
    <i r="3">
      <x v="14"/>
    </i>
    <i>
      <x v="809"/>
      <x v="2194"/>
      <x v="1894"/>
    </i>
    <i r="3">
      <x v="14"/>
    </i>
    <i>
      <x v="810"/>
      <x v="2193"/>
      <x v="1894"/>
    </i>
    <i r="3">
      <x v="14"/>
    </i>
    <i>
      <x v="811"/>
      <x v="2192"/>
      <x v="1894"/>
    </i>
    <i r="3">
      <x v="14"/>
    </i>
    <i>
      <x v="812"/>
      <x v="2150"/>
      <x v="1894"/>
    </i>
    <i r="3">
      <x v="14"/>
    </i>
    <i>
      <x v="813"/>
      <x v="151"/>
      <x v="1643"/>
    </i>
    <i r="3">
      <x v="14"/>
    </i>
    <i>
      <x v="814"/>
      <x v="1179"/>
      <x v="1768"/>
    </i>
    <i r="3">
      <x v="14"/>
    </i>
    <i>
      <x v="815"/>
      <x v="2221"/>
      <x v="1456"/>
    </i>
    <i r="3">
      <x v="14"/>
    </i>
    <i>
      <x v="816"/>
      <x v="1978"/>
      <x v="1905"/>
    </i>
    <i r="3">
      <x v="2"/>
    </i>
    <i>
      <x v="817"/>
      <x v="2208"/>
      <x v="1704"/>
    </i>
    <i r="3">
      <x v="14"/>
    </i>
    <i>
      <x v="818"/>
      <x v="2207"/>
      <x v="1704"/>
    </i>
    <i r="3">
      <x v="14"/>
    </i>
    <i>
      <x v="819"/>
      <x v="2206"/>
      <x v="1704"/>
    </i>
    <i r="3">
      <x v="14"/>
    </i>
    <i>
      <x v="820"/>
      <x v="2210"/>
      <x v="1799"/>
    </i>
    <i r="3">
      <x v="14"/>
    </i>
    <i>
      <x v="821"/>
      <x v="2205"/>
      <x v="1704"/>
    </i>
    <i r="3">
      <x v="14"/>
    </i>
    <i>
      <x v="822"/>
      <x v="2147"/>
      <x v="2034"/>
    </i>
    <i r="3">
      <x v="14"/>
    </i>
    <i>
      <x v="823"/>
      <x v="288"/>
      <x v="1359"/>
    </i>
    <i r="3">
      <x v="14"/>
    </i>
    <i>
      <x v="824"/>
      <x v="930"/>
      <x v="1550"/>
    </i>
    <i r="3">
      <x v="14"/>
    </i>
    <i>
      <x v="825"/>
      <x v="290"/>
      <x v="1552"/>
    </i>
    <i r="3">
      <x v="14"/>
    </i>
    <i>
      <x v="826"/>
      <x v="289"/>
      <x v="1573"/>
    </i>
    <i r="3">
      <x v="14"/>
    </i>
    <i>
      <x v="827"/>
      <x v="287"/>
      <x v="1588"/>
    </i>
    <i r="3">
      <x v="14"/>
    </i>
    <i>
      <x v="828"/>
      <x v="291"/>
      <x v="1499"/>
    </i>
    <i r="3">
      <x v="14"/>
    </i>
    <i>
      <x v="829"/>
      <x v="292"/>
      <x v="1507"/>
    </i>
    <i r="3">
      <x v="14"/>
    </i>
    <i>
      <x v="830"/>
      <x v="1501"/>
      <x v="1513"/>
    </i>
    <i r="3">
      <x v="14"/>
    </i>
    <i>
      <x v="831"/>
      <x v="1504"/>
      <x v="1540"/>
    </i>
    <i r="3">
      <x v="14"/>
    </i>
    <i>
      <x v="832"/>
      <x v="1502"/>
      <x v="1560"/>
    </i>
    <i r="3">
      <x v="14"/>
    </i>
    <i>
      <x v="833"/>
      <x v="1505"/>
      <x v="1583"/>
    </i>
    <i r="3">
      <x v="14"/>
    </i>
    <i>
      <x v="834"/>
      <x v="1182"/>
      <x v="1830"/>
    </i>
    <i r="3">
      <x v="14"/>
    </i>
    <i>
      <x v="835"/>
      <x v="1178"/>
      <x v="1830"/>
    </i>
    <i r="3">
      <x v="14"/>
    </i>
    <i>
      <x v="836"/>
      <x v="1177"/>
      <x v="1830"/>
    </i>
    <i r="3">
      <x v="14"/>
    </i>
    <i>
      <x v="837"/>
      <x v="2174"/>
      <x v="204"/>
    </i>
    <i r="3">
      <x v="14"/>
    </i>
    <i>
      <x v="838"/>
      <x v="1083"/>
      <x v="1613"/>
    </i>
    <i r="3">
      <x v="14"/>
    </i>
    <i>
      <x v="839"/>
      <x v="658"/>
      <x v="690"/>
    </i>
    <i r="3">
      <x v="14"/>
    </i>
    <i>
      <x v="840"/>
      <x v="1931"/>
      <x v="647"/>
    </i>
    <i r="3">
      <x v="14"/>
    </i>
    <i>
      <x v="841"/>
      <x v="1932"/>
      <x v="647"/>
    </i>
    <i r="3">
      <x v="14"/>
    </i>
    <i>
      <x v="842"/>
      <x v="98"/>
      <x v="1524"/>
    </i>
    <i r="3">
      <x v="14"/>
    </i>
    <i>
      <x v="843"/>
      <x v="2173"/>
      <x v="1918"/>
    </i>
    <i r="3">
      <x v="14"/>
    </i>
    <i>
      <x v="844"/>
      <x v="1028"/>
      <x v="1776"/>
    </i>
    <i r="3">
      <x v="14"/>
    </i>
    <i>
      <x v="845"/>
      <x v="1402"/>
      <x v="1054"/>
    </i>
    <i r="3">
      <x v="14"/>
    </i>
    <i>
      <x v="846"/>
      <x v="608"/>
      <x v="1749"/>
    </i>
    <i r="3">
      <x v="14"/>
    </i>
    <i>
      <x v="847"/>
      <x v="297"/>
      <x v="281"/>
    </i>
    <i r="3">
      <x v="14"/>
    </i>
    <i>
      <x v="848"/>
      <x v="338"/>
      <x v="1104"/>
    </i>
    <i r="3">
      <x v="15"/>
    </i>
    <i>
      <x v="849"/>
      <x v="1215"/>
      <x v="1667"/>
    </i>
    <i r="3">
      <x v="14"/>
    </i>
    <i>
      <x v="850"/>
      <x v="140"/>
      <x v="914"/>
    </i>
    <i r="3">
      <x v="13"/>
    </i>
    <i>
      <x v="851"/>
      <x v="430"/>
      <x v="229"/>
    </i>
    <i r="3">
      <x v="14"/>
    </i>
    <i>
      <x v="852"/>
      <x v="2371"/>
      <x v="504"/>
    </i>
    <i r="3">
      <x v="14"/>
    </i>
    <i>
      <x v="853"/>
      <x v="1873"/>
      <x v="1556"/>
    </i>
    <i r="3">
      <x v="14"/>
    </i>
    <i>
      <x v="854"/>
      <x v="379"/>
      <x v="582"/>
    </i>
    <i r="3">
      <x v="14"/>
    </i>
    <i>
      <x v="855"/>
      <x v="2397"/>
      <x v="224"/>
    </i>
    <i r="3">
      <x v="14"/>
    </i>
    <i>
      <x v="856"/>
      <x v="2007"/>
      <x v="1220"/>
    </i>
    <i r="3">
      <x v="14"/>
    </i>
    <i>
      <x v="857"/>
      <x v="102"/>
      <x v="1043"/>
    </i>
    <i r="3">
      <x v="13"/>
    </i>
    <i>
      <x v="858"/>
      <x v="1252"/>
      <x v="1289"/>
    </i>
    <i r="3">
      <x v="14"/>
    </i>
    <i>
      <x v="859"/>
      <x v="1911"/>
      <x v="1048"/>
    </i>
    <i r="3">
      <x v="13"/>
    </i>
    <i>
      <x v="860"/>
      <x v="1885"/>
      <x v="934"/>
    </i>
    <i r="3">
      <x v="15"/>
    </i>
    <i>
      <x v="861"/>
      <x v="1887"/>
      <x v="968"/>
    </i>
    <i r="3">
      <x v="15"/>
    </i>
    <i>
      <x v="862"/>
      <x v="2003"/>
      <x v="977"/>
    </i>
    <i r="3">
      <x v="15"/>
    </i>
    <i>
      <x v="863"/>
      <x v="2005"/>
      <x v="960"/>
    </i>
    <i r="3">
      <x v="15"/>
    </i>
    <i>
      <x v="864"/>
      <x v="277"/>
      <x v="977"/>
    </i>
    <i r="3">
      <x v="15"/>
    </i>
    <i>
      <x v="865"/>
      <x v="2004"/>
      <x v="942"/>
    </i>
    <i r="3">
      <x v="15"/>
    </i>
    <i>
      <x v="866"/>
      <x v="1574"/>
      <x v="1275"/>
    </i>
    <i r="3">
      <x v="14"/>
    </i>
    <i>
      <x v="867"/>
      <x v="1586"/>
      <x v="1398"/>
    </i>
    <i r="3">
      <x v="14"/>
    </i>
    <i>
      <x v="868"/>
      <x v="2074"/>
      <x v="1483"/>
    </i>
    <i r="3">
      <x v="14"/>
    </i>
    <i>
      <x v="869"/>
      <x v="1571"/>
      <x v="955"/>
    </i>
    <i r="3">
      <x v="15"/>
    </i>
    <i>
      <x v="870"/>
      <x v="1881"/>
      <x v="964"/>
    </i>
    <i r="3">
      <x v="15"/>
    </i>
    <i>
      <x v="871"/>
      <x v="1888"/>
      <x v="944"/>
    </i>
    <i r="3">
      <x v="15"/>
    </i>
    <i>
      <x v="872"/>
      <x v="1882"/>
      <x v="955"/>
    </i>
    <i r="3">
      <x v="15"/>
    </i>
    <i>
      <x v="873"/>
      <x v="90"/>
      <x v="13"/>
    </i>
    <i r="3">
      <x v="14"/>
    </i>
    <i>
      <x v="874"/>
      <x v="384"/>
      <x v="1609"/>
    </i>
    <i r="3">
      <x v="14"/>
    </i>
    <i>
      <x v="875"/>
      <x v="2322"/>
      <x v="1600"/>
    </i>
    <i r="3">
      <x v="14"/>
    </i>
    <i>
      <x v="876"/>
      <x v="1681"/>
      <x v="1975"/>
    </i>
    <i r="3">
      <x v="14"/>
    </i>
    <i>
      <x v="877"/>
      <x v="2368"/>
      <x v="1440"/>
    </i>
    <i r="3">
      <x v="14"/>
    </i>
    <i>
      <x v="878"/>
      <x v="109"/>
      <x v="1975"/>
    </i>
    <i r="3">
      <x v="14"/>
    </i>
    <i>
      <x v="879"/>
      <x v="107"/>
      <x v="1975"/>
    </i>
    <i r="3">
      <x v="14"/>
    </i>
    <i>
      <x v="880"/>
      <x v="378"/>
      <x v="1975"/>
    </i>
    <i r="3">
      <x v="14"/>
    </i>
    <i>
      <x v="881"/>
      <x v="108"/>
      <x v="1802"/>
    </i>
    <i r="3">
      <x v="14"/>
    </i>
    <i>
      <x v="882"/>
      <x v="377"/>
      <x v="1836"/>
    </i>
    <i r="3">
      <x v="14"/>
    </i>
    <i>
      <x v="883"/>
      <x v="2367"/>
      <x v="1808"/>
    </i>
    <i r="3">
      <x v="14"/>
    </i>
    <i>
      <x v="884"/>
      <x v="2324"/>
      <x v="1810"/>
    </i>
    <i r="3">
      <x v="14"/>
    </i>
    <i>
      <x v="885"/>
      <x v="104"/>
      <x v="1747"/>
    </i>
    <i r="3">
      <x v="14"/>
    </i>
    <i>
      <x v="886"/>
      <x v="1072"/>
      <x v="1411"/>
    </i>
    <i r="3">
      <x v="14"/>
    </i>
    <i>
      <x v="887"/>
      <x v="1450"/>
      <x v="1538"/>
    </i>
    <i r="3">
      <x v="14"/>
    </i>
    <i>
      <x v="888"/>
      <x v="1449"/>
      <x v="1538"/>
    </i>
    <i r="3">
      <x v="14"/>
    </i>
    <i>
      <x v="889"/>
      <x v="447"/>
      <x v="888"/>
    </i>
    <i r="3">
      <x v="14"/>
    </i>
    <i>
      <x v="890"/>
      <x v="739"/>
      <x v="1599"/>
    </i>
    <i r="3">
      <x v="14"/>
    </i>
    <i>
      <x v="891"/>
      <x v="2321"/>
      <x v="1559"/>
    </i>
    <i r="3">
      <x v="14"/>
    </i>
    <i>
      <x v="892"/>
      <x v="1664"/>
      <x v="2007"/>
    </i>
    <i r="3">
      <x v="14"/>
    </i>
    <i>
      <x v="893"/>
      <x v="2470"/>
      <x v="920"/>
    </i>
    <i r="3">
      <x v="14"/>
    </i>
    <i>
      <x v="894"/>
      <x v="2469"/>
      <x v="1008"/>
    </i>
    <i r="3">
      <x v="14"/>
    </i>
    <i>
      <x v="895"/>
      <x v="2471"/>
      <x v="920"/>
    </i>
    <i r="3">
      <x v="14"/>
    </i>
    <i>
      <x v="896"/>
      <x v="2473"/>
      <x v="920"/>
    </i>
    <i r="3">
      <x v="14"/>
    </i>
    <i>
      <x v="897"/>
      <x v="2472"/>
      <x v="863"/>
    </i>
    <i r="3">
      <x v="14"/>
    </i>
    <i>
      <x v="898"/>
      <x v="2474"/>
      <x v="863"/>
    </i>
    <i r="3">
      <x v="14"/>
    </i>
    <i>
      <x v="899"/>
      <x v="2475"/>
      <x v="876"/>
    </i>
    <i r="3">
      <x v="14"/>
    </i>
    <i>
      <x v="900"/>
      <x v="2477"/>
      <x v="1003"/>
    </i>
    <i r="3">
      <x v="14"/>
    </i>
    <i>
      <x v="901"/>
      <x v="2476"/>
      <x v="1035"/>
    </i>
    <i r="3">
      <x v="14"/>
    </i>
    <i>
      <x v="902"/>
      <x v="2478"/>
      <x v="1115"/>
    </i>
    <i r="3">
      <x v="14"/>
    </i>
    <i>
      <x v="903"/>
      <x v="2479"/>
      <x v="1115"/>
    </i>
    <i r="3">
      <x v="14"/>
    </i>
    <i>
      <x v="904"/>
      <x v="2480"/>
      <x v="1235"/>
    </i>
    <i r="3">
      <x v="14"/>
    </i>
    <i>
      <x v="905"/>
      <x v="2481"/>
      <x v="1235"/>
    </i>
    <i r="3">
      <x v="14"/>
    </i>
    <i>
      <x v="906"/>
      <x v="2482"/>
      <x v="1303"/>
    </i>
    <i r="3">
      <x v="14"/>
    </i>
    <i>
      <x v="907"/>
      <x v="2483"/>
      <x v="1303"/>
    </i>
    <i r="3">
      <x v="14"/>
    </i>
    <i>
      <x v="908"/>
      <x v="2484"/>
      <x v="1185"/>
    </i>
    <i r="3">
      <x v="14"/>
    </i>
    <i>
      <x v="909"/>
      <x v="2485"/>
      <x v="1197"/>
    </i>
    <i r="3">
      <x v="14"/>
    </i>
    <i>
      <x v="910"/>
      <x v="2486"/>
      <x v="1183"/>
    </i>
    <i r="3">
      <x v="14"/>
    </i>
    <i>
      <x v="911"/>
      <x v="2487"/>
      <x v="1183"/>
    </i>
    <i r="3">
      <x v="14"/>
    </i>
    <i>
      <x v="912"/>
      <x v="2488"/>
      <x v="1183"/>
    </i>
    <i r="3">
      <x v="14"/>
    </i>
    <i>
      <x v="913"/>
      <x v="1270"/>
      <x v="1188"/>
    </i>
    <i r="3">
      <x v="14"/>
    </i>
    <i>
      <x v="914"/>
      <x v="1271"/>
      <x v="1381"/>
    </i>
    <i r="3">
      <x v="14"/>
    </i>
    <i>
      <x v="915"/>
      <x v="1272"/>
      <x v="1381"/>
    </i>
    <i r="3">
      <x v="14"/>
    </i>
    <i>
      <x v="916"/>
      <x v="1273"/>
      <x v="1458"/>
    </i>
    <i r="3">
      <x v="14"/>
    </i>
    <i>
      <x v="917"/>
      <x v="1274"/>
      <x v="1458"/>
    </i>
    <i r="3">
      <x v="14"/>
    </i>
    <i>
      <x v="918"/>
      <x v="1275"/>
      <x v="1548"/>
    </i>
    <i r="3">
      <x v="14"/>
    </i>
    <i>
      <x v="919"/>
      <x v="1013"/>
      <x v="1548"/>
    </i>
    <i r="3">
      <x v="14"/>
    </i>
    <i>
      <x v="920"/>
      <x v="1014"/>
      <x v="1594"/>
    </i>
    <i r="3">
      <x v="14"/>
    </i>
    <i>
      <x v="921"/>
      <x v="505"/>
      <x v="1594"/>
    </i>
    <i r="3">
      <x v="14"/>
    </i>
    <i>
      <x v="922"/>
      <x v="506"/>
      <x v="1469"/>
    </i>
    <i r="3">
      <x v="14"/>
    </i>
    <i>
      <x v="923"/>
      <x v="1024"/>
      <x v="1469"/>
    </i>
    <i r="3">
      <x v="14"/>
    </i>
    <i>
      <x v="924"/>
      <x v="1026"/>
      <x v="1587"/>
    </i>
    <i r="3">
      <x v="14"/>
    </i>
    <i>
      <x v="925"/>
      <x v="1025"/>
      <x v="1575"/>
    </i>
    <i r="3">
      <x v="14"/>
    </i>
    <i>
      <x v="926"/>
      <x v="1023"/>
      <x v="1632"/>
    </i>
    <i r="3">
      <x v="14"/>
    </i>
    <i>
      <x v="927"/>
      <x v="890"/>
      <x v="1659"/>
    </i>
    <i r="3">
      <x v="14"/>
    </i>
    <i>
      <x v="928"/>
      <x v="891"/>
      <x v="1491"/>
    </i>
    <i r="3">
      <x v="14"/>
    </i>
    <i>
      <x v="929"/>
      <x v="892"/>
      <x v="1491"/>
    </i>
    <i r="3">
      <x v="14"/>
    </i>
    <i>
      <x v="930"/>
      <x v="893"/>
      <x v="1491"/>
    </i>
    <i r="3">
      <x v="14"/>
    </i>
    <i>
      <x v="931"/>
      <x v="1018"/>
      <x v="1491"/>
    </i>
    <i r="3">
      <x v="14"/>
    </i>
    <i>
      <x v="932"/>
      <x v="1019"/>
      <x v="1444"/>
    </i>
    <i r="3">
      <x v="14"/>
    </i>
    <i>
      <x v="933"/>
      <x v="1021"/>
      <x v="1444"/>
    </i>
    <i r="3">
      <x v="14"/>
    </i>
    <i>
      <x v="934"/>
      <x v="1020"/>
      <x v="1444"/>
    </i>
    <i r="3">
      <x v="14"/>
    </i>
    <i>
      <x v="935"/>
      <x v="1022"/>
      <x v="1491"/>
    </i>
    <i r="3">
      <x v="14"/>
    </i>
    <i>
      <x v="936"/>
      <x v="1330"/>
      <x v="1491"/>
    </i>
    <i r="3">
      <x v="14"/>
    </i>
    <i>
      <x v="937"/>
      <x v="1331"/>
      <x v="1528"/>
    </i>
    <i r="3">
      <x v="14"/>
    </i>
    <i>
      <x v="938"/>
      <x v="965"/>
      <x v="1528"/>
    </i>
    <i r="3">
      <x v="14"/>
    </i>
    <i>
      <x v="939"/>
      <x v="966"/>
      <x v="1572"/>
    </i>
    <i r="3">
      <x v="14"/>
    </i>
    <i>
      <x v="940"/>
      <x v="967"/>
      <x v="1620"/>
    </i>
    <i r="3">
      <x v="14"/>
    </i>
    <i>
      <x v="941"/>
      <x v="914"/>
      <x v="1607"/>
    </i>
    <i r="3">
      <x v="14"/>
    </i>
    <i>
      <x v="942"/>
      <x v="919"/>
      <x v="1647"/>
    </i>
    <i r="3">
      <x v="14"/>
    </i>
    <i>
      <x v="943"/>
      <x v="1042"/>
      <x v="1585"/>
    </i>
    <i r="3">
      <x v="14"/>
    </i>
    <i>
      <x v="944"/>
      <x v="1043"/>
      <x v="1585"/>
    </i>
    <i r="3">
      <x v="14"/>
    </i>
    <i>
      <x v="945"/>
      <x v="1044"/>
      <x v="1585"/>
    </i>
    <i r="3">
      <x v="14"/>
    </i>
    <i>
      <x v="946"/>
      <x v="1045"/>
      <x v="1627"/>
    </i>
    <i r="3">
      <x v="14"/>
    </i>
    <i>
      <x v="947"/>
      <x v="1046"/>
      <x v="1627"/>
    </i>
    <i r="3">
      <x v="14"/>
    </i>
    <i>
      <x v="948"/>
      <x v="1047"/>
      <x v="1650"/>
    </i>
    <i r="3">
      <x v="14"/>
    </i>
    <i>
      <x v="949"/>
      <x v="1048"/>
      <x v="1650"/>
    </i>
    <i r="3">
      <x v="14"/>
    </i>
    <i>
      <x v="950"/>
      <x v="1049"/>
      <x v="1699"/>
    </i>
    <i r="3">
      <x v="14"/>
    </i>
    <i>
      <x v="951"/>
      <x v="1050"/>
      <x v="1699"/>
    </i>
    <i r="3">
      <x v="14"/>
    </i>
    <i>
      <x v="952"/>
      <x v="1051"/>
      <x v="1015"/>
    </i>
    <i r="3">
      <x v="14"/>
    </i>
    <i>
      <x v="953"/>
      <x v="1052"/>
      <x v="1500"/>
    </i>
    <i r="3">
      <x v="14"/>
    </i>
    <i>
      <x v="954"/>
      <x v="1053"/>
      <x v="1530"/>
    </i>
    <i r="3">
      <x v="14"/>
    </i>
    <i>
      <x v="955"/>
      <x v="1054"/>
      <x v="1619"/>
    </i>
    <i r="3">
      <x v="14"/>
    </i>
    <i>
      <x v="956"/>
      <x v="1055"/>
      <x v="1898"/>
    </i>
    <i r="3">
      <x v="14"/>
    </i>
    <i>
      <x v="957"/>
      <x v="1056"/>
      <x v="1677"/>
    </i>
    <i r="3">
      <x v="14"/>
    </i>
    <i>
      <x v="958"/>
      <x v="1057"/>
      <x v="1677"/>
    </i>
    <i r="3">
      <x v="14"/>
    </i>
    <i>
      <x v="959"/>
      <x v="1058"/>
      <x v="1677"/>
    </i>
    <i r="3">
      <x v="14"/>
    </i>
    <i>
      <x v="960"/>
      <x v="2574"/>
      <x v="1677"/>
    </i>
    <i r="3">
      <x v="14"/>
    </i>
    <i>
      <x v="961"/>
      <x v="2578"/>
      <x v="1658"/>
    </i>
    <i r="3">
      <x v="14"/>
    </i>
    <i>
      <x v="962"/>
      <x v="2575"/>
      <x v="1658"/>
    </i>
    <i r="3">
      <x v="14"/>
    </i>
    <i>
      <x v="963"/>
      <x v="2573"/>
      <x v="1707"/>
    </i>
    <i r="3">
      <x v="14"/>
    </i>
    <i>
      <x v="964"/>
      <x v="2577"/>
      <x v="1707"/>
    </i>
    <i r="3">
      <x v="14"/>
    </i>
    <i>
      <x v="965"/>
      <x v="2576"/>
      <x v="1707"/>
    </i>
    <i r="3">
      <x v="14"/>
    </i>
    <i>
      <x v="966"/>
      <x v="2568"/>
      <x v="1707"/>
    </i>
    <i r="3">
      <x v="14"/>
    </i>
    <i>
      <x v="967"/>
      <x v="2572"/>
      <x v="1707"/>
    </i>
    <i r="3">
      <x v="14"/>
    </i>
    <i>
      <x v="968"/>
      <x v="2569"/>
      <x v="1729"/>
    </i>
    <i r="3">
      <x v="14"/>
    </i>
    <i>
      <x v="969"/>
      <x v="2567"/>
      <x v="1707"/>
    </i>
    <i r="3">
      <x v="14"/>
    </i>
    <i>
      <x v="970"/>
      <x v="2571"/>
      <x v="1750"/>
    </i>
    <i r="3">
      <x v="14"/>
    </i>
    <i>
      <x v="971"/>
      <x v="2570"/>
      <x v="1750"/>
    </i>
    <i r="3">
      <x v="14"/>
    </i>
    <i>
      <x v="972"/>
      <x v="489"/>
      <x v="1912"/>
    </i>
    <i r="3">
      <x v="14"/>
    </i>
    <i>
      <x v="973"/>
      <x v="490"/>
      <x v="1912"/>
    </i>
    <i r="3">
      <x v="14"/>
    </i>
    <i>
      <x v="974"/>
      <x v="491"/>
      <x v="1926"/>
    </i>
    <i r="3">
      <x v="14"/>
    </i>
    <i>
      <x v="975"/>
      <x v="2083"/>
      <x v="1928"/>
    </i>
    <i r="3">
      <x v="14"/>
    </i>
    <i>
      <x v="976"/>
      <x v="2084"/>
      <x v="1934"/>
    </i>
    <i r="3">
      <x v="14"/>
    </i>
    <i>
      <x v="977"/>
      <x v="29"/>
      <x v="1934"/>
    </i>
    <i r="3">
      <x v="14"/>
    </i>
    <i>
      <x v="978"/>
      <x v="2086"/>
      <x v="1864"/>
    </i>
    <i r="3">
      <x v="14"/>
    </i>
    <i>
      <x v="979"/>
      <x v="27"/>
      <x v="1919"/>
    </i>
    <i r="3">
      <x v="14"/>
    </i>
    <i>
      <x v="980"/>
      <x v="2088"/>
      <x v="1875"/>
    </i>
    <i r="3">
      <x v="14"/>
    </i>
    <i>
      <x v="981"/>
      <x v="1351"/>
      <x v="1933"/>
    </i>
    <i r="3">
      <x v="14"/>
    </i>
    <i>
      <x v="982"/>
      <x v="1352"/>
      <x v="1875"/>
    </i>
    <i r="3">
      <x v="14"/>
    </i>
    <i>
      <x v="983"/>
      <x v="1353"/>
      <x v="1902"/>
    </i>
    <i r="3">
      <x v="14"/>
    </i>
    <i>
      <x v="984"/>
      <x v="2103"/>
      <x v="1949"/>
    </i>
    <i r="3">
      <x v="14"/>
    </i>
    <i>
      <x v="985"/>
      <x v="2104"/>
      <x v="1875"/>
    </i>
    <i r="3">
      <x v="14"/>
    </i>
    <i>
      <x v="986"/>
      <x v="2105"/>
      <x v="1902"/>
    </i>
    <i r="3">
      <x v="14"/>
    </i>
    <i>
      <x v="987"/>
      <x v="2106"/>
      <x v="1878"/>
    </i>
    <i r="3">
      <x v="14"/>
    </i>
    <i>
      <x v="988"/>
      <x v="2087"/>
      <x v="1889"/>
    </i>
    <i r="3">
      <x v="14"/>
    </i>
    <i>
      <x v="989"/>
      <x v="1155"/>
      <x v="1951"/>
    </i>
    <i r="3">
      <x v="14"/>
    </i>
    <i>
      <x v="990"/>
      <x v="2085"/>
      <x v="1864"/>
    </i>
    <i r="3">
      <x v="14"/>
    </i>
    <i>
      <x v="991"/>
      <x v="209"/>
      <x v="1875"/>
    </i>
    <i r="3">
      <x v="14"/>
    </i>
    <i>
      <x v="992"/>
      <x v="211"/>
      <x v="1699"/>
    </i>
    <i r="3">
      <x v="14"/>
    </i>
    <i>
      <x v="993"/>
      <x v="208"/>
      <x v="1652"/>
    </i>
    <i r="3">
      <x v="14"/>
    </i>
    <i>
      <x v="994"/>
      <x v="210"/>
      <x v="1652"/>
    </i>
    <i r="3">
      <x v="14"/>
    </i>
    <i>
      <x v="995"/>
      <x v="212"/>
      <x v="1555"/>
    </i>
    <i r="3">
      <x v="14"/>
    </i>
    <i>
      <x v="996"/>
      <x v="214"/>
      <x v="1699"/>
    </i>
    <i r="3">
      <x v="14"/>
    </i>
    <i>
      <x v="997"/>
      <x v="213"/>
      <x v="1652"/>
    </i>
    <i r="3">
      <x v="14"/>
    </i>
    <i>
      <x v="998"/>
      <x v="215"/>
      <x v="1652"/>
    </i>
    <i r="3">
      <x v="14"/>
    </i>
    <i>
      <x v="999"/>
      <x v="2326"/>
      <x v="1502"/>
    </i>
    <i r="3">
      <x v="14"/>
    </i>
    <i>
      <x v="1000"/>
      <x v="988"/>
      <x v="1650"/>
    </i>
    <i r="3">
      <x v="14"/>
    </i>
    <i>
      <x v="1001"/>
      <x v="1012"/>
      <x v="1316"/>
    </i>
    <i r="3">
      <x v="14"/>
    </i>
    <i>
      <x v="1002"/>
      <x v="1011"/>
      <x v="1316"/>
    </i>
    <i r="3">
      <x v="14"/>
    </i>
    <i>
      <x v="1003"/>
      <x v="327"/>
      <x v="1316"/>
    </i>
    <i r="3">
      <x v="14"/>
    </i>
    <i>
      <x v="1004"/>
      <x v="328"/>
      <x v="1316"/>
    </i>
    <i r="3">
      <x v="14"/>
    </i>
    <i>
      <x v="1005"/>
      <x v="1008"/>
      <x v="1316"/>
    </i>
    <i r="3">
      <x v="14"/>
    </i>
    <i>
      <x v="1006"/>
      <x v="1007"/>
      <x v="1316"/>
    </i>
    <i r="3">
      <x v="14"/>
    </i>
    <i>
      <x v="1007"/>
      <x v="904"/>
      <x v="1316"/>
    </i>
    <i r="3">
      <x v="14"/>
    </i>
    <i>
      <x v="1008"/>
      <x v="905"/>
      <x v="1316"/>
    </i>
    <i r="3">
      <x v="14"/>
    </i>
    <i>
      <x v="1009"/>
      <x v="2357"/>
      <x v="1453"/>
    </i>
    <i r="3">
      <x v="14"/>
    </i>
    <i>
      <x v="1010"/>
      <x v="2358"/>
      <x v="1506"/>
    </i>
    <i r="3">
      <x v="14"/>
    </i>
    <i>
      <x v="1011"/>
      <x v="2359"/>
      <x v="1305"/>
    </i>
    <i r="3">
      <x v="14"/>
    </i>
    <i>
      <x v="1012"/>
      <x v="2360"/>
      <x v="1305"/>
    </i>
    <i r="3">
      <x v="14"/>
    </i>
    <i>
      <x v="1013"/>
      <x v="2361"/>
      <x v="1305"/>
    </i>
    <i r="3">
      <x v="14"/>
    </i>
    <i>
      <x v="1014"/>
      <x v="2362"/>
      <x v="1305"/>
    </i>
    <i r="3">
      <x v="14"/>
    </i>
    <i>
      <x v="1015"/>
      <x v="906"/>
      <x v="1305"/>
    </i>
    <i r="3">
      <x v="14"/>
    </i>
    <i>
      <x v="1016"/>
      <x v="903"/>
      <x v="1305"/>
    </i>
    <i r="3">
      <x v="14"/>
    </i>
    <i>
      <x v="1017"/>
      <x v="329"/>
      <x v="1305"/>
    </i>
    <i r="3">
      <x v="14"/>
    </i>
    <i>
      <x v="1018"/>
      <x v="907"/>
      <x v="1296"/>
    </i>
    <i r="3">
      <x v="14"/>
    </i>
    <i>
      <x v="1019"/>
      <x v="909"/>
      <x v="1375"/>
    </i>
    <i r="3">
      <x v="14"/>
    </i>
    <i>
      <x v="1020"/>
      <x v="2082"/>
      <x v="1375"/>
    </i>
    <i r="3">
      <x v="14"/>
    </i>
    <i>
      <x v="1021"/>
      <x v="2081"/>
      <x v="1389"/>
    </i>
    <i r="3">
      <x v="14"/>
    </i>
    <i>
      <x v="1022"/>
      <x v="2327"/>
      <x v="1389"/>
    </i>
    <i r="3">
      <x v="14"/>
    </i>
    <i>
      <x v="1023"/>
      <x v="137"/>
      <x v="1580"/>
    </i>
    <i r="3">
      <x v="14"/>
    </i>
    <i>
      <x v="1024"/>
      <x v="138"/>
      <x v="1580"/>
    </i>
    <i r="3">
      <x v="14"/>
    </i>
    <i>
      <x v="1025"/>
      <x v="139"/>
      <x v="1649"/>
    </i>
    <i r="3">
      <x v="14"/>
    </i>
    <i>
      <x v="1026"/>
      <x v="136"/>
      <x v="1580"/>
    </i>
    <i r="3">
      <x v="14"/>
    </i>
    <i>
      <x v="1027"/>
      <x v="135"/>
      <x v="1487"/>
    </i>
    <i r="3">
      <x v="14"/>
    </i>
    <i>
      <x v="1028"/>
      <x v="911"/>
      <x v="1487"/>
    </i>
    <i r="3">
      <x v="14"/>
    </i>
    <i>
      <x v="1029"/>
      <x v="1285"/>
      <x v="1620"/>
    </i>
    <i r="3">
      <x v="14"/>
    </i>
    <i>
      <x v="1030"/>
      <x v="1286"/>
      <x v="1620"/>
    </i>
    <i r="3">
      <x v="14"/>
    </i>
    <i>
      <x v="1031"/>
      <x v="910"/>
      <x v="1620"/>
    </i>
    <i r="3">
      <x v="14"/>
    </i>
    <i>
      <x v="1032"/>
      <x v="207"/>
      <x v="1635"/>
    </i>
    <i r="3">
      <x v="14"/>
    </i>
    <i>
      <x v="1033"/>
      <x v="1000"/>
      <x v="1607"/>
    </i>
    <i r="3">
      <x v="14"/>
    </i>
    <i>
      <x v="1034"/>
      <x v="999"/>
      <x v="1607"/>
    </i>
    <i r="3">
      <x v="14"/>
    </i>
    <i>
      <x v="1035"/>
      <x v="998"/>
      <x v="1554"/>
    </i>
    <i r="3">
      <x v="14"/>
    </i>
    <i>
      <x v="1036"/>
      <x v="908"/>
      <x v="1543"/>
    </i>
    <i r="3">
      <x v="14"/>
    </i>
    <i>
      <x v="1037"/>
      <x v="89"/>
      <x v="1436"/>
    </i>
    <i r="3">
      <x v="14"/>
    </i>
    <i>
      <x v="1038"/>
      <x v="1287"/>
      <x v="1409"/>
    </i>
    <i r="3">
      <x v="14"/>
    </i>
    <i>
      <x v="1039"/>
      <x v="2065"/>
      <x v="1409"/>
    </i>
    <i r="3">
      <x v="14"/>
    </i>
    <i>
      <x v="1040"/>
      <x v="996"/>
      <x v="1409"/>
    </i>
    <i r="3">
      <x v="14"/>
    </i>
    <i>
      <x v="1041"/>
      <x v="997"/>
      <x v="1409"/>
    </i>
    <i r="3">
      <x v="14"/>
    </i>
    <i>
      <x v="1042"/>
      <x v="28"/>
      <x v="1409"/>
    </i>
    <i r="3">
      <x v="14"/>
    </i>
    <i>
      <x v="1043"/>
      <x v="26"/>
      <x v="1409"/>
    </i>
    <i r="3">
      <x v="14"/>
    </i>
    <i>
      <x v="1044"/>
      <x v="24"/>
      <x v="1409"/>
    </i>
    <i r="3">
      <x v="14"/>
    </i>
    <i>
      <x v="1045"/>
      <x v="22"/>
      <x v="1409"/>
    </i>
    <i r="3">
      <x v="14"/>
    </i>
    <i>
      <x v="1046"/>
      <x v="23"/>
      <x v="1409"/>
    </i>
    <i r="3">
      <x v="14"/>
    </i>
    <i>
      <x v="1047"/>
      <x v="25"/>
      <x v="1555"/>
    </i>
    <i r="3">
      <x v="14"/>
    </i>
    <i>
      <x v="1048"/>
      <x v="990"/>
      <x v="1555"/>
    </i>
    <i r="3">
      <x v="14"/>
    </i>
    <i>
      <x v="1049"/>
      <x v="989"/>
      <x v="1502"/>
    </i>
    <i r="3">
      <x v="14"/>
    </i>
    <i>
      <x v="1050"/>
      <x v="1010"/>
      <x v="1390"/>
    </i>
    <i r="3">
      <x v="14"/>
    </i>
    <i>
      <x v="1051"/>
      <x v="1009"/>
      <x v="1390"/>
    </i>
    <i r="3">
      <x v="14"/>
    </i>
    <i>
      <x v="1052"/>
      <x v="1006"/>
      <x v="1390"/>
    </i>
    <i r="3">
      <x v="14"/>
    </i>
    <i>
      <x v="1053"/>
      <x v="1017"/>
      <x v="1665"/>
    </i>
    <i r="3">
      <x v="14"/>
    </i>
    <i>
      <x v="1054"/>
      <x v="1016"/>
      <x v="1665"/>
    </i>
    <i r="3">
      <x v="14"/>
    </i>
    <i>
      <x v="1055"/>
      <x v="1015"/>
      <x v="1665"/>
    </i>
    <i r="3">
      <x v="14"/>
    </i>
    <i>
      <x v="1056"/>
      <x v="987"/>
      <x v="1665"/>
    </i>
    <i r="3">
      <x v="14"/>
    </i>
    <i>
      <x v="1057"/>
      <x v="986"/>
      <x v="1665"/>
    </i>
    <i r="3">
      <x v="14"/>
    </i>
    <i>
      <x v="1058"/>
      <x v="985"/>
      <x v="1665"/>
    </i>
    <i r="3">
      <x v="14"/>
    </i>
    <i>
      <x v="1059"/>
      <x v="984"/>
      <x v="1665"/>
    </i>
    <i r="3">
      <x v="14"/>
    </i>
    <i>
      <x v="1060"/>
      <x v="983"/>
      <x v="1665"/>
    </i>
    <i r="3">
      <x v="14"/>
    </i>
    <i>
      <x v="1061"/>
      <x v="982"/>
      <x v="1665"/>
    </i>
    <i r="3">
      <x v="14"/>
    </i>
    <i>
      <x v="1062"/>
      <x v="981"/>
      <x v="1133"/>
    </i>
    <i r="3">
      <x v="14"/>
    </i>
    <i>
      <x v="1063"/>
      <x v="1005"/>
      <x v="1133"/>
    </i>
    <i r="3">
      <x v="14"/>
    </i>
    <i>
      <x v="1064"/>
      <x v="1004"/>
      <x v="1133"/>
    </i>
    <i r="3">
      <x v="14"/>
    </i>
    <i>
      <x v="1065"/>
      <x v="1003"/>
      <x v="1133"/>
    </i>
    <i r="3">
      <x v="14"/>
    </i>
    <i>
      <x v="1066"/>
      <x v="1002"/>
      <x v="1133"/>
    </i>
    <i r="3">
      <x v="14"/>
    </i>
    <i>
      <x v="1067"/>
      <x v="1001"/>
      <x v="2040"/>
    </i>
    <i r="3">
      <x v="14"/>
    </i>
    <i>
      <x v="1068"/>
      <x v="2425"/>
      <x v="1917"/>
    </i>
    <i r="3">
      <x v="14"/>
    </i>
    <i>
      <x v="1069"/>
      <x v="2424"/>
      <x v="1940"/>
    </i>
    <i r="3">
      <x v="14"/>
    </i>
    <i>
      <x v="1070"/>
      <x v="2426"/>
      <x v="1860"/>
    </i>
    <i r="3">
      <x v="14"/>
    </i>
    <i>
      <x v="1071"/>
      <x v="2317"/>
      <x v="1940"/>
    </i>
    <i r="3">
      <x v="14"/>
    </i>
    <i>
      <x v="1072"/>
      <x v="2316"/>
      <x v="1940"/>
    </i>
    <i r="3">
      <x v="14"/>
    </i>
    <i>
      <x v="1073"/>
      <x v="2393"/>
      <x v="1899"/>
    </i>
    <i r="3">
      <x v="14"/>
    </i>
    <i>
      <x v="1074"/>
      <x v="31"/>
      <x v="1557"/>
    </i>
    <i r="3">
      <x v="14"/>
    </i>
    <i>
      <x v="1075"/>
      <x v="2313"/>
      <x v="1960"/>
    </i>
    <i r="3">
      <x v="14"/>
    </i>
    <i>
      <x v="1076"/>
      <x v="383"/>
      <x v="1504"/>
    </i>
    <i r="3">
      <x v="14"/>
    </i>
    <i>
      <x v="1077"/>
      <x v="2319"/>
      <x v="1565"/>
    </i>
    <i r="3">
      <x v="14"/>
    </i>
    <i>
      <x v="1078"/>
      <x v="2320"/>
      <x v="1978"/>
    </i>
    <i r="3">
      <x v="14"/>
    </i>
    <i>
      <x v="1079"/>
      <x v="119"/>
      <x v="1773"/>
    </i>
    <i r="3">
      <x v="14"/>
    </i>
    <i>
      <x v="1080"/>
      <x v="2423"/>
      <x v="1692"/>
    </i>
    <i r="3">
      <x v="14"/>
    </i>
    <i>
      <x v="1081"/>
      <x v="120"/>
      <x v="1715"/>
    </i>
    <i r="3">
      <x v="14"/>
    </i>
    <i>
      <x v="1082"/>
      <x v="122"/>
      <x v="1990"/>
    </i>
    <i r="3">
      <x v="14"/>
    </i>
    <i>
      <x v="1083"/>
      <x v="30"/>
      <x v="1994"/>
    </i>
    <i r="3">
      <x v="14"/>
    </i>
    <i>
      <x v="1084"/>
      <x v="35"/>
      <x v="1994"/>
    </i>
    <i r="3">
      <x v="14"/>
    </i>
    <i>
      <x v="1085"/>
      <x v="34"/>
      <x v="1545"/>
    </i>
    <i r="3">
      <x v="14"/>
    </i>
    <i>
      <x v="1086"/>
      <x v="33"/>
      <x v="1792"/>
    </i>
    <i r="3">
      <x v="14"/>
    </i>
    <i>
      <x v="1087"/>
      <x v="32"/>
      <x v="1545"/>
    </i>
    <i r="3">
      <x v="14"/>
    </i>
    <i>
      <x v="1088"/>
      <x v="448"/>
      <x v="903"/>
    </i>
    <i r="3">
      <x v="14"/>
    </i>
    <i>
      <x v="1089"/>
      <x v="449"/>
      <x v="1098"/>
    </i>
    <i r="3">
      <x v="14"/>
    </i>
    <i>
      <x v="1090"/>
      <x v="1448"/>
      <x v="625"/>
    </i>
    <i r="3">
      <x v="14"/>
    </i>
    <i>
      <x v="1091"/>
      <x v="1471"/>
      <x v="1709"/>
    </i>
    <i r="3">
      <x v="14"/>
    </i>
    <i>
      <x v="1092"/>
      <x v="1477"/>
      <x v="1716"/>
    </i>
    <i r="3">
      <x v="14"/>
    </i>
    <i>
      <x v="1093"/>
      <x v="2377"/>
      <x v="781"/>
    </i>
    <i r="3">
      <x v="14"/>
    </i>
    <i>
      <x v="1094"/>
      <x v="2378"/>
      <x v="806"/>
    </i>
    <i r="3">
      <x v="14"/>
    </i>
    <i>
      <x v="1095"/>
      <x v="2379"/>
      <x v="833"/>
    </i>
    <i r="3">
      <x v="14"/>
    </i>
    <i>
      <x v="1096"/>
      <x v="2353"/>
      <x v="200"/>
    </i>
    <i r="3">
      <x v="14"/>
    </i>
    <i>
      <x v="1097"/>
      <x v="1290"/>
      <x v="426"/>
    </i>
    <i r="3">
      <x v="14"/>
    </i>
    <i>
      <x v="1098"/>
      <x v="2141"/>
      <x v="140"/>
    </i>
    <i r="3">
      <x v="14"/>
    </i>
    <i>
      <x v="1099"/>
      <x v="1587"/>
      <x v="1467"/>
    </i>
    <i r="3">
      <x v="14"/>
    </i>
    <i>
      <x v="1100"/>
      <x v="16"/>
      <x v="1017"/>
    </i>
    <i r="3">
      <x v="11"/>
    </i>
    <i>
      <x v="1101"/>
      <x v="2407"/>
      <x v="1435"/>
    </i>
    <i r="3">
      <x v="13"/>
    </i>
    <i>
      <x v="1102"/>
      <x v="1747"/>
      <x v="1011"/>
    </i>
    <i r="3">
      <x v="15"/>
    </i>
    <i>
      <x v="1103"/>
      <x v="2101"/>
      <x v="322"/>
    </i>
    <i r="3">
      <x v="14"/>
    </i>
    <i>
      <x v="1104"/>
      <x v="1085"/>
      <x/>
    </i>
    <i r="3">
      <x v="14"/>
    </i>
    <i>
      <x v="1105"/>
      <x v="226"/>
      <x v="1109"/>
    </i>
    <i r="3">
      <x v="14"/>
    </i>
    <i>
      <x v="1106"/>
      <x v="1744"/>
      <x v="1196"/>
    </i>
    <i r="3">
      <x v="14"/>
    </i>
    <i>
      <x v="1107"/>
      <x v="88"/>
      <x v="1327"/>
    </i>
    <i r="3">
      <x v="14"/>
    </i>
    <i>
      <x v="1108"/>
      <x v="274"/>
      <x v="1601"/>
    </i>
    <i r="3">
      <x v="14"/>
    </i>
    <i>
      <x v="1109"/>
      <x v="2030"/>
      <x v="3"/>
    </i>
    <i r="3">
      <x v="14"/>
    </i>
    <i>
      <x v="1110"/>
      <x v="1160"/>
      <x v="31"/>
    </i>
    <i r="3">
      <x v="14"/>
    </i>
    <i>
      <x v="1111"/>
      <x v="727"/>
      <x v="550"/>
    </i>
    <i r="3">
      <x v="14"/>
    </i>
    <i>
      <x v="1112"/>
      <x v="2444"/>
      <x v="729"/>
    </i>
    <i r="3">
      <x v="14"/>
    </i>
    <i>
      <x v="1113"/>
      <x v="2431"/>
      <x v="295"/>
    </i>
    <i r="3">
      <x v="14"/>
    </i>
    <i>
      <x v="1114"/>
      <x v="1300"/>
      <x v="649"/>
    </i>
    <i r="3">
      <x v="14"/>
    </i>
    <i>
      <x v="1115"/>
      <x v="2495"/>
      <x v="454"/>
    </i>
    <i r="3">
      <x v="14"/>
    </i>
    <i>
      <x v="1116"/>
      <x v="1770"/>
      <x v="1760"/>
    </i>
    <i r="3">
      <x v="14"/>
    </i>
    <i>
      <x v="1117"/>
      <x v="918"/>
      <x v="16"/>
    </i>
    <i r="3">
      <x v="14"/>
    </i>
    <i>
      <x v="1118"/>
      <x v="385"/>
      <x v="376"/>
    </i>
    <i r="3">
      <x v="11"/>
    </i>
    <i>
      <x v="1119"/>
      <x v="1769"/>
      <x v="206"/>
    </i>
    <i r="3">
      <x v="11"/>
    </i>
    <i>
      <x v="1120"/>
      <x v="1456"/>
      <x v="1317"/>
    </i>
    <i r="3">
      <x v="14"/>
    </i>
    <i>
      <x v="1121"/>
      <x v="1088"/>
      <x v="1155"/>
    </i>
    <i r="3">
      <x v="14"/>
    </i>
    <i>
      <x v="1122"/>
      <x v="176"/>
      <x v="1527"/>
    </i>
    <i r="3">
      <x v="14"/>
    </i>
    <i>
      <x v="1123"/>
      <x v="968"/>
      <x v="1240"/>
    </i>
    <i r="3">
      <x v="14"/>
    </i>
    <i>
      <x v="1124"/>
      <x v="343"/>
      <x v="372"/>
    </i>
    <i r="3">
      <x v="14"/>
    </i>
    <i>
      <x v="1125"/>
      <x v="1304"/>
      <x v="324"/>
    </i>
    <i r="3">
      <x v="14"/>
    </i>
    <i>
      <x v="1126"/>
      <x v="2034"/>
      <x v="45"/>
    </i>
    <i r="3">
      <x v="14"/>
    </i>
    <i>
      <x v="1127"/>
      <x v="1818"/>
      <x v="234"/>
    </i>
    <i r="3">
      <x v="14"/>
    </i>
    <i>
      <x v="1128"/>
      <x v="1773"/>
      <x v="841"/>
    </i>
    <i r="3">
      <x v="14"/>
    </i>
    <i>
      <x v="1129"/>
      <x v="1816"/>
      <x v="734"/>
    </i>
    <i r="3">
      <x v="14"/>
    </i>
    <i>
      <x v="1130"/>
      <x v="1801"/>
      <x v="748"/>
    </i>
    <i r="3">
      <x v="14"/>
    </i>
    <i>
      <x v="1131"/>
      <x v="1809"/>
      <x v="257"/>
    </i>
    <i r="3">
      <x v="14"/>
    </i>
    <i>
      <x v="1132"/>
      <x v="1762"/>
      <x v="570"/>
    </i>
    <i r="3">
      <x v="14"/>
    </i>
    <i>
      <x v="1133"/>
      <x v="2031"/>
      <x v="25"/>
    </i>
    <i r="3">
      <x v="14"/>
    </i>
    <i>
      <x v="1134"/>
      <x v="416"/>
      <x v="877"/>
    </i>
    <i r="3">
      <x v="14"/>
    </i>
    <i>
      <x v="1135"/>
      <x v="2198"/>
      <x v="1143"/>
    </i>
    <i r="3">
      <x v="14"/>
    </i>
    <i>
      <x v="1136"/>
      <x v="1170"/>
      <x v="1328"/>
    </i>
    <i r="3">
      <x v="14"/>
    </i>
    <i>
      <x v="1137"/>
      <x v="2211"/>
      <x v="106"/>
    </i>
    <i r="3">
      <x v="14"/>
    </i>
    <i>
      <x v="1138"/>
      <x v="846"/>
      <x v="1282"/>
    </i>
    <i r="3">
      <x v="14"/>
    </i>
    <i>
      <x v="1139"/>
      <x v="1774"/>
      <x v="383"/>
    </i>
    <i r="3">
      <x v="14"/>
    </i>
    <i>
      <x v="1140"/>
      <x v="1415"/>
      <x v="665"/>
    </i>
    <i r="3">
      <x v="14"/>
    </i>
    <i>
      <x v="1141"/>
      <x v="275"/>
      <x v="880"/>
    </i>
    <i r="3">
      <x v="14"/>
    </i>
    <i>
      <x v="1142"/>
      <x v="1500"/>
      <x v="37"/>
    </i>
    <i r="3">
      <x v="14"/>
    </i>
    <i>
      <x v="1143"/>
      <x v="2435"/>
      <x v="97"/>
    </i>
    <i r="3">
      <x v="14"/>
    </i>
    <i>
      <x v="1144"/>
      <x v="2440"/>
      <x v="92"/>
    </i>
    <i r="3">
      <x v="14"/>
    </i>
    <i>
      <x v="1145"/>
      <x v="1771"/>
      <x v="624"/>
    </i>
    <i r="3">
      <x v="14"/>
    </i>
    <i>
      <x v="1146"/>
      <x v="1729"/>
      <x v="1022"/>
    </i>
    <i r="3">
      <x v="14"/>
    </i>
    <i>
      <x v="1147"/>
      <x v="1541"/>
      <x v="1"/>
    </i>
    <i r="3">
      <x v="14"/>
    </i>
    <i>
      <x v="1148"/>
      <x v="376"/>
      <x v="1164"/>
    </i>
    <i r="3">
      <x v="14"/>
    </i>
    <i>
      <x v="1149"/>
      <x v="7"/>
      <x v="515"/>
    </i>
    <i r="3">
      <x v="14"/>
    </i>
    <i>
      <x v="1150"/>
      <x v="452"/>
      <x v="1285"/>
    </i>
    <i r="3">
      <x v="14"/>
    </i>
    <i>
      <x v="1151"/>
      <x v="2493"/>
      <x v="818"/>
    </i>
    <i r="3">
      <x v="14"/>
    </i>
    <i>
      <x v="1152"/>
      <x v="2346"/>
      <x v="342"/>
    </i>
    <i r="3">
      <x v="14"/>
    </i>
    <i>
      <x v="1153"/>
      <x v="1815"/>
      <x v="1419"/>
    </i>
    <i r="3">
      <x v="14"/>
    </i>
    <i>
      <x v="1154"/>
      <x v="730"/>
      <x v="438"/>
    </i>
    <i r="3">
      <x v="14"/>
    </i>
    <i>
      <x v="1155"/>
      <x v="395"/>
      <x v="561"/>
    </i>
    <i r="3">
      <x v="14"/>
    </i>
    <i>
      <x v="1156"/>
      <x v="305"/>
      <x v="1173"/>
    </i>
    <i r="3">
      <x v="14"/>
    </i>
    <i>
      <x v="1157"/>
      <x v="2142"/>
      <x v="343"/>
    </i>
    <i r="3">
      <x v="14"/>
    </i>
    <i>
      <x v="1158"/>
      <x v="1806"/>
      <x v="176"/>
    </i>
    <i r="3">
      <x v="14"/>
    </i>
    <i>
      <x v="1159"/>
      <x v="1797"/>
      <x v="176"/>
    </i>
    <i r="3">
      <x v="14"/>
    </i>
    <i>
      <x v="1160"/>
      <x v="1242"/>
      <x v="174"/>
    </i>
    <i r="3">
      <x v="14"/>
    </i>
    <i>
      <x v="1161"/>
      <x v="188"/>
      <x v="251"/>
    </i>
    <i r="3">
      <x v="14"/>
    </i>
    <i>
      <x v="1162"/>
      <x v="2454"/>
      <x v="84"/>
    </i>
    <i r="3">
      <x v="14"/>
    </i>
    <i>
      <x v="1163"/>
      <x v="2072"/>
      <x v="2"/>
    </i>
    <i r="3">
      <x v="14"/>
    </i>
    <i>
      <x v="1164"/>
      <x v="1779"/>
      <x v="470"/>
    </i>
    <i r="3">
      <x v="14"/>
    </i>
    <i>
      <x v="1165"/>
      <x v="1231"/>
      <x v="15"/>
    </i>
    <i r="3">
      <x v="14"/>
    </i>
    <i>
      <x v="1166"/>
      <x v="934"/>
      <x v="279"/>
    </i>
    <i r="3">
      <x v="14"/>
    </i>
    <i>
      <x v="1167"/>
      <x v="1743"/>
      <x v="536"/>
    </i>
    <i r="3">
      <x v="14"/>
    </i>
    <i>
      <x v="1168"/>
      <x v="1721"/>
      <x v="311"/>
    </i>
    <i r="3">
      <x v="14"/>
    </i>
    <i>
      <x v="1169"/>
      <x v="1789"/>
      <x v="967"/>
    </i>
    <i r="3">
      <x v="14"/>
    </i>
    <i>
      <x v="1170"/>
      <x v="1180"/>
      <x v="1075"/>
    </i>
    <i r="3">
      <x v="14"/>
    </i>
    <i>
      <x v="1171"/>
      <x v="1153"/>
      <x v="838"/>
    </i>
    <i r="3">
      <x v="14"/>
    </i>
    <i>
      <x v="1172"/>
      <x v="1163"/>
      <x v="838"/>
    </i>
    <i r="3">
      <x v="14"/>
    </i>
    <i>
      <x v="1173"/>
      <x v="2352"/>
      <x v="60"/>
    </i>
    <i r="3">
      <x v="14"/>
    </i>
    <i>
      <x v="1174"/>
      <x v="2011"/>
      <x v="60"/>
    </i>
    <i r="3">
      <x v="14"/>
    </i>
    <i>
      <x v="1175"/>
      <x v="1772"/>
      <x v="55"/>
    </i>
    <i r="3">
      <x v="14"/>
    </i>
    <i>
      <x v="1176"/>
      <x v="1140"/>
      <x v="68"/>
    </i>
    <i r="3">
      <x v="14"/>
    </i>
    <i>
      <x v="1177"/>
      <x v="540"/>
      <x v="481"/>
    </i>
    <i r="3">
      <x v="14"/>
    </i>
    <i>
      <x v="1178"/>
      <x v="661"/>
      <x v="458"/>
    </i>
    <i r="3">
      <x v="14"/>
    </i>
    <i>
      <x v="1179"/>
      <x v="1301"/>
      <x v="156"/>
    </i>
    <i r="3">
      <x v="14"/>
    </i>
    <i>
      <x v="1180"/>
      <x v="2051"/>
      <x v="169"/>
    </i>
    <i r="3">
      <x v="14"/>
    </i>
    <i>
      <x v="1181"/>
      <x v="1734"/>
      <x v="344"/>
    </i>
    <i r="3">
      <x v="14"/>
    </i>
    <i>
      <x v="1182"/>
      <x v="1726"/>
      <x v="212"/>
    </i>
    <i r="3">
      <x v="14"/>
    </i>
    <i>
      <x v="1183"/>
      <x v="1746"/>
      <x v="821"/>
    </i>
    <i r="3">
      <x v="14"/>
    </i>
    <i>
      <x v="1184"/>
      <x v="1109"/>
      <x v="1745"/>
    </i>
    <i r="3">
      <x v="14"/>
    </i>
    <i>
      <x v="1185"/>
      <x v="2162"/>
      <x v="329"/>
    </i>
    <i r="3">
      <x v="14"/>
    </i>
    <i>
      <x v="1186"/>
      <x v="1790"/>
      <x v="250"/>
    </i>
    <i r="3">
      <x v="14"/>
    </i>
    <i>
      <x v="1187"/>
      <x v="1745"/>
      <x v="333"/>
    </i>
    <i r="3">
      <x v="14"/>
    </i>
    <i>
      <x v="1188"/>
      <x v="860"/>
      <x v="952"/>
    </i>
    <i r="3">
      <x v="14"/>
    </i>
    <i>
      <x v="1189"/>
      <x v="2243"/>
      <x v="350"/>
    </i>
    <i r="3">
      <x v="14"/>
    </i>
    <i>
      <x v="1190"/>
      <x v="2187"/>
      <x v="643"/>
    </i>
    <i r="3">
      <x v="14"/>
    </i>
    <i>
      <x v="1191"/>
      <x v="2050"/>
      <x v="589"/>
    </i>
    <i r="3">
      <x v="14"/>
    </i>
    <i>
      <x v="1192"/>
      <x v="1314"/>
      <x v="561"/>
    </i>
    <i r="3">
      <x v="14"/>
    </i>
    <i>
      <x v="1193"/>
      <x v="1246"/>
      <x v="560"/>
    </i>
    <i r="3">
      <x v="14"/>
    </i>
    <i>
      <x v="1194"/>
      <x v="546"/>
      <x v="529"/>
    </i>
    <i r="3">
      <x v="14"/>
    </i>
    <i>
      <x v="1195"/>
      <x v="2013"/>
      <x v="1523"/>
    </i>
    <i r="3">
      <x v="14"/>
    </i>
    <i>
      <x v="1196"/>
      <x v="1384"/>
      <x v="1192"/>
    </i>
    <i r="3">
      <x v="14"/>
    </i>
    <i>
      <x v="1197"/>
      <x v="969"/>
      <x v="1210"/>
    </i>
    <i r="3">
      <x v="14"/>
    </i>
    <i>
      <x v="1198"/>
      <x v="1792"/>
      <x v="600"/>
    </i>
    <i r="3">
      <x v="14"/>
    </i>
    <i>
      <x v="1199"/>
      <x v="1791"/>
      <x v="600"/>
    </i>
    <i r="3">
      <x v="14"/>
    </i>
    <i>
      <x v="1200"/>
      <x v="1295"/>
      <x v="258"/>
    </i>
    <i r="3">
      <x v="14"/>
    </i>
    <i>
      <x v="1201"/>
      <x v="2190"/>
      <x v="1221"/>
    </i>
    <i r="3">
      <x v="14"/>
    </i>
    <i>
      <x v="1202"/>
      <x v="1211"/>
      <x v="704"/>
    </i>
    <i r="3">
      <x v="14"/>
    </i>
    <i>
      <x v="1203"/>
      <x v="1173"/>
      <x v="235"/>
    </i>
    <i r="3">
      <x v="14"/>
    </i>
    <i>
      <x v="1204"/>
      <x v="735"/>
      <x v="1663"/>
    </i>
    <i r="3">
      <x v="14"/>
    </i>
    <i>
      <x v="1205"/>
      <x v="1814"/>
      <x v="93"/>
    </i>
    <i r="3">
      <x v="14"/>
    </i>
    <i>
      <x v="1206"/>
      <x v="1821"/>
      <x v="46"/>
    </i>
    <i r="3">
      <x v="14"/>
    </i>
    <i>
      <x v="1207"/>
      <x/>
      <x v="947"/>
    </i>
    <i r="3">
      <x v="14"/>
    </i>
    <i>
      <x v="1208"/>
      <x v="1303"/>
      <x v="592"/>
    </i>
    <i r="3">
      <x v="14"/>
    </i>
    <i>
      <x v="1209"/>
      <x v="502"/>
      <x v="939"/>
    </i>
    <i r="3">
      <x v="14"/>
    </i>
    <i>
      <x v="1210"/>
      <x v="1756"/>
      <x v="807"/>
    </i>
    <i r="3">
      <x v="14"/>
    </i>
    <i>
      <x v="1211"/>
      <x v="2140"/>
      <x v="1850"/>
    </i>
    <i r="3">
      <x v="14"/>
    </i>
    <i>
      <x v="1212"/>
      <x v="962"/>
      <x v="61"/>
    </i>
    <i r="3">
      <x v="14"/>
    </i>
    <i>
      <x v="1213"/>
      <x v="850"/>
      <x v="1353"/>
    </i>
    <i r="3">
      <x v="14"/>
    </i>
    <i>
      <x v="1214"/>
      <x v="1878"/>
      <x v="1800"/>
    </i>
    <i r="3">
      <x v="14"/>
    </i>
    <i>
      <x v="1215"/>
      <x v="610"/>
      <x v="716"/>
    </i>
    <i r="3">
      <x v="14"/>
    </i>
    <i>
      <x v="1216"/>
      <x v="1757"/>
      <x v="354"/>
    </i>
    <i r="3">
      <x v="14"/>
    </i>
    <i>
      <x v="1217"/>
      <x v="1233"/>
      <x v="321"/>
    </i>
    <i r="3">
      <x v="14"/>
    </i>
    <i>
      <x v="1218"/>
      <x v="929"/>
      <x v="545"/>
    </i>
    <i r="3">
      <x v="14"/>
    </i>
    <i>
      <x v="1219"/>
      <x v="1841"/>
      <x v="557"/>
    </i>
    <i r="3">
      <x v="14"/>
    </i>
    <i>
      <x v="1220"/>
      <x v="2448"/>
      <x v="1520"/>
    </i>
    <i r="3">
      <x v="14"/>
    </i>
    <i>
      <x v="1221"/>
      <x v="2095"/>
      <x v="603"/>
    </i>
    <i r="3">
      <x v="14"/>
    </i>
    <i>
      <x v="1222"/>
      <x v="45"/>
      <x v="159"/>
    </i>
    <i r="3">
      <x v="14"/>
    </i>
    <i>
      <x v="1223"/>
      <x v="1227"/>
      <x v="1144"/>
    </i>
    <i r="3">
      <x v="14"/>
    </i>
    <i>
      <x v="1224"/>
      <x v="1230"/>
      <x v="117"/>
    </i>
    <i r="3">
      <x v="14"/>
    </i>
    <i>
      <x v="1225"/>
      <x v="723"/>
      <x v="304"/>
    </i>
    <i r="3">
      <x v="14"/>
    </i>
    <i>
      <x v="1226"/>
      <x v="824"/>
      <x v="435"/>
    </i>
    <i r="3">
      <x v="14"/>
    </i>
    <i>
      <x v="1227"/>
      <x v="366"/>
      <x v="490"/>
    </i>
    <i r="3">
      <x v="14"/>
    </i>
    <i>
      <x v="1228"/>
      <x v="453"/>
      <x v="495"/>
    </i>
    <i r="3">
      <x v="14"/>
    </i>
    <i>
      <x v="1229"/>
      <x v="1308"/>
      <x v="1032"/>
    </i>
    <i r="3">
      <x v="14"/>
    </i>
    <i>
      <x v="1230"/>
      <x v="1713"/>
      <x v="650"/>
    </i>
    <i r="3">
      <x v="14"/>
    </i>
    <i>
      <x v="1231"/>
      <x v="872"/>
      <x v="681"/>
    </i>
    <i r="3">
      <x v="14"/>
    </i>
    <i>
      <x v="1232"/>
      <x v="2283"/>
      <x v="546"/>
    </i>
    <i r="3">
      <x v="14"/>
    </i>
    <i>
      <x v="1233"/>
      <x v="935"/>
      <x v="1654"/>
    </i>
    <i r="3">
      <x v="14"/>
    </i>
    <i>
      <x v="1234"/>
      <x v="1739"/>
      <x v="505"/>
    </i>
    <i r="3">
      <x v="14"/>
    </i>
    <i>
      <x v="1235"/>
      <x v="851"/>
      <x v="514"/>
    </i>
    <i r="3">
      <x v="14"/>
    </i>
    <i>
      <x v="1236"/>
      <x v="1437"/>
      <x v="456"/>
    </i>
    <i r="3">
      <x v="14"/>
    </i>
    <i>
      <x v="1237"/>
      <x v="834"/>
      <x v="353"/>
    </i>
    <i r="3">
      <x v="14"/>
    </i>
    <i>
      <x v="1238"/>
      <x v="2033"/>
      <x v="409"/>
    </i>
    <i r="3">
      <x v="14"/>
    </i>
    <i>
      <x v="1239"/>
      <x v="927"/>
      <x v="86"/>
    </i>
    <i r="3">
      <x v="14"/>
    </i>
    <i>
      <x v="1240"/>
      <x v="20"/>
      <x v="11"/>
    </i>
    <i r="3">
      <x v="14"/>
    </i>
    <i>
      <x v="1241"/>
      <x v="83"/>
      <x v="477"/>
    </i>
    <i r="3">
      <x v="14"/>
    </i>
    <i>
      <x v="1242"/>
      <x v="2439"/>
      <x v="468"/>
    </i>
    <i r="3">
      <x v="14"/>
    </i>
    <i>
      <x v="1243"/>
      <x v="2338"/>
      <x v="1391"/>
    </i>
    <i r="3">
      <x v="14"/>
    </i>
    <i>
      <x v="1244"/>
      <x v="2342"/>
      <x v="1091"/>
    </i>
    <i r="3">
      <x v="14"/>
    </i>
    <i>
      <x v="1245"/>
      <x v="15"/>
      <x v="1415"/>
    </i>
    <i r="3">
      <x v="14"/>
    </i>
    <i>
      <x v="1246"/>
      <x v="1787"/>
      <x v="937"/>
    </i>
    <i r="3">
      <x v="14"/>
    </i>
    <i>
      <x v="1247"/>
      <x v="1782"/>
      <x v="1255"/>
    </i>
    <i r="3">
      <x v="14"/>
    </i>
    <i>
      <x v="1248"/>
      <x v="1794"/>
      <x v="134"/>
    </i>
    <i r="3">
      <x v="14"/>
    </i>
    <i>
      <x v="1249"/>
      <x v="1339"/>
      <x v="29"/>
    </i>
    <i r="3">
      <x v="14"/>
    </i>
    <i>
      <x v="1250"/>
      <x v="1059"/>
      <x v="180"/>
    </i>
    <i r="3">
      <x v="14"/>
    </i>
    <i>
      <x v="1251"/>
      <x v="1401"/>
      <x v="238"/>
    </i>
    <i r="3">
      <x v="14"/>
    </i>
    <i>
      <x v="1252"/>
      <x v="1373"/>
      <x v="571"/>
    </i>
    <i r="3">
      <x v="14"/>
    </i>
    <i>
      <x v="1253"/>
      <x v="1150"/>
      <x v="397"/>
    </i>
    <i r="3">
      <x v="14"/>
    </i>
    <i>
      <x v="1254"/>
      <x v="1793"/>
      <x v="201"/>
    </i>
    <i r="3">
      <x v="14"/>
    </i>
    <i>
      <x v="1255"/>
      <x v="2212"/>
      <x v="900"/>
    </i>
    <i r="3">
      <x v="14"/>
    </i>
    <i>
      <x v="1256"/>
      <x v="2076"/>
      <x v="1678"/>
    </i>
    <i r="3">
      <x v="14"/>
    </i>
    <i>
      <x v="1257"/>
      <x v="1030"/>
      <x v="1334"/>
    </i>
    <i r="3">
      <x v="14"/>
    </i>
    <i>
      <x v="1258"/>
      <x v="2052"/>
      <x v="284"/>
    </i>
    <i r="3">
      <x v="14"/>
    </i>
    <i>
      <x v="1259"/>
      <x v="832"/>
      <x v="813"/>
    </i>
    <i r="3">
      <x v="14"/>
    </i>
    <i>
      <x v="1260"/>
      <x v="1302"/>
      <x v="689"/>
    </i>
    <i r="3">
      <x v="14"/>
    </i>
    <i>
      <x v="1261"/>
      <x v="2163"/>
      <x v="534"/>
    </i>
    <i r="3">
      <x v="14"/>
    </i>
    <i>
      <x v="1262"/>
      <x v="407"/>
      <x v="605"/>
    </i>
    <i r="3">
      <x v="14"/>
    </i>
    <i>
      <x v="1263"/>
      <x v="2223"/>
      <x v="216"/>
    </i>
    <i r="3">
      <x v="14"/>
    </i>
    <i>
      <x v="1264"/>
      <x v="1"/>
      <x v="67"/>
    </i>
    <i r="3">
      <x v="14"/>
    </i>
    <i>
      <x v="1265"/>
      <x v="224"/>
      <x v="191"/>
    </i>
    <i r="3">
      <x v="14"/>
    </i>
    <i>
      <x v="1266"/>
      <x v="1229"/>
      <x v="148"/>
    </i>
    <i r="3">
      <x v="14"/>
    </i>
    <i>
      <x v="1267"/>
      <x v="858"/>
      <x v="306"/>
    </i>
    <i r="3">
      <x v="14"/>
    </i>
    <i>
      <x v="1268"/>
      <x v="2094"/>
      <x v="1937"/>
    </i>
    <i r="3">
      <x v="14"/>
    </i>
    <i>
      <x v="1269"/>
      <x v="2214"/>
      <x v="1531"/>
    </i>
    <i r="3">
      <x v="14"/>
    </i>
    <i>
      <x v="1270"/>
      <x v="1082"/>
      <x v="1142"/>
    </i>
    <i r="3">
      <x v="14"/>
    </i>
    <i>
      <x v="1271"/>
      <x v="1241"/>
      <x v="756"/>
    </i>
    <i r="3">
      <x v="14"/>
    </i>
    <i>
      <x v="1272"/>
      <x v="8"/>
      <x v="1298"/>
    </i>
    <i r="3">
      <x v="14"/>
    </i>
    <i>
      <x v="1273"/>
      <x v="736"/>
      <x v="1693"/>
    </i>
    <i r="3">
      <x v="14"/>
    </i>
    <i>
      <x v="1274"/>
      <x v="770"/>
      <x v="48"/>
    </i>
    <i r="3">
      <x v="14"/>
    </i>
    <i>
      <x v="1275"/>
      <x v="1539"/>
      <x v="105"/>
    </i>
    <i r="3">
      <x v="14"/>
    </i>
    <i>
      <x v="1276"/>
      <x v="39"/>
      <x v="1568"/>
    </i>
    <i r="3">
      <x v="14"/>
    </i>
    <i>
      <x v="1277"/>
      <x v="542"/>
      <x v="77"/>
    </i>
    <i r="3">
      <x v="14"/>
    </i>
    <i>
      <x v="1278"/>
      <x v="685"/>
      <x v="679"/>
    </i>
    <i r="3">
      <x v="14"/>
    </i>
    <i>
      <x v="1279"/>
      <x v="1309"/>
      <x v="1234"/>
    </i>
    <i r="3">
      <x v="14"/>
    </i>
    <i>
      <x v="1280"/>
      <x v="638"/>
      <x v="408"/>
    </i>
    <i r="3">
      <x v="14"/>
    </i>
    <i>
      <x v="1281"/>
      <x v="1785"/>
      <x v="1066"/>
    </i>
    <i r="3">
      <x v="14"/>
    </i>
    <i>
      <x v="1282"/>
      <x v="2500"/>
      <x v="1568"/>
    </i>
    <i r="3">
      <x v="14"/>
    </i>
    <i>
      <x v="1283"/>
      <x v="2452"/>
      <x v="554"/>
    </i>
    <i r="3">
      <x v="14"/>
    </i>
    <i>
      <x v="1284"/>
      <x v="864"/>
      <x v="255"/>
    </i>
    <i r="3">
      <x v="14"/>
    </i>
    <i>
      <x v="1285"/>
      <x v="2058"/>
      <x v="1308"/>
    </i>
    <i r="3">
      <x v="14"/>
    </i>
    <i>
      <x v="1286"/>
      <x v="750"/>
      <x v="442"/>
    </i>
    <i r="3">
      <x v="14"/>
    </i>
    <i>
      <x v="1287"/>
      <x v="1027"/>
      <x v="730"/>
    </i>
    <i r="3">
      <x v="14"/>
    </i>
    <i>
      <x v="1288"/>
      <x v="1235"/>
      <x v="661"/>
    </i>
    <i r="3">
      <x v="14"/>
    </i>
    <i>
      <x v="1289"/>
      <x v="1248"/>
      <x v="677"/>
    </i>
    <i r="3">
      <x v="14"/>
    </i>
    <i>
      <x v="1290"/>
      <x v="2503"/>
      <x v="50"/>
    </i>
    <i r="3">
      <x v="14"/>
    </i>
    <i>
      <x v="1291"/>
      <x v="1827"/>
      <x v="309"/>
    </i>
    <i r="3">
      <x v="14"/>
    </i>
    <i>
      <x v="1292"/>
      <x v="856"/>
      <x v="273"/>
    </i>
    <i r="3">
      <x v="14"/>
    </i>
    <i>
      <x v="1293"/>
      <x v="1193"/>
      <x v="910"/>
    </i>
    <i r="3">
      <x v="14"/>
    </i>
    <i>
      <x v="1294"/>
      <x v="206"/>
      <x v="853"/>
    </i>
    <i r="3">
      <x v="14"/>
    </i>
    <i>
      <x v="1295"/>
      <x v="1411"/>
      <x v="237"/>
    </i>
    <i r="3">
      <x v="14"/>
    </i>
    <i>
      <x v="1296"/>
      <x v="1783"/>
      <x v="762"/>
    </i>
    <i r="3">
      <x v="14"/>
    </i>
    <i>
      <x v="1297"/>
      <x v="1425"/>
      <x v="814"/>
    </i>
    <i r="3">
      <x v="14"/>
    </i>
    <i>
      <x v="1298"/>
      <x v="1141"/>
      <x v="1300"/>
    </i>
    <i r="3">
      <x v="14"/>
    </i>
    <i>
      <x v="1299"/>
      <x v="964"/>
      <x v="455"/>
    </i>
    <i r="3">
      <x v="14"/>
    </i>
    <i>
      <x v="1300"/>
      <x v="2075"/>
      <x v="682"/>
    </i>
    <i r="3">
      <x v="14"/>
    </i>
    <i>
      <x v="1301"/>
      <x v="257"/>
      <x v="1774"/>
    </i>
    <i r="3">
      <x v="14"/>
    </i>
    <i>
      <x v="1302"/>
      <x v="1522"/>
      <x v="1738"/>
    </i>
    <i r="3">
      <x v="14"/>
    </i>
    <i>
      <x v="1303"/>
      <x v="259"/>
      <x v="1764"/>
    </i>
    <i r="3">
      <x v="14"/>
    </i>
    <i>
      <x v="1304"/>
      <x v="306"/>
      <x v="1276"/>
    </i>
    <i r="3">
      <x v="14"/>
    </i>
    <i>
      <x v="1305"/>
      <x v="627"/>
      <x v="227"/>
    </i>
    <i r="3">
      <x v="14"/>
    </i>
    <i>
      <x v="1306"/>
      <x v="1737"/>
      <x v="418"/>
    </i>
    <i r="3">
      <x v="14"/>
    </i>
    <i>
      <x v="1307"/>
      <x v="1499"/>
      <x v="474"/>
    </i>
    <i r="3">
      <x v="14"/>
    </i>
    <i>
      <x v="1308"/>
      <x v="1777"/>
      <x v="881"/>
    </i>
    <i r="3">
      <x v="14"/>
    </i>
    <i>
      <x v="1309"/>
      <x v="1527"/>
      <x v="170"/>
    </i>
    <i r="3">
      <x v="14"/>
    </i>
    <i>
      <x v="1310"/>
      <x v="2434"/>
      <x v="1341"/>
    </i>
    <i r="3">
      <x v="14"/>
    </i>
    <i>
      <x v="1311"/>
      <x v="2490"/>
      <x v="49"/>
    </i>
    <i r="3">
      <x v="14"/>
    </i>
    <i>
      <x v="1312"/>
      <x v="1466"/>
      <x v="151"/>
    </i>
    <i r="3">
      <x v="14"/>
    </i>
    <i>
      <x v="1313"/>
      <x v="1507"/>
      <x v="1119"/>
    </i>
    <i r="3">
      <x v="14"/>
    </i>
    <i>
      <x v="1314"/>
      <x v="2311"/>
      <x v="1568"/>
    </i>
    <i r="3">
      <x v="14"/>
    </i>
    <i>
      <x v="1315"/>
      <x v="370"/>
      <x v="1230"/>
    </i>
    <i r="3">
      <x v="14"/>
    </i>
    <i>
      <x v="1316"/>
      <x v="225"/>
      <x v="1370"/>
    </i>
    <i r="3">
      <x v="14"/>
    </i>
    <i>
      <x v="1317"/>
      <x v="2450"/>
      <x v="1388"/>
    </i>
    <i r="3">
      <x v="14"/>
    </i>
    <i>
      <x v="1318"/>
      <x v="1289"/>
      <x v="708"/>
    </i>
    <i r="3">
      <x v="14"/>
    </i>
    <i>
      <x v="1319"/>
      <x v="657"/>
      <x v="997"/>
    </i>
    <i r="3">
      <x v="14"/>
    </i>
    <i>
      <x v="1320"/>
      <x v="607"/>
      <x v="1396"/>
    </i>
    <i r="3">
      <x v="14"/>
    </i>
    <i>
      <x v="1321"/>
      <x v="1833"/>
      <x v="843"/>
    </i>
    <i r="3">
      <x v="14"/>
    </i>
    <i>
      <x v="1322"/>
      <x v="42"/>
      <x v="1321"/>
    </i>
    <i r="3">
      <x v="14"/>
    </i>
    <i>
      <x v="1323"/>
      <x v="2501"/>
      <x v="100"/>
    </i>
    <i r="3">
      <x v="14"/>
    </i>
    <i>
      <x v="1324"/>
      <x v="1076"/>
      <x v="166"/>
    </i>
    <i r="3">
      <x v="14"/>
    </i>
    <i>
      <x v="1325"/>
      <x v="1829"/>
      <x v="121"/>
    </i>
    <i r="3">
      <x v="14"/>
    </i>
    <i>
      <x v="1326"/>
      <x v="2073"/>
      <x v="878"/>
    </i>
    <i r="3">
      <x v="14"/>
    </i>
    <i>
      <x v="1327"/>
      <x v="1152"/>
      <x v="1393"/>
    </i>
    <i r="3">
      <x v="14"/>
    </i>
    <i>
      <x v="1328"/>
      <x v="774"/>
      <x v="339"/>
    </i>
    <i r="3">
      <x v="14"/>
    </i>
    <i>
      <x v="1329"/>
      <x v="928"/>
      <x v="446"/>
    </i>
    <i r="3">
      <x v="14"/>
    </i>
    <i>
      <x v="1330"/>
      <x v="180"/>
      <x v="594"/>
    </i>
    <i r="3">
      <x v="14"/>
    </i>
    <i>
      <x v="1331"/>
      <x v="182"/>
      <x v="660"/>
    </i>
    <i r="3">
      <x v="14"/>
    </i>
    <i>
      <x v="1332"/>
      <x v="1837"/>
      <x v="1013"/>
    </i>
    <i r="3">
      <x v="14"/>
    </i>
    <i>
      <x v="1333"/>
      <x v="1296"/>
      <x v="1089"/>
    </i>
    <i r="3">
      <x v="14"/>
    </i>
    <i>
      <x v="1334"/>
      <x v="389"/>
      <x v="386"/>
    </i>
    <i r="3">
      <x v="14"/>
    </i>
    <i>
      <x v="1335"/>
      <x v="2369"/>
      <x v="836"/>
    </i>
    <i r="3">
      <x v="14"/>
    </i>
    <i>
      <x v="1336"/>
      <x v="857"/>
      <x v="761"/>
    </i>
    <i r="3">
      <x v="14"/>
    </i>
    <i>
      <x v="1337"/>
      <x v="1755"/>
      <x v="382"/>
    </i>
    <i r="3">
      <x v="14"/>
    </i>
    <i>
      <x v="1338"/>
      <x v="1705"/>
      <x v="410"/>
    </i>
    <i r="3">
      <x v="14"/>
    </i>
    <i>
      <x v="1339"/>
      <x v="1706"/>
      <x v="410"/>
    </i>
    <i r="3">
      <x v="14"/>
    </i>
    <i>
      <x v="1340"/>
      <x v="2097"/>
      <x v="526"/>
    </i>
    <i r="3">
      <x v="14"/>
    </i>
    <i>
      <x v="1341"/>
      <x v="609"/>
      <x v="549"/>
    </i>
    <i r="3">
      <x v="14"/>
    </i>
    <i>
      <x v="1342"/>
      <x v="339"/>
      <x v="1824"/>
    </i>
    <i r="3">
      <x v="14"/>
    </i>
    <i>
      <x v="1343"/>
      <x v="1370"/>
      <x v="1700"/>
    </i>
    <i r="3">
      <x v="14"/>
    </i>
    <i>
      <x v="1344"/>
      <x v="1498"/>
      <x v="290"/>
    </i>
    <i r="3">
      <x v="14"/>
    </i>
    <i>
      <x v="1345"/>
      <x v="2179"/>
      <x v="2043"/>
    </i>
    <i r="3">
      <x v="14"/>
    </i>
    <i>
      <x v="1346"/>
      <x v="2372"/>
      <x v="457"/>
    </i>
    <i r="3">
      <x v="14"/>
    </i>
    <i>
      <x v="1347"/>
      <x v="2139"/>
      <x v="1140"/>
    </i>
    <i r="3">
      <x v="14"/>
    </i>
    <i>
      <x v="1348"/>
      <x v="821"/>
      <x v="722"/>
    </i>
    <i r="3">
      <x v="14"/>
    </i>
    <i>
      <x v="1349"/>
      <x v="271"/>
      <x v="78"/>
    </i>
    <i r="3">
      <x v="14"/>
    </i>
    <i>
      <x v="1350"/>
      <x v="2337"/>
      <x v="52"/>
    </i>
    <i r="3">
      <x v="14"/>
    </i>
    <i>
      <x v="1351"/>
      <x v="648"/>
      <x v="484"/>
    </i>
    <i r="3">
      <x v="14"/>
    </i>
    <i>
      <x v="1352"/>
      <x v="1341"/>
      <x v="693"/>
    </i>
    <i r="3">
      <x v="14"/>
    </i>
    <i>
      <x v="1353"/>
      <x v="1460"/>
      <x v="567"/>
    </i>
    <i r="3">
      <x v="14"/>
    </i>
    <i>
      <x v="1354"/>
      <x v="773"/>
      <x v="1581"/>
    </i>
    <i r="3">
      <x v="14"/>
    </i>
    <i>
      <x v="1355"/>
      <x v="1730"/>
      <x v="824"/>
    </i>
    <i r="3">
      <x v="14"/>
    </i>
    <i>
      <x v="1356"/>
      <x v="1710"/>
      <x v="17"/>
    </i>
    <i r="3">
      <x v="14"/>
    </i>
    <i>
      <x v="1357"/>
      <x v="1758"/>
      <x v="110"/>
    </i>
    <i r="3">
      <x v="14"/>
    </i>
    <i>
      <x v="1358"/>
      <x v="1720"/>
      <x v="121"/>
    </i>
    <i r="3">
      <x v="14"/>
    </i>
    <i>
      <x v="1359"/>
      <x v="1711"/>
      <x v="53"/>
    </i>
    <i r="3">
      <x v="14"/>
    </i>
    <i>
      <x v="1360"/>
      <x v="772"/>
      <x v="685"/>
    </i>
    <i r="3">
      <x v="14"/>
    </i>
    <i>
      <x v="1361"/>
      <x v="2343"/>
      <x v="745"/>
    </i>
    <i r="3">
      <x v="14"/>
    </i>
    <i>
      <x v="1362"/>
      <x v="1393"/>
      <x v="970"/>
    </i>
    <i r="3">
      <x v="14"/>
    </i>
    <i>
      <x v="1363"/>
      <x v="2340"/>
      <x v="544"/>
    </i>
    <i r="3">
      <x v="14"/>
    </i>
    <i>
      <x v="1364"/>
      <x v="295"/>
      <x v="599"/>
    </i>
    <i r="3">
      <x v="14"/>
    </i>
    <i>
      <x v="1365"/>
      <x v="1807"/>
      <x v="692"/>
    </i>
    <i r="3">
      <x v="14"/>
    </i>
    <i>
      <x v="1366"/>
      <x v="541"/>
      <x v="138"/>
    </i>
    <i r="3">
      <x v="14"/>
    </i>
    <i>
      <x v="1367"/>
      <x v="1740"/>
      <x v="144"/>
    </i>
    <i r="3">
      <x v="14"/>
    </i>
    <i>
      <x v="1368"/>
      <x v="942"/>
      <x v="803"/>
    </i>
    <i r="3">
      <x v="14"/>
    </i>
    <i>
      <x v="1369"/>
      <x v="1803"/>
      <x v="497"/>
    </i>
    <i r="3">
      <x v="14"/>
    </i>
    <i>
      <x v="1370"/>
      <x v="1937"/>
      <x v="778"/>
    </i>
    <i r="3">
      <x v="14"/>
    </i>
    <i>
      <x v="1371"/>
      <x v="344"/>
      <x v="199"/>
    </i>
    <i r="3">
      <x v="14"/>
    </i>
    <i>
      <x v="1372"/>
      <x v="1945"/>
      <x v="114"/>
    </i>
    <i r="3">
      <x v="14"/>
    </i>
    <i>
      <x v="1373"/>
      <x v="1700"/>
      <x v="480"/>
    </i>
    <i r="3">
      <x v="14"/>
    </i>
    <i>
      <x v="1374"/>
      <x v="1951"/>
      <x v="1010"/>
    </i>
    <i r="3">
      <x v="14"/>
    </i>
    <i>
      <x v="1375"/>
      <x v="1943"/>
      <x v="1073"/>
    </i>
    <i r="3">
      <x v="14"/>
    </i>
    <i>
      <x v="1376"/>
      <x v="649"/>
      <x v="563"/>
    </i>
    <i r="3">
      <x v="14"/>
    </i>
    <i>
      <x v="1377"/>
      <x v="1223"/>
      <x v="607"/>
    </i>
    <i r="3">
      <x v="14"/>
    </i>
    <i>
      <x v="1378"/>
      <x v="933"/>
      <x v="286"/>
    </i>
    <i r="3">
      <x v="14"/>
    </i>
    <i>
      <x v="1379"/>
      <x v="1760"/>
      <x v="123"/>
    </i>
    <i r="3">
      <x v="14"/>
    </i>
    <i>
      <x v="1380"/>
      <x v="1293"/>
      <x v="358"/>
    </i>
    <i r="3">
      <x v="14"/>
    </i>
    <i>
      <x v="1381"/>
      <x v="2049"/>
      <x v="1408"/>
    </i>
    <i r="3">
      <x v="14"/>
    </i>
    <i>
      <x v="1382"/>
      <x v="1435"/>
      <x v="1259"/>
    </i>
    <i r="3">
      <x v="14"/>
    </i>
    <i>
      <x v="1383"/>
      <x v="303"/>
      <x v="755"/>
    </i>
    <i r="3">
      <x v="14"/>
    </i>
    <i>
      <x v="1384"/>
      <x v="13"/>
      <x v="443"/>
    </i>
    <i r="3">
      <x v="14"/>
    </i>
    <i>
      <x v="1385"/>
      <x v="302"/>
      <x v="884"/>
    </i>
    <i r="3">
      <x v="14"/>
    </i>
    <i>
      <x v="1386"/>
      <x v="273"/>
      <x v="1044"/>
    </i>
    <i r="3">
      <x v="14"/>
    </i>
    <i>
      <x v="1387"/>
      <x v="1557"/>
      <x v="883"/>
    </i>
    <i r="3">
      <x v="14"/>
    </i>
    <i>
      <x v="1388"/>
      <x v="1561"/>
      <x v="1032"/>
    </i>
    <i r="3">
      <x v="14"/>
    </i>
    <i>
      <x v="1389"/>
      <x v="1194"/>
      <x v="867"/>
    </i>
    <i r="3">
      <x v="14"/>
    </i>
    <i>
      <x v="1390"/>
      <x v="1172"/>
      <x v="492"/>
    </i>
    <i r="3">
      <x v="14"/>
    </i>
    <i>
      <x v="1391"/>
      <x v="2451"/>
      <x v="656"/>
    </i>
    <i r="3">
      <x v="14"/>
    </i>
    <i>
      <x v="1392"/>
      <x v="1842"/>
      <x v="845"/>
    </i>
    <i r="3">
      <x v="14"/>
    </i>
    <i>
      <x v="1393"/>
      <x v="2009"/>
      <x v="1473"/>
    </i>
    <i r="3">
      <x v="14"/>
    </i>
    <i>
      <x v="1394"/>
      <x v="820"/>
      <x v="780"/>
    </i>
    <i r="3">
      <x v="14"/>
    </i>
    <i>
      <x v="1395"/>
      <x v="1775"/>
      <x v="276"/>
    </i>
    <i r="3">
      <x v="14"/>
    </i>
    <i>
      <x v="1396"/>
      <x v="1210"/>
      <x v="76"/>
    </i>
    <i r="3">
      <x v="14"/>
    </i>
    <i>
      <x v="1397"/>
      <x v="862"/>
      <x v="104"/>
    </i>
    <i r="3">
      <x v="14"/>
    </i>
    <i>
      <x v="1398"/>
      <x v="2307"/>
      <x v="961"/>
    </i>
    <i r="3">
      <x v="14"/>
    </i>
    <i>
      <x v="1399"/>
      <x v="1845"/>
      <x v="705"/>
    </i>
    <i r="3">
      <x v="14"/>
    </i>
    <i>
      <x v="1400"/>
      <x v="1340"/>
      <x v="111"/>
    </i>
    <i r="3">
      <x v="14"/>
    </i>
    <i>
      <x v="1401"/>
      <x v="404"/>
      <x v="12"/>
    </i>
    <i r="3">
      <x v="14"/>
    </i>
    <i>
      <x v="1402"/>
      <x v="2055"/>
      <x v="275"/>
    </i>
    <i r="3">
      <x v="14"/>
    </i>
    <i>
      <x v="1403"/>
      <x v="1733"/>
      <x v="524"/>
    </i>
    <i r="3">
      <x v="14"/>
    </i>
    <i>
      <x v="1404"/>
      <x v="1554"/>
      <x v="472"/>
    </i>
    <i r="3">
      <x v="14"/>
    </i>
    <i>
      <x v="1405"/>
      <x v="1108"/>
      <x v="1969"/>
    </i>
    <i r="3">
      <x v="14"/>
    </i>
    <i>
      <x v="1406"/>
      <x v="2145"/>
      <x v="820"/>
    </i>
    <i r="3">
      <x v="14"/>
    </i>
    <i>
      <x v="1407"/>
      <x v="1452"/>
      <x v="601"/>
    </i>
    <i r="3">
      <x v="14"/>
    </i>
    <i>
      <x v="1408"/>
      <x v="1413"/>
      <x v="911"/>
    </i>
    <i r="3">
      <x v="14"/>
    </i>
    <i>
      <x v="1409"/>
      <x v="223"/>
      <x v="1584"/>
    </i>
    <i r="3">
      <x v="14"/>
    </i>
    <i>
      <x v="1410"/>
      <x v="11"/>
      <x v="189"/>
    </i>
    <i r="3">
      <x v="14"/>
    </i>
    <i>
      <x v="1411"/>
      <x v="2405"/>
      <x v="936"/>
    </i>
    <i r="3">
      <x v="14"/>
    </i>
    <i>
      <x v="1412"/>
      <x v="2059"/>
      <x v="1232"/>
    </i>
    <i r="3">
      <x v="14"/>
    </i>
    <i>
      <x v="1413"/>
      <x v="2041"/>
      <x v="699"/>
    </i>
    <i r="3">
      <x v="14"/>
    </i>
    <i>
      <x v="1414"/>
      <x v="1946"/>
      <x v="379"/>
    </i>
    <i r="3">
      <x v="14"/>
    </i>
    <i>
      <x v="1415"/>
      <x v="620"/>
      <x v="1209"/>
    </i>
    <i r="3">
      <x v="14"/>
    </i>
    <i>
      <x v="1416"/>
      <x v="1817"/>
      <x v="34"/>
    </i>
    <i r="3">
      <x v="14"/>
    </i>
    <i>
      <x v="1417"/>
      <x v="660"/>
      <x v="400"/>
    </i>
    <i r="3">
      <x v="14"/>
    </i>
    <i>
      <x v="1418"/>
      <x v="781"/>
      <x v="2030"/>
    </i>
    <i r="3">
      <x v="14"/>
    </i>
    <i>
      <x v="1419"/>
      <x v="662"/>
      <x v="1166"/>
    </i>
    <i r="3">
      <x v="14"/>
    </i>
    <i>
      <x v="1420"/>
      <x v="1874"/>
      <x v="2026"/>
    </i>
    <i r="3">
      <x v="14"/>
    </i>
    <i>
      <x v="1421"/>
      <x v="262"/>
      <x v="1874"/>
    </i>
    <i r="3">
      <x v="14"/>
    </i>
    <i>
      <x v="1422"/>
      <x v="1099"/>
      <x v="1739"/>
    </i>
    <i r="3">
      <x v="14"/>
    </i>
    <i>
      <x v="1423"/>
      <x v="1751"/>
      <x v="133"/>
    </i>
    <i r="3">
      <x v="14"/>
    </i>
    <i>
      <x v="1424"/>
      <x v="1831"/>
      <x v="478"/>
    </i>
    <i r="3">
      <x v="14"/>
    </i>
    <i>
      <x v="1425"/>
      <x v="1846"/>
      <x v="195"/>
    </i>
    <i r="3">
      <x v="14"/>
    </i>
    <i>
      <x v="1426"/>
      <x v="1503"/>
      <x v="405"/>
    </i>
    <i r="3">
      <x v="14"/>
    </i>
    <i>
      <x v="1427"/>
      <x v="2254"/>
      <x v="331"/>
    </i>
    <i r="3">
      <x v="14"/>
    </i>
    <i>
      <x v="1428"/>
      <x v="1800"/>
      <x v="262"/>
    </i>
    <i r="3">
      <x v="14"/>
    </i>
    <i>
      <x v="1429"/>
      <x v="1212"/>
      <x v="501"/>
    </i>
    <i r="3">
      <x v="14"/>
    </i>
    <i>
      <x v="1430"/>
      <x v="330"/>
      <x v="51"/>
    </i>
    <i r="3">
      <x v="14"/>
    </i>
    <i>
      <x v="1431"/>
      <x v="1738"/>
      <x v="872"/>
    </i>
    <i r="3">
      <x v="14"/>
    </i>
    <i>
      <x v="1432"/>
      <x v="722"/>
      <x v="2013"/>
    </i>
    <i r="3">
      <x v="14"/>
    </i>
    <i>
      <x v="1433"/>
      <x v="1080"/>
      <x v="1204"/>
    </i>
    <i r="3">
      <x v="14"/>
    </i>
    <i>
      <x v="1434"/>
      <x v="2494"/>
      <x v="759"/>
    </i>
    <i r="3">
      <x v="14"/>
    </i>
    <i>
      <x v="1435"/>
      <x v="2238"/>
      <x v="953"/>
    </i>
    <i r="3">
      <x v="14"/>
    </i>
    <i>
      <x v="1436"/>
      <x v="1559"/>
      <x v="35"/>
    </i>
    <i r="3">
      <x v="14"/>
    </i>
    <i>
      <x v="1437"/>
      <x v="2252"/>
      <x v="242"/>
    </i>
    <i r="3">
      <x v="14"/>
    </i>
    <i>
      <x v="1438"/>
      <x v="2335"/>
      <x v="178"/>
    </i>
    <i r="3">
      <x v="14"/>
    </i>
    <i>
      <x v="1439"/>
      <x v="355"/>
      <x v="69"/>
    </i>
    <i r="3">
      <x v="14"/>
    </i>
    <i>
      <x v="1440"/>
      <x v="1311"/>
      <x v="128"/>
    </i>
    <i r="3">
      <x v="14"/>
    </i>
    <i>
      <x v="1441"/>
      <x v="2341"/>
      <x v="706"/>
    </i>
    <i r="3">
      <x v="14"/>
    </i>
    <i>
      <x v="1442"/>
      <x v="830"/>
      <x v="890"/>
    </i>
    <i r="3">
      <x v="14"/>
    </i>
    <i>
      <x v="1443"/>
      <x v="848"/>
      <x v="773"/>
    </i>
    <i r="3">
      <x v="14"/>
    </i>
    <i>
      <x v="1444"/>
      <x v="1824"/>
      <x v="440"/>
    </i>
    <i r="3">
      <x v="14"/>
    </i>
    <i>
      <x v="1445"/>
      <x v="2497"/>
      <x v="434"/>
    </i>
    <i r="3">
      <x v="14"/>
    </i>
    <i>
      <x v="1446"/>
      <x v="1459"/>
      <x v="817"/>
    </i>
    <i r="3">
      <x v="14"/>
    </i>
    <i>
      <x v="1447"/>
      <x v="915"/>
      <x v="1591"/>
    </i>
    <i r="3">
      <x v="14"/>
    </i>
    <i>
      <x v="1448"/>
      <x v="2331"/>
      <x v="62"/>
    </i>
    <i r="3">
      <x v="14"/>
    </i>
    <i>
      <x v="1449"/>
      <x v="14"/>
      <x v="460"/>
    </i>
    <i r="3">
      <x v="14"/>
    </i>
    <i>
      <x v="1450"/>
      <x v="2092"/>
      <x v="629"/>
    </i>
    <i r="3">
      <x v="14"/>
    </i>
    <i>
      <x v="1451"/>
      <x v="2432"/>
      <x v="637"/>
    </i>
    <i r="3">
      <x v="14"/>
    </i>
    <i>
      <x v="1452"/>
      <x v="2242"/>
      <x v="87"/>
    </i>
    <i r="3">
      <x v="14"/>
    </i>
    <i>
      <x v="1453"/>
      <x v="1245"/>
      <x v="735"/>
    </i>
    <i r="3">
      <x v="14"/>
    </i>
    <i>
      <x v="1454"/>
      <x v="1748"/>
      <x v="1067"/>
    </i>
    <i r="3">
      <x v="14"/>
    </i>
    <i>
      <x v="1455"/>
      <x v="367"/>
      <x v="351"/>
    </i>
    <i r="3">
      <x v="14"/>
    </i>
    <i>
      <x v="1456"/>
      <x v="354"/>
      <x v="1226"/>
    </i>
    <i r="3">
      <x v="14"/>
    </i>
    <i>
      <x v="1457"/>
      <x v="769"/>
      <x v="700"/>
    </i>
    <i r="3">
      <x v="14"/>
    </i>
    <i>
      <x v="1458"/>
      <x v="1430"/>
      <x v="216"/>
    </i>
    <i r="3">
      <x v="14"/>
    </i>
    <i>
      <x v="1459"/>
      <x v="260"/>
      <x v="181"/>
    </i>
    <i r="3">
      <x v="14"/>
    </i>
    <i>
      <x v="1460"/>
      <x v="1765"/>
      <x v="230"/>
    </i>
    <i r="3">
      <x v="14"/>
    </i>
    <i>
      <x v="1461"/>
      <x v="606"/>
      <x v="1376"/>
    </i>
    <i r="3">
      <x v="14"/>
    </i>
    <i>
      <x v="1462"/>
      <x v="222"/>
      <x v="1670"/>
    </i>
    <i r="3">
      <x v="14"/>
    </i>
    <i>
      <x v="1463"/>
      <x v="1294"/>
      <x v="1139"/>
    </i>
    <i r="3">
      <x v="14"/>
    </i>
    <i>
      <x v="1464"/>
      <x v="2071"/>
      <x v="974"/>
    </i>
    <i r="3">
      <x v="14"/>
    </i>
    <i>
      <x v="1465"/>
      <x v="1701"/>
      <x v="1686"/>
    </i>
    <i r="3">
      <x v="14"/>
    </i>
    <i>
      <x v="1466"/>
      <x v="1139"/>
      <x v="1434"/>
    </i>
    <i r="3">
      <x v="14"/>
    </i>
    <i>
      <x v="1467"/>
      <x v="2312"/>
      <x v="254"/>
    </i>
    <i r="3">
      <x v="14"/>
    </i>
    <i>
      <x v="1468"/>
      <x v="357"/>
      <x v="99"/>
    </i>
    <i r="3">
      <x v="6"/>
    </i>
    <i>
      <x v="1469"/>
      <x v="2422"/>
      <x v="131"/>
    </i>
    <i r="3">
      <x v="6"/>
    </i>
    <i>
      <x v="1470"/>
      <x v="191"/>
      <x v="406"/>
    </i>
    <i r="3">
      <x v="14"/>
    </i>
    <i>
      <x v="1471"/>
      <x v="819"/>
      <x v="459"/>
    </i>
    <i r="3">
      <x v="14"/>
    </i>
    <i>
      <x v="1472"/>
      <x v="1453"/>
      <x v="1287"/>
    </i>
    <i r="3">
      <x v="14"/>
    </i>
    <i>
      <x v="1473"/>
      <x v="885"/>
      <x v="138"/>
    </i>
    <i r="3">
      <x v="14"/>
    </i>
    <i>
      <x v="1474"/>
      <x v="895"/>
      <x v="447"/>
    </i>
    <i r="3">
      <x v="14"/>
    </i>
    <i>
      <x v="1475"/>
      <x v="43"/>
      <x v="724"/>
    </i>
    <i r="3">
      <x v="14"/>
    </i>
    <i>
      <x v="1476"/>
      <x v="4"/>
      <x v="906"/>
    </i>
    <i r="3">
      <x v="14"/>
    </i>
    <i>
      <x v="1477"/>
      <x v="2078"/>
      <x v="680"/>
    </i>
    <i r="3">
      <x v="14"/>
    </i>
    <i>
      <x v="1478"/>
      <x v="2056"/>
      <x v="1825"/>
    </i>
    <i r="3">
      <x v="14"/>
    </i>
    <i>
      <x v="1479"/>
      <x v="1749"/>
      <x v="1154"/>
    </i>
    <i r="3">
      <x v="14"/>
    </i>
    <i>
      <x v="1480"/>
      <x v="693"/>
      <x v="1691"/>
    </i>
    <i r="3">
      <x v="14"/>
    </i>
    <i>
      <x v="1481"/>
      <x v="347"/>
      <x v="1642"/>
    </i>
    <i r="3">
      <x v="14"/>
    </i>
    <i>
      <x v="1482"/>
      <x v="827"/>
      <x v="1275"/>
    </i>
    <i r="3">
      <x v="14"/>
    </i>
    <i>
      <x v="1483"/>
      <x v="686"/>
      <x v="95"/>
    </i>
    <i r="3">
      <x v="13"/>
    </i>
    <i>
      <x v="1484"/>
      <x v="19"/>
      <x v="532"/>
    </i>
    <i r="3">
      <x v="14"/>
    </i>
    <i>
      <x v="1485"/>
      <x v="1832"/>
      <x v="500"/>
    </i>
    <i r="3">
      <x v="14"/>
    </i>
    <i>
      <x v="1486"/>
      <x v="2042"/>
      <x v="450"/>
    </i>
    <i r="3">
      <x v="14"/>
    </i>
    <i>
      <x v="1487"/>
      <x v="2091"/>
      <x v="401"/>
    </i>
    <i r="3">
      <x v="14"/>
    </i>
    <i>
      <x v="1488"/>
      <x v="1722"/>
      <x v="165"/>
    </i>
    <i r="3">
      <x v="14"/>
    </i>
    <i>
      <x v="1489"/>
      <x v="2096"/>
      <x v="37"/>
    </i>
    <i r="3">
      <x v="14"/>
    </i>
    <i>
      <x v="1490"/>
      <x v="1826"/>
      <x v="508"/>
    </i>
    <i r="3">
      <x v="8"/>
    </i>
    <i>
      <x v="1491"/>
      <x v="1805"/>
      <x v="1167"/>
    </i>
    <i r="3">
      <x v="14"/>
    </i>
    <i>
      <x v="1492"/>
      <x v="1536"/>
      <x v="179"/>
    </i>
    <i r="3">
      <x v="14"/>
    </i>
    <i>
      <x v="1493"/>
      <x v="861"/>
      <x v="403"/>
    </i>
    <i r="3">
      <x v="14"/>
    </i>
    <i>
      <x v="1494"/>
      <x v="2293"/>
      <x v="174"/>
    </i>
    <i r="3">
      <x v="14"/>
    </i>
    <i>
      <x v="1495"/>
      <x v="828"/>
      <x v="1244"/>
    </i>
    <i r="3">
      <x v="14"/>
    </i>
    <i>
      <x v="1496"/>
      <x v="1171"/>
      <x v="1034"/>
    </i>
    <i r="3">
      <x v="11"/>
    </i>
    <i>
      <x v="1497"/>
      <x v="585"/>
      <x v="1233"/>
    </i>
    <i r="3">
      <x v="14"/>
    </i>
    <i>
      <x v="1498"/>
      <x v="507"/>
      <x v="186"/>
    </i>
    <i r="3">
      <x v="14"/>
    </i>
    <i>
      <x v="1499"/>
      <x v="901"/>
      <x v="746"/>
    </i>
    <i r="3">
      <x v="14"/>
    </i>
    <i>
      <x v="1500"/>
      <x v="414"/>
      <x v="576"/>
    </i>
    <i r="3">
      <x v="14"/>
    </i>
    <i>
      <x v="1501"/>
      <x v="865"/>
      <x v="933"/>
    </i>
    <i r="3">
      <x v="14"/>
    </i>
    <i>
      <x v="1502"/>
      <x v="1731"/>
      <x v="209"/>
    </i>
    <i r="3">
      <x v="14"/>
    </i>
    <i>
      <x v="1503"/>
      <x v="1735"/>
      <x v="113"/>
    </i>
    <i r="3">
      <x v="14"/>
    </i>
    <i>
      <x v="1504"/>
      <x v="183"/>
      <x v="36"/>
    </i>
    <i r="3">
      <x v="14"/>
    </i>
    <i>
      <x v="1505"/>
      <x v="181"/>
      <x v="53"/>
    </i>
    <i r="3">
      <x v="14"/>
    </i>
    <i>
      <x v="1506"/>
      <x v="1310"/>
      <x v="27"/>
    </i>
    <i r="3">
      <x v="14"/>
    </i>
    <i>
      <x v="1507"/>
      <x v="2153"/>
      <x v="2048"/>
    </i>
    <i r="3">
      <x v="14"/>
    </i>
    <i>
      <x v="1508"/>
      <x v="2310"/>
      <x v="882"/>
    </i>
    <i r="3">
      <x v="14"/>
    </i>
    <i>
      <x v="1509"/>
      <x v="48"/>
      <x v="1100"/>
    </i>
    <i r="3">
      <x v="14"/>
    </i>
    <i>
      <x v="1510"/>
      <x v="2262"/>
      <x v="1329"/>
    </i>
    <i r="3">
      <x v="14"/>
    </i>
    <i>
      <x v="1511"/>
      <x v="2154"/>
      <x v="1020"/>
    </i>
    <i r="3">
      <x v="14"/>
    </i>
    <i>
      <x v="1512"/>
      <x v="266"/>
      <x v="1382"/>
    </i>
    <i r="3">
      <x v="14"/>
    </i>
    <i>
      <x v="1513"/>
      <x v="831"/>
      <x v="1261"/>
    </i>
    <i r="3">
      <x v="14"/>
    </i>
    <i>
      <x v="1514"/>
      <x v="692"/>
      <x v="923"/>
    </i>
    <i r="3">
      <x v="14"/>
    </i>
    <i>
      <x v="1515"/>
      <x v="18"/>
      <x v="414"/>
    </i>
    <i r="3">
      <x v="14"/>
    </i>
    <i>
      <x v="1516"/>
      <x v="1707"/>
      <x v="59"/>
    </i>
    <i r="3">
      <x v="14"/>
    </i>
    <i>
      <x v="1517"/>
      <x v="923"/>
      <x v="573"/>
    </i>
    <i r="3">
      <x v="14"/>
    </i>
    <i>
      <x v="1518"/>
      <x v="1812"/>
      <x v="760"/>
    </i>
    <i r="3">
      <x v="14"/>
    </i>
    <i>
      <x v="1519"/>
      <x v="1305"/>
      <x v="1479"/>
    </i>
    <i r="3">
      <x v="14"/>
    </i>
    <i>
      <x v="1520"/>
      <x v="1810"/>
      <x v="309"/>
    </i>
    <i r="3">
      <x v="14"/>
    </i>
    <i>
      <x v="1521"/>
      <x v="1387"/>
      <x v="988"/>
    </i>
    <i r="3">
      <x v="14"/>
    </i>
    <i>
      <x v="1522"/>
      <x v="1780"/>
      <x v="775"/>
    </i>
    <i r="3">
      <x v="14"/>
    </i>
    <i>
      <x v="1523"/>
      <x v="880"/>
      <x v="771"/>
    </i>
    <i r="3">
      <x v="14"/>
    </i>
    <i>
      <x v="1524"/>
      <x v="1540"/>
      <x v="1096"/>
    </i>
    <i r="3">
      <x v="14"/>
    </i>
    <i>
      <x v="1525"/>
      <x v="2305"/>
      <x v="1597"/>
    </i>
    <i r="3">
      <x v="14"/>
    </i>
    <i>
      <x v="1526"/>
      <x v="286"/>
      <x v="1511"/>
    </i>
    <i r="3">
      <x v="14"/>
    </i>
    <i>
      <x v="1527"/>
      <x v="1234"/>
      <x v="1558"/>
    </i>
    <i r="3">
      <x v="14"/>
    </i>
    <i>
      <x v="1528"/>
      <x v="2406"/>
      <x v="402"/>
    </i>
    <i r="3">
      <x v="15"/>
    </i>
    <i>
      <x v="1529"/>
      <x v="595"/>
      <x v="107"/>
    </i>
    <i r="3">
      <x v="14"/>
    </i>
    <i>
      <x v="1530"/>
      <x v="596"/>
      <x v="207"/>
    </i>
    <i r="3">
      <x v="14"/>
    </i>
    <i>
      <x v="1531"/>
      <x v="2344"/>
      <x v="1151"/>
    </i>
    <i r="3">
      <x v="5"/>
    </i>
    <i>
      <x v="1532"/>
      <x v="1157"/>
      <x v="75"/>
    </i>
    <i r="3">
      <x v="11"/>
    </i>
    <i>
      <x v="1533"/>
      <x v="362"/>
      <x v="1534"/>
    </i>
    <i r="3">
      <x v="14"/>
    </i>
    <i>
      <x v="1534"/>
      <x v="365"/>
      <x v="419"/>
    </i>
    <i r="3">
      <x v="14"/>
    </i>
    <i>
      <x v="1535"/>
      <x v="879"/>
      <x v="1414"/>
    </i>
    <i r="3">
      <x v="14"/>
    </i>
    <i>
      <x v="1536"/>
      <x v="1226"/>
      <x v="1566"/>
    </i>
    <i r="3">
      <x v="14"/>
    </i>
    <i>
      <x v="1537"/>
      <x v="1834"/>
      <x v="1571"/>
    </i>
    <i r="3">
      <x v="14"/>
    </i>
    <i>
      <x v="1538"/>
      <x v="837"/>
      <x v="467"/>
    </i>
    <i r="3">
      <x v="14"/>
    </i>
    <i>
      <x v="1539"/>
      <x v="1195"/>
      <x v="870"/>
    </i>
    <i r="3">
      <x v="14"/>
    </i>
    <i>
      <x v="1540"/>
      <x v="1823"/>
      <x v="878"/>
    </i>
    <i r="3">
      <x v="14"/>
    </i>
    <i>
      <x v="1541"/>
      <x v="2292"/>
      <x v="1135"/>
    </i>
    <i r="3">
      <x v="14"/>
    </i>
    <i>
      <x v="1542"/>
      <x v="1849"/>
      <x v="519"/>
    </i>
    <i r="3">
      <x v="14"/>
    </i>
    <i>
      <x v="1543"/>
      <x v="386"/>
      <x v="1080"/>
    </i>
    <i r="3">
      <x v="14"/>
    </i>
    <i>
      <x v="1544"/>
      <x v="2336"/>
      <x v="428"/>
    </i>
    <i r="3">
      <x v="14"/>
    </i>
    <i>
      <x v="1545"/>
      <x v="1196"/>
      <x v="855"/>
    </i>
    <i r="3">
      <x v="14"/>
    </i>
    <i>
      <x v="1546"/>
      <x v="1799"/>
      <x v="80"/>
    </i>
    <i r="3">
      <x v="14"/>
    </i>
    <i>
      <x v="1547"/>
      <x v="573"/>
      <x v="2033"/>
    </i>
    <i r="3">
      <x v="14"/>
    </i>
    <i>
      <x v="1548"/>
      <x v="1813"/>
      <x v="579"/>
    </i>
    <i r="3">
      <x v="14"/>
    </i>
    <i>
      <x v="1549"/>
      <x v="847"/>
      <x v="489"/>
    </i>
    <i r="3">
      <x v="11"/>
    </i>
    <i>
      <x v="1550"/>
      <x v="1802"/>
      <x v="647"/>
    </i>
    <i r="3">
      <x v="14"/>
    </i>
    <i>
      <x v="1551"/>
      <x v="1209"/>
      <x v="1606"/>
    </i>
    <i r="3">
      <x v="14"/>
    </i>
    <i>
      <x v="1552"/>
      <x v="2077"/>
      <x v="6"/>
    </i>
    <i r="3">
      <x v="14"/>
    </i>
    <i>
      <x v="1553"/>
      <x v="1939"/>
      <x v="277"/>
    </i>
    <i r="3">
      <x v="14"/>
    </i>
    <i>
      <x v="1554"/>
      <x v="1714"/>
      <x v="139"/>
    </i>
    <i r="3">
      <x v="14"/>
    </i>
    <i>
      <x v="1555"/>
      <x v="1944"/>
      <x v="158"/>
    </i>
    <i r="3">
      <x v="14"/>
    </i>
    <i>
      <x v="1556"/>
      <x v="1942"/>
      <x v="94"/>
    </i>
    <i r="3">
      <x v="14"/>
    </i>
    <i>
      <x v="1557"/>
      <x v="1712"/>
      <x v="39"/>
    </i>
    <i r="3">
      <x v="14"/>
    </i>
    <i>
      <x v="1558"/>
      <x v="1708"/>
      <x v="98"/>
    </i>
    <i r="3">
      <x v="14"/>
    </i>
    <i>
      <x v="1559"/>
      <x v="647"/>
      <x v="327"/>
    </i>
    <i r="3">
      <x v="14"/>
    </i>
    <i>
      <x v="1560"/>
      <x v="646"/>
      <x v="318"/>
    </i>
    <i r="3">
      <x v="14"/>
    </i>
    <i>
      <x v="1561"/>
      <x v="1948"/>
      <x v="135"/>
    </i>
    <i r="3">
      <x v="14"/>
    </i>
    <i>
      <x v="1562"/>
      <x v="336"/>
      <x v="432"/>
    </i>
    <i r="3">
      <x v="14"/>
    </i>
    <i>
      <x v="1563"/>
      <x v="1723"/>
      <x v="101"/>
    </i>
    <i r="3">
      <x v="14"/>
    </i>
    <i>
      <x v="1564"/>
      <x v="38"/>
      <x v="183"/>
    </i>
    <i r="3">
      <x v="14"/>
    </i>
    <i>
      <x v="1565"/>
      <x v="2373"/>
      <x v="383"/>
    </i>
    <i r="3">
      <x v="14"/>
    </i>
    <i>
      <x v="1566"/>
      <x v="1848"/>
      <x v="447"/>
    </i>
    <i r="3">
      <x v="14"/>
    </i>
    <i>
      <x v="1567"/>
      <x v="1835"/>
      <x v="543"/>
    </i>
    <i r="3">
      <x v="8"/>
    </i>
    <i>
      <x v="1568"/>
      <x v="2240"/>
      <x v="14"/>
    </i>
    <i r="3">
      <x v="14"/>
    </i>
    <i>
      <x v="1569"/>
      <x v="2099"/>
      <x v="784"/>
    </i>
    <i r="3">
      <x v="14"/>
    </i>
    <i>
      <x v="1570"/>
      <x v="408"/>
      <x v="804"/>
    </i>
    <i r="3">
      <x v="11"/>
    </i>
    <i>
      <x v="1571"/>
      <x v="1544"/>
      <x v="302"/>
    </i>
    <i r="3">
      <x v="14"/>
    </i>
    <i>
      <x v="1572"/>
      <x v="1134"/>
      <x v="985"/>
    </i>
    <i r="3">
      <x v="14"/>
    </i>
    <i>
      <x v="1573"/>
      <x v="2299"/>
      <x v="311"/>
    </i>
    <i r="3">
      <x v="14"/>
    </i>
    <i>
      <x v="1574"/>
      <x v="1399"/>
      <x v="641"/>
    </i>
    <i r="3">
      <x v="14"/>
    </i>
    <i>
      <x v="1575"/>
      <x v="410"/>
      <x v="552"/>
    </i>
    <i r="3">
      <x v="11"/>
    </i>
    <i>
      <x v="1576"/>
      <x v="583"/>
      <x v="1314"/>
    </i>
    <i r="3">
      <x v="11"/>
    </i>
    <i>
      <x v="1577"/>
      <x v="652"/>
      <x v="211"/>
    </i>
    <i r="3">
      <x v="14"/>
    </i>
    <i>
      <x v="1578"/>
      <x v="219"/>
      <x v="812"/>
    </i>
    <i r="3">
      <x v="14"/>
    </i>
    <i>
      <x v="1579"/>
      <x v="2303"/>
      <x v="520"/>
    </i>
    <i r="3">
      <x v="14"/>
    </i>
    <i>
      <x v="1580"/>
      <x v="1463"/>
      <x v="596"/>
    </i>
    <i r="3">
      <x v="14"/>
    </i>
    <i>
      <x v="1581"/>
      <x v="2224"/>
      <x v="330"/>
    </i>
    <i r="3">
      <x v="14"/>
    </i>
    <i>
      <x v="1582"/>
      <x v="413"/>
      <x v="1122"/>
    </i>
    <i r="3">
      <x v="14"/>
    </i>
    <i>
      <x v="1583"/>
      <x v="2491"/>
      <x v="1005"/>
    </i>
    <i r="3">
      <x v="14"/>
    </i>
    <i>
      <x v="1584"/>
      <x v="836"/>
      <x v="422"/>
    </i>
    <i r="3">
      <x v="14"/>
    </i>
    <i>
      <x v="1585"/>
      <x v="76"/>
      <x v="282"/>
    </i>
    <i r="3">
      <x v="15"/>
    </i>
    <i>
      <x v="1586"/>
      <x v="2498"/>
      <x v="89"/>
    </i>
    <i r="3">
      <x v="15"/>
    </i>
    <i>
      <x v="1587"/>
      <x v="1423"/>
      <x v="54"/>
    </i>
    <i r="3">
      <x v="15"/>
    </i>
    <i>
      <x v="1588"/>
      <x v="1808"/>
      <x v="584"/>
    </i>
    <i r="3">
      <x v="14"/>
    </i>
    <i>
      <x v="1589"/>
      <x v="2408"/>
      <x v="319"/>
    </i>
    <i r="3">
      <x v="14"/>
    </i>
    <i>
      <x v="1590"/>
      <x v="2467"/>
      <x v="1267"/>
    </i>
    <i r="3">
      <x v="14"/>
    </i>
    <i>
      <x v="1591"/>
      <x v="1724"/>
      <x v="1177"/>
    </i>
    <i r="3">
      <x v="14"/>
    </i>
    <i>
      <x v="1592"/>
      <x v="1736"/>
      <x v="1193"/>
    </i>
    <i r="3">
      <x v="14"/>
    </i>
    <i>
      <x v="1593"/>
      <x v="1718"/>
      <x v="1302"/>
    </i>
    <i r="3">
      <x v="14"/>
    </i>
    <i>
      <x v="1594"/>
      <x v="757"/>
      <x v="1480"/>
    </i>
    <i r="3">
      <x v="14"/>
    </i>
    <i>
      <x v="1595"/>
      <x v="1395"/>
      <x v="1510"/>
    </i>
    <i r="3">
      <x v="14"/>
    </i>
    <i>
      <x v="1596"/>
      <x v="1398"/>
      <x v="787"/>
    </i>
    <i r="3">
      <x v="10"/>
    </i>
    <i>
      <x v="1597"/>
      <x v="192"/>
      <x v="381"/>
    </i>
    <i r="3">
      <x v="14"/>
    </i>
    <i>
      <x v="1598"/>
      <x v="2409"/>
      <x v="395"/>
    </i>
    <i r="3">
      <x v="14"/>
    </i>
    <i>
      <x v="1599"/>
      <x v="1982"/>
      <x v="18"/>
    </i>
    <i r="3">
      <x v="14"/>
    </i>
    <i>
      <x v="1600"/>
      <x v="267"/>
      <x v="1518"/>
    </i>
    <i r="3">
      <x v="14"/>
    </i>
    <i>
      <x v="1601"/>
      <x v="91"/>
      <x v="225"/>
    </i>
    <i r="3">
      <x v="14"/>
    </i>
    <i>
      <x v="1602"/>
      <x v="1788"/>
      <x v="477"/>
    </i>
    <i r="3">
      <x v="14"/>
    </i>
    <i>
      <x v="1603"/>
      <x v="833"/>
      <x v="875"/>
    </i>
    <i r="3">
      <x v="14"/>
    </i>
    <i>
      <x v="1604"/>
      <x v="142"/>
      <x v="374"/>
    </i>
    <i r="3">
      <x v="14"/>
    </i>
    <i>
      <x v="1605"/>
      <x v="141"/>
      <x v="356"/>
    </i>
    <i r="3">
      <x v="14"/>
    </i>
    <i>
      <x v="1606"/>
      <x v="415"/>
      <x v="356"/>
    </i>
    <i r="3">
      <x v="14"/>
    </i>
    <i>
      <x v="1607"/>
      <x v="84"/>
      <x v="388"/>
    </i>
    <i r="3">
      <x v="14"/>
    </i>
    <i>
      <x v="1608"/>
      <x v="2269"/>
      <x v="394"/>
    </i>
    <i r="3">
      <x v="14"/>
    </i>
    <i>
      <x v="1609"/>
      <x v="2186"/>
      <x v="1217"/>
    </i>
    <i r="3">
      <x v="14"/>
    </i>
    <i>
      <x v="1610"/>
      <x v="1716"/>
      <x v="738"/>
    </i>
    <i r="3">
      <x v="14"/>
    </i>
    <i>
      <x v="1611"/>
      <x v="1941"/>
      <x v="1400"/>
    </i>
    <i r="3">
      <x v="14"/>
    </i>
    <i>
      <x v="1612"/>
      <x v="726"/>
      <x v="1407"/>
    </i>
    <i r="3">
      <x v="14"/>
    </i>
    <i>
      <x v="1613"/>
      <x v="264"/>
      <x v="1277"/>
    </i>
    <i r="3">
      <x v="14"/>
    </i>
    <i>
      <x v="1614"/>
      <x v="2012"/>
      <x v="992"/>
    </i>
    <i r="3">
      <x v="14"/>
    </i>
    <i>
      <x v="1615"/>
      <x v="917"/>
      <x v="564"/>
    </i>
    <i r="3">
      <x v="14"/>
    </i>
    <i>
      <x v="1616"/>
      <x v="874"/>
      <x v="652"/>
    </i>
    <i r="3">
      <x v="14"/>
    </i>
    <i>
      <x v="1617"/>
      <x v="882"/>
      <x v="613"/>
    </i>
    <i r="3">
      <x v="14"/>
    </i>
    <i>
      <x v="1618"/>
      <x v="2309"/>
      <x v="338"/>
    </i>
    <i r="3">
      <x v="14"/>
    </i>
    <i>
      <x v="1619"/>
      <x v="1839"/>
      <x v="465"/>
    </i>
    <i r="3">
      <x v="14"/>
    </i>
    <i>
      <x v="1620"/>
      <x v="1840"/>
      <x v="527"/>
    </i>
    <i r="3">
      <x v="14"/>
    </i>
    <i>
      <x v="1621"/>
      <x v="71"/>
      <x v="667"/>
    </i>
    <i r="3">
      <x v="14"/>
    </i>
    <i>
      <x v="1622"/>
      <x v="823"/>
      <x v="1125"/>
    </i>
    <i r="3">
      <x v="12"/>
    </i>
    <i>
      <x v="1623"/>
      <x v="1175"/>
      <x v="1014"/>
    </i>
    <i r="3">
      <x v="14"/>
    </i>
    <i>
      <x v="1624"/>
      <x v="6"/>
      <x v="839"/>
    </i>
    <i r="3">
      <x v="14"/>
    </i>
    <i>
      <x v="1625"/>
      <x v="876"/>
      <x v="620"/>
    </i>
    <i r="3">
      <x v="14"/>
    </i>
    <i>
      <x v="1626"/>
      <x v="2272"/>
      <x v="337"/>
    </i>
    <i r="3">
      <x v="14"/>
    </i>
    <i>
      <x v="1627"/>
      <x v="2447"/>
      <x v="513"/>
    </i>
    <i r="3">
      <x v="14"/>
    </i>
    <i>
      <x v="1628"/>
      <x v="1725"/>
      <x v="112"/>
    </i>
    <i r="3">
      <x v="14"/>
    </i>
    <i>
      <x v="1629"/>
      <x v="1715"/>
      <x v="127"/>
    </i>
    <i r="3">
      <x v="14"/>
    </i>
    <i>
      <x v="1630"/>
      <x v="1704"/>
      <x v="173"/>
    </i>
    <i r="3">
      <x v="14"/>
    </i>
    <i>
      <x v="1631"/>
      <x v="1702"/>
      <x v="197"/>
    </i>
    <i r="3">
      <x v="14"/>
    </i>
    <i>
      <x v="1632"/>
      <x v="1949"/>
      <x v="231"/>
    </i>
    <i r="3">
      <x v="14"/>
    </i>
    <i>
      <x v="1633"/>
      <x v="1950"/>
      <x v="404"/>
    </i>
    <i r="3">
      <x v="14"/>
    </i>
    <i>
      <x v="1634"/>
      <x v="724"/>
      <x v="108"/>
    </i>
    <i r="3">
      <x v="14"/>
    </i>
    <i>
      <x v="1635"/>
      <x v="826"/>
      <x v="1297"/>
    </i>
    <i r="3">
      <x v="14"/>
    </i>
    <i>
      <x v="1636"/>
      <x v="1795"/>
      <x v="1051"/>
    </i>
    <i r="3">
      <x v="14"/>
    </i>
    <i>
      <x v="1637"/>
      <x v="2054"/>
      <x v="673"/>
    </i>
    <i r="3">
      <x v="14"/>
    </i>
    <i>
      <x v="1638"/>
      <x v="1728"/>
      <x v="943"/>
    </i>
    <i r="3">
      <x v="14"/>
    </i>
    <i>
      <x v="1639"/>
      <x v="1947"/>
      <x v="246"/>
    </i>
    <i r="3">
      <x v="14"/>
    </i>
    <i>
      <x v="1640"/>
      <x v="2436"/>
      <x v="924"/>
    </i>
    <i r="3">
      <x v="14"/>
    </i>
    <i>
      <x v="1641"/>
      <x v="1461"/>
      <x v="894"/>
    </i>
    <i r="3">
      <x v="14"/>
    </i>
    <i>
      <x v="1642"/>
      <x v="1830"/>
      <x v="232"/>
    </i>
    <i r="3">
      <x v="14"/>
    </i>
    <i>
      <x v="1643"/>
      <x v="1149"/>
      <x v="645"/>
    </i>
    <i r="3">
      <x v="14"/>
    </i>
    <i>
      <x v="1644"/>
      <x v="1164"/>
      <x v="1037"/>
    </i>
    <i r="3">
      <x v="14"/>
    </i>
    <i>
      <x v="1645"/>
      <x v="884"/>
      <x v="244"/>
    </i>
    <i r="3">
      <x v="14"/>
    </i>
    <i>
      <x v="1646"/>
      <x v="390"/>
      <x v="973"/>
    </i>
    <i r="3">
      <x v="14"/>
    </i>
    <i>
      <x v="1647"/>
      <x v="368"/>
      <x v="794"/>
    </i>
    <i r="3">
      <x v="14"/>
    </i>
    <i>
      <x v="1648"/>
      <x v="1984"/>
      <x v="222"/>
    </i>
    <i r="3">
      <x v="14"/>
    </i>
    <i>
      <x v="1649"/>
      <x v="779"/>
      <x v="64"/>
    </i>
    <i r="3">
      <x v="14"/>
    </i>
    <i>
      <x v="1650"/>
      <x v="539"/>
      <x v="429"/>
    </i>
    <i r="3">
      <x v="14"/>
    </i>
    <i>
      <x v="1651"/>
      <x v="725"/>
      <x v="694"/>
    </i>
    <i r="3">
      <x v="14"/>
    </i>
    <i>
      <x v="1652"/>
      <x v="2421"/>
      <x v="819"/>
    </i>
    <i r="3">
      <x v="10"/>
    </i>
    <i>
      <x v="1653"/>
      <x v="855"/>
      <x v="580"/>
    </i>
    <i r="3">
      <x v="14"/>
    </i>
    <i>
      <x v="1654"/>
      <x v="2499"/>
      <x v="709"/>
    </i>
    <i r="3">
      <x v="14"/>
    </i>
    <i>
      <x v="1655"/>
      <x v="2216"/>
      <x v="926"/>
    </i>
    <i r="3">
      <x v="14"/>
    </i>
    <i>
      <x v="1656"/>
      <x v="2047"/>
      <x v="305"/>
    </i>
    <i r="3">
      <x v="14"/>
    </i>
    <i>
      <x v="1657"/>
      <x v="631"/>
      <x v="182"/>
    </i>
    <i r="3">
      <x v="14"/>
    </i>
    <i>
      <x v="1658"/>
      <x v="1798"/>
      <x v="768"/>
    </i>
    <i r="3">
      <x v="14"/>
    </i>
    <i>
      <x v="1659"/>
      <x v="634"/>
      <x v="671"/>
    </i>
    <i r="3">
      <x v="14"/>
    </i>
    <i>
      <x v="1660"/>
      <x v="1786"/>
      <x v="425"/>
    </i>
    <i r="3">
      <x v="14"/>
    </i>
    <i>
      <x v="1661"/>
      <x v="348"/>
      <x v="486"/>
    </i>
    <i r="3">
      <x v="14"/>
    </i>
    <i>
      <x v="1662"/>
      <x v="543"/>
      <x v="751"/>
    </i>
    <i r="3">
      <x v="14"/>
    </i>
    <i>
      <x v="1663"/>
      <x v="2453"/>
      <x v="678"/>
    </i>
    <i r="3">
      <x v="14"/>
    </i>
    <i>
      <x v="1664"/>
      <x v="878"/>
      <x v="1039"/>
    </i>
    <i r="3">
      <x v="14"/>
    </i>
    <i>
      <x v="1665"/>
      <x v="10"/>
      <x v="1589"/>
    </i>
    <i r="3">
      <x v="14"/>
    </i>
    <i>
      <x v="1666"/>
      <x v="2100"/>
      <x v="1262"/>
    </i>
    <i r="3">
      <x v="14"/>
    </i>
    <i>
      <x v="1667"/>
      <x v="1519"/>
      <x v="770"/>
    </i>
    <i r="3">
      <x v="14"/>
    </i>
    <i>
      <x v="1668"/>
      <x v="2014"/>
      <x v="316"/>
    </i>
    <i r="3">
      <x v="14"/>
    </i>
    <i>
      <x v="1669"/>
      <x v="2582"/>
      <x v="66"/>
    </i>
    <i r="3">
      <x v="14"/>
    </i>
    <i>
      <x v="1670"/>
      <x v="2351"/>
      <x v="728"/>
    </i>
    <i r="3">
      <x v="14"/>
    </i>
    <i>
      <x v="1671"/>
      <x v="1741"/>
      <x v="1809"/>
    </i>
    <i r="3">
      <x v="14"/>
    </i>
    <i>
      <x v="1672"/>
      <x v="1186"/>
      <x v="102"/>
    </i>
    <i r="3">
      <x v="14"/>
    </i>
    <i>
      <x v="1673"/>
      <x v="1408"/>
      <x v="43"/>
    </i>
    <i r="3">
      <x v="14"/>
    </i>
    <i>
      <x v="1674"/>
      <x v="2067"/>
      <x v="50"/>
    </i>
    <i r="3">
      <x v="14"/>
    </i>
    <i>
      <x v="1675"/>
      <x v="728"/>
      <x v="889"/>
    </i>
    <i r="3">
      <x v="14"/>
    </i>
    <i>
      <x v="1676"/>
      <x v="1836"/>
      <x v="951"/>
    </i>
    <i r="3">
      <x v="14"/>
    </i>
    <i>
      <x v="1677"/>
      <x v="2244"/>
      <x v="905"/>
    </i>
    <i r="3">
      <x v="14"/>
    </i>
    <i>
      <x v="1678"/>
      <x v="1754"/>
      <x v="57"/>
    </i>
    <i r="3">
      <x v="14"/>
    </i>
    <i>
      <x v="1679"/>
      <x v="829"/>
      <x v="747"/>
    </i>
    <i r="3">
      <x v="14"/>
    </i>
    <i>
      <x v="1680"/>
      <x v="227"/>
      <x v="1194"/>
    </i>
    <i r="3">
      <x v="14"/>
    </i>
    <i>
      <x v="1681"/>
      <x v="1940"/>
      <x v="1050"/>
    </i>
    <i r="3">
      <x v="14"/>
    </i>
    <i>
      <x v="1682"/>
      <x v="1759"/>
      <x v="1703"/>
    </i>
    <i r="3">
      <x v="14"/>
    </i>
    <i>
      <x v="1683"/>
      <x v="1383"/>
      <x v="1698"/>
    </i>
    <i r="3">
      <x v="14"/>
    </i>
    <i>
      <x v="1684"/>
      <x v="1804"/>
      <x v="551"/>
    </i>
    <i r="3">
      <x v="14"/>
    </i>
    <i>
      <x v="1685"/>
      <x v="853"/>
      <x v="608"/>
    </i>
    <i r="3">
      <x v="14"/>
    </i>
    <i>
      <x v="1686"/>
      <x v="189"/>
      <x v="630"/>
    </i>
    <i r="3">
      <x v="14"/>
    </i>
    <i>
      <x v="1687"/>
      <x v="74"/>
      <x v="566"/>
    </i>
    <i r="3">
      <x v="14"/>
    </i>
    <i>
      <x v="1688"/>
      <x v="1938"/>
      <x v="469"/>
    </i>
    <i r="3">
      <x v="14"/>
    </i>
    <i>
      <x v="1689"/>
      <x v="1709"/>
      <x v="697"/>
    </i>
    <i r="3">
      <x v="14"/>
    </i>
    <i>
      <x v="1690"/>
      <x v="2580"/>
      <x v="790"/>
    </i>
    <i r="3">
      <x v="14"/>
    </i>
    <i>
      <x v="1691"/>
      <x v="1844"/>
      <x v="432"/>
    </i>
    <i r="3">
      <x v="14"/>
    </i>
    <i>
      <x v="1692"/>
      <x v="1703"/>
      <x v="269"/>
    </i>
    <i r="3">
      <x v="14"/>
    </i>
    <i>
      <x v="1693"/>
      <x v="776"/>
      <x v="1286"/>
    </i>
    <i r="3">
      <x v="14"/>
    </i>
    <i>
      <x v="1694"/>
      <x v="1838"/>
      <x v="393"/>
    </i>
    <i r="3">
      <x v="14"/>
    </i>
    <i>
      <x v="1695"/>
      <x v="2015"/>
      <x v="265"/>
    </i>
    <i r="3">
      <x v="14"/>
    </i>
    <i>
      <x v="1696"/>
      <x v="2443"/>
      <x v="916"/>
    </i>
    <i r="3">
      <x v="14"/>
    </i>
    <i>
      <x v="1697"/>
      <x v="1843"/>
      <x v="517"/>
    </i>
    <i r="3">
      <x v="14"/>
    </i>
    <i>
      <x v="1698"/>
      <x v="835"/>
      <x v="531"/>
    </i>
    <i r="3">
      <x v="14"/>
    </i>
    <i>
      <x v="1699"/>
      <x v="1484"/>
      <x v="32"/>
    </i>
    <i r="3">
      <x v="14"/>
    </i>
    <i>
      <x v="1700"/>
      <x v="1761"/>
      <x v="370"/>
    </i>
    <i r="3">
      <x v="14"/>
    </i>
    <i>
      <x v="1701"/>
      <x v="1483"/>
      <x v="109"/>
    </i>
    <i r="3">
      <x v="14"/>
    </i>
    <i>
      <x v="1702"/>
      <x v="1867"/>
      <x v="958"/>
    </i>
    <i r="3">
      <x v="14"/>
    </i>
    <i>
      <x v="1703"/>
      <x v="745"/>
      <x v="1651"/>
    </i>
    <i r="3">
      <x v="14"/>
    </i>
    <i>
      <x v="1704"/>
      <x v="1145"/>
      <x v="1239"/>
    </i>
    <i r="3">
      <x v="14"/>
    </i>
    <i>
      <x v="1705"/>
      <x v="1847"/>
      <x v="462"/>
    </i>
    <i r="3">
      <x v="14"/>
    </i>
    <i>
      <x v="1706"/>
      <x v="960"/>
      <x v="472"/>
    </i>
    <i r="3">
      <x v="14"/>
    </i>
    <i>
      <x v="1707"/>
      <x v="1462"/>
      <x v="636"/>
    </i>
    <i r="3">
      <x v="14"/>
    </i>
    <i>
      <x v="1708"/>
      <x v="1936"/>
      <x v="217"/>
    </i>
    <i r="3">
      <x v="14"/>
    </i>
    <i>
      <x v="1709"/>
      <x v="1313"/>
      <x v="1149"/>
    </i>
    <i r="3">
      <x v="14"/>
    </i>
    <i>
      <x v="1710"/>
      <x v="2438"/>
      <x v="518"/>
    </i>
    <i r="3">
      <x v="2"/>
    </i>
    <i>
      <x v="1711"/>
      <x v="5"/>
      <x v="754"/>
    </i>
    <i r="3">
      <x v="14"/>
    </i>
    <i>
      <x v="1712"/>
      <x v="2294"/>
      <x v="1250"/>
    </i>
    <i r="3">
      <x v="14"/>
    </i>
    <i>
      <x v="1713"/>
      <x v="1560"/>
      <x v="786"/>
    </i>
    <i r="3">
      <x v="14"/>
    </i>
    <i>
      <x v="1714"/>
      <x v="1534"/>
      <x v="651"/>
    </i>
    <i r="3">
      <x v="14"/>
    </i>
    <i>
      <x v="1715"/>
      <x v="1766"/>
      <x v="1136"/>
    </i>
    <i r="3">
      <x v="14"/>
    </i>
    <i>
      <x v="1716"/>
      <x v="1029"/>
      <x v="909"/>
    </i>
    <i r="3">
      <x v="14"/>
    </i>
    <i>
      <x v="1717"/>
      <x v="849"/>
      <x v="1138"/>
    </i>
    <i r="3">
      <x v="14"/>
    </i>
    <i>
      <x v="1718"/>
      <x v="1358"/>
      <x v="621"/>
    </i>
    <i r="3">
      <x v="14"/>
    </i>
    <i>
      <x v="1719"/>
      <x v="818"/>
      <x v="203"/>
    </i>
    <i r="3">
      <x v="14"/>
    </i>
    <i>
      <x v="1720"/>
      <x v="1822"/>
      <x v="301"/>
    </i>
    <i r="3">
      <x v="14"/>
    </i>
    <i>
      <x v="1721"/>
      <x v="356"/>
      <x v="371"/>
    </i>
    <i r="3">
      <x v="14"/>
    </i>
    <i>
      <x v="1722"/>
      <x v="1244"/>
      <x v="1608"/>
    </i>
    <i r="3">
      <x v="14"/>
    </i>
    <i>
      <x v="1723"/>
      <x v="1465"/>
      <x v="378"/>
    </i>
    <i r="3">
      <x v="14"/>
    </i>
    <i>
      <x v="1724"/>
      <x v="1239"/>
      <x v="366"/>
    </i>
    <i r="3">
      <x v="14"/>
    </i>
    <i>
      <x v="1725"/>
      <x v="49"/>
      <x v="1681"/>
    </i>
    <i r="3">
      <x v="14"/>
    </i>
    <i>
      <x v="1726"/>
      <x v="2433"/>
      <x v="1023"/>
    </i>
    <i r="3">
      <x v="14"/>
    </i>
    <i>
      <x v="1727"/>
      <x v="218"/>
      <x v="1318"/>
    </i>
    <i r="3">
      <x v="14"/>
    </i>
    <i>
      <x v="1728"/>
      <x v="1060"/>
      <x v="1498"/>
    </i>
    <i r="3">
      <x v="14"/>
    </i>
    <i>
      <x v="1729"/>
      <x v="1542"/>
      <x v="1113"/>
    </i>
    <i r="3">
      <x v="14"/>
    </i>
    <i>
      <x v="1730"/>
      <x v="405"/>
      <x v="1161"/>
    </i>
    <i r="3">
      <x v="14"/>
    </i>
    <i>
      <x v="1731"/>
      <x v="1371"/>
      <x v="687"/>
    </i>
    <i r="3">
      <x v="14"/>
    </i>
    <i>
      <x v="1732"/>
      <x v="771"/>
      <x v="548"/>
    </i>
    <i r="3">
      <x v="14"/>
    </i>
    <i>
      <x v="1733"/>
      <x v="1396"/>
      <x v="1181"/>
    </i>
    <i r="3">
      <x v="14"/>
    </i>
    <i>
      <x v="1734"/>
      <x v="644"/>
      <x v="1330"/>
    </i>
    <i r="3">
      <x v="14"/>
    </i>
    <i>
      <x v="1735"/>
      <x v="886"/>
      <x v="1012"/>
    </i>
    <i r="3">
      <x v="14"/>
    </i>
    <i>
      <x v="1736"/>
      <x v="852"/>
      <x v="713"/>
    </i>
    <i r="3">
      <x v="14"/>
    </i>
    <i>
      <x v="1737"/>
      <x v="2284"/>
      <x v="1278"/>
    </i>
    <i r="3">
      <x v="14"/>
    </i>
    <i>
      <x v="1738"/>
      <x v="1097"/>
      <x v="849"/>
    </i>
    <i r="3">
      <x v="14"/>
    </i>
    <i>
      <x v="1739"/>
      <x v="2053"/>
      <x v="1331"/>
    </i>
    <i r="3">
      <x v="14"/>
    </i>
    <i>
      <x v="1740"/>
      <x v="1418"/>
      <x v="574"/>
    </i>
    <i r="3">
      <x v="14"/>
    </i>
    <i>
      <x v="1741"/>
      <x v="632"/>
      <x v="389"/>
    </i>
    <i r="3">
      <x v="14"/>
    </i>
    <i>
      <x v="1742"/>
      <x v="220"/>
      <x v="1247"/>
    </i>
    <i r="3">
      <x v="14"/>
    </i>
    <i>
      <x v="1743"/>
      <x v="1486"/>
      <x v="1489"/>
    </i>
    <i r="3">
      <x v="14"/>
    </i>
    <i>
      <x v="1744"/>
      <x v="1535"/>
      <x v="188"/>
    </i>
    <i r="3">
      <x v="14"/>
    </i>
    <i>
      <x v="1745"/>
      <x v="1537"/>
      <x v="85"/>
    </i>
    <i r="3">
      <x v="14"/>
    </i>
    <i>
      <x v="1746"/>
      <x v="411"/>
      <x v="126"/>
    </i>
    <i r="3">
      <x v="14"/>
    </i>
    <i>
      <x v="1747"/>
      <x v="916"/>
      <x v="1245"/>
    </i>
    <i r="3">
      <x v="14"/>
    </i>
    <i>
      <x v="1748"/>
      <x v="2241"/>
      <x v="419"/>
    </i>
    <i r="3">
      <x v="14"/>
    </i>
    <i>
      <x v="1749"/>
      <x v="1298"/>
      <x v="739"/>
    </i>
    <i r="3">
      <x v="14"/>
    </i>
    <i>
      <x v="1750"/>
      <x v="1162"/>
      <x v="1646"/>
    </i>
    <i r="3">
      <x v="14"/>
    </i>
    <i>
      <x v="1751"/>
      <x v="640"/>
      <x v="1360"/>
    </i>
    <i r="3">
      <x v="14"/>
    </i>
    <i>
      <x v="1752"/>
      <x v="46"/>
      <x v="310"/>
    </i>
    <i r="3">
      <x v="14"/>
    </i>
    <i>
      <x v="1753"/>
      <x v="1825"/>
      <x v="228"/>
    </i>
    <i r="3">
      <x v="14"/>
    </i>
    <i>
      <x v="1754"/>
      <x v="21"/>
      <x v="1355"/>
    </i>
    <i r="3">
      <x v="14"/>
    </i>
    <i>
      <x v="1755"/>
      <x v="217"/>
      <x v="375"/>
    </i>
    <i r="3">
      <x v="14"/>
    </i>
    <i>
      <x v="1756"/>
      <x v="2350"/>
      <x v="43"/>
    </i>
    <i r="3">
      <x v="14"/>
    </i>
    <i>
      <x v="1757"/>
      <x v="1315"/>
      <x v="1165"/>
    </i>
    <i r="3">
      <x v="5"/>
    </i>
    <i>
      <x v="1758"/>
      <x v="1238"/>
      <x v="1209"/>
    </i>
    <i r="3">
      <x v="5"/>
    </i>
    <i>
      <x v="1759"/>
      <x v="1764"/>
      <x v="1190"/>
    </i>
    <i r="3">
      <x v="5"/>
    </i>
    <i>
      <x v="1760"/>
      <x v="767"/>
      <x v="1249"/>
    </i>
    <i r="3">
      <x v="5"/>
    </i>
    <i>
      <x v="1761"/>
      <x v="734"/>
      <x v="1169"/>
    </i>
    <i r="3">
      <x v="5"/>
    </i>
    <i>
      <x v="1762"/>
      <x v="1247"/>
      <x v="1169"/>
    </i>
    <i r="3">
      <x v="5"/>
    </i>
    <i>
      <x v="1763"/>
      <x v="1112"/>
      <x v="42"/>
    </i>
    <i r="3">
      <x v="14"/>
    </i>
    <i>
      <x v="1764"/>
      <x v="2046"/>
      <x v="370"/>
    </i>
    <i r="3">
      <x v="14"/>
    </i>
    <i>
      <x v="1765"/>
      <x v="555"/>
      <x v="226"/>
    </i>
    <i r="3">
      <x v="14"/>
    </i>
    <i>
      <x v="1766"/>
      <x v="2468"/>
      <x v="421"/>
    </i>
    <i r="3">
      <x v="14"/>
    </i>
    <i>
      <x v="1767"/>
      <x v="873"/>
      <x v="391"/>
    </i>
    <i r="3">
      <x v="14"/>
    </i>
    <i>
      <x v="1768"/>
      <x v="2345"/>
      <x v="82"/>
    </i>
    <i r="3">
      <x v="14"/>
    </i>
    <i>
      <x v="1769"/>
      <x v="2411"/>
      <x v="63"/>
    </i>
    <i r="3">
      <x v="14"/>
    </i>
    <i>
      <x v="1770"/>
      <x v="2064"/>
      <x v="259"/>
    </i>
    <i r="3">
      <x v="14"/>
    </i>
    <i>
      <x v="1771"/>
      <x v="221"/>
      <x v="622"/>
    </i>
    <i r="3">
      <x v="14"/>
    </i>
    <i>
      <x v="1772"/>
      <x v="2489"/>
      <x v="387"/>
    </i>
    <i r="3">
      <x v="14"/>
    </i>
    <i>
      <x v="1773"/>
      <x v="1297"/>
      <x v="757"/>
    </i>
    <i r="3">
      <x v="14"/>
    </i>
    <i>
      <x v="1774"/>
      <x v="1784"/>
      <x v="764"/>
    </i>
    <i r="3">
      <x v="14"/>
    </i>
    <i>
      <x v="1775"/>
      <x v="2437"/>
      <x v="726"/>
    </i>
    <i r="3">
      <x v="14"/>
    </i>
    <i>
      <x v="1776"/>
      <x v="12"/>
      <x v="669"/>
    </i>
    <i r="3">
      <x v="14"/>
    </i>
    <i>
      <x v="1777"/>
      <x v="1752"/>
      <x v="507"/>
    </i>
    <i r="3">
      <x v="8"/>
    </i>
    <i>
      <x v="1778"/>
      <x v="2281"/>
      <x v="1562"/>
    </i>
    <i r="3">
      <x v="14"/>
    </i>
    <i>
      <x v="1779"/>
      <x v="304"/>
      <x v="709"/>
    </i>
    <i r="3">
      <x v="14"/>
    </i>
    <i>
      <x v="1780"/>
      <x v="854"/>
      <x v="540"/>
    </i>
    <i r="3">
      <x v="14"/>
    </i>
    <i>
      <x v="1781"/>
      <x v="1307"/>
      <x v="482"/>
    </i>
    <i r="3">
      <x v="14"/>
    </i>
    <i>
      <x v="1782"/>
      <x v="2510"/>
      <x v="664"/>
    </i>
    <i r="3">
      <x v="14"/>
    </i>
    <i>
      <x v="1783"/>
      <x v="2509"/>
      <x v="750"/>
    </i>
    <i r="3">
      <x v="14"/>
    </i>
    <i>
      <x v="1784"/>
      <x v="2057"/>
      <x v="979"/>
    </i>
    <i r="3">
      <x v="14"/>
    </i>
    <i>
      <x v="1785"/>
      <x v="1796"/>
      <x v="523"/>
    </i>
    <i r="3">
      <x v="14"/>
    </i>
    <i>
      <x v="1786"/>
      <x v="1776"/>
      <x v="485"/>
    </i>
    <i r="3">
      <x v="14"/>
    </i>
    <i>
      <x v="1787"/>
      <x v="272"/>
      <x v="652"/>
    </i>
    <i r="3">
      <x v="14"/>
    </i>
    <i>
      <x v="1788"/>
      <x v="269"/>
      <x v="766"/>
    </i>
    <i r="3">
      <x v="14"/>
    </i>
    <i>
      <x v="1789"/>
      <x v="2061"/>
      <x v="829"/>
    </i>
    <i r="3">
      <x v="14"/>
    </i>
    <i>
      <x v="1790"/>
      <x v="2066"/>
      <x v="776"/>
    </i>
    <i r="3">
      <x v="14"/>
    </i>
    <i>
      <x v="1791"/>
      <x v="1192"/>
      <x v="1076"/>
    </i>
    <i r="3">
      <x v="14"/>
    </i>
    <i>
      <x v="1792"/>
      <x v="694"/>
      <x v="1030"/>
    </i>
    <i r="3">
      <x v="14"/>
    </i>
    <i>
      <x v="1793"/>
      <x v="1394"/>
      <x v="752"/>
    </i>
    <i r="3">
      <x v="15"/>
    </i>
    <i>
      <x v="1794"/>
      <x v="822"/>
      <x v="930"/>
    </i>
    <i r="3">
      <x v="14"/>
    </i>
    <i>
      <x v="1795"/>
      <x v="403"/>
      <x v="538"/>
    </i>
    <i r="3">
      <x v="14"/>
    </i>
    <i>
      <x v="1796"/>
      <x v="883"/>
      <x v="15"/>
    </i>
    <i r="3">
      <x v="14"/>
    </i>
    <i>
      <x v="1797"/>
      <x v="342"/>
      <x v="241"/>
    </i>
    <i r="3">
      <x v="14"/>
    </i>
    <i>
      <x v="1798"/>
      <x v="1306"/>
      <x v="157"/>
    </i>
    <i r="3">
      <x v="14"/>
    </i>
    <i>
      <x v="1799"/>
      <x v="768"/>
      <x v="142"/>
    </i>
    <i r="3">
      <x v="14"/>
    </i>
    <i>
      <x v="1800"/>
      <x v="1508"/>
      <x v="149"/>
    </i>
    <i r="3">
      <x v="14"/>
    </i>
    <i>
      <x v="1801"/>
      <x v="341"/>
      <x v="644"/>
    </i>
    <i r="3">
      <x v="14"/>
    </i>
    <i>
      <x v="1802"/>
      <x v="406"/>
      <x v="1966"/>
    </i>
    <i r="3">
      <x v="14"/>
    </i>
    <i>
      <x v="1803"/>
      <x v="1767"/>
      <x v="313"/>
    </i>
    <i r="3">
      <x v="14"/>
    </i>
    <i>
      <x v="1804"/>
      <x v="584"/>
      <x v="162"/>
    </i>
    <i r="3">
      <x v="14"/>
    </i>
    <i>
      <x v="1805"/>
      <x v="2259"/>
      <x v="357"/>
    </i>
    <i r="3">
      <x v="14"/>
    </i>
    <i>
      <x v="1806"/>
      <x v="2260"/>
      <x v="314"/>
    </i>
    <i r="3">
      <x v="14"/>
    </i>
    <i>
      <x v="1807"/>
      <x v="1389"/>
      <x v="666"/>
    </i>
    <i r="3">
      <x v="14"/>
    </i>
    <i>
      <x v="1808"/>
      <x v="2395"/>
      <x v="646"/>
    </i>
    <i r="3">
      <x v="10"/>
    </i>
    <i>
      <x v="1809"/>
      <x v="2285"/>
      <x v="1163"/>
    </i>
    <i r="3">
      <x v="14"/>
    </i>
    <i>
      <x v="1810"/>
      <x v="2581"/>
      <x v="709"/>
    </i>
    <i r="3">
      <x v="14"/>
    </i>
    <i>
      <x v="1811"/>
      <x v="2430"/>
      <x v="403"/>
    </i>
    <i r="3">
      <x v="14"/>
    </i>
    <i>
      <x v="1812"/>
      <x v="2062"/>
      <x v="616"/>
    </i>
    <i r="3">
      <x v="14"/>
    </i>
    <i>
      <x v="1813"/>
      <x v="1189"/>
      <x v="1170"/>
    </i>
    <i r="3">
      <x v="14"/>
    </i>
    <i>
      <x v="1814"/>
      <x v="1184"/>
      <x v="448"/>
    </i>
    <i r="3">
      <x v="14"/>
    </i>
    <i>
      <x v="1815"/>
      <x v="2093"/>
      <x v="553"/>
    </i>
    <i r="3">
      <x v="14"/>
    </i>
    <i>
      <x v="1816"/>
      <x v="691"/>
      <x v="299"/>
    </i>
    <i r="3">
      <x v="14"/>
    </i>
    <i>
      <x v="1817"/>
      <x v="175"/>
      <x v="1072"/>
    </i>
    <i r="3">
      <x v="14"/>
    </i>
    <i>
      <x v="1818"/>
      <x v="178"/>
      <x v="325"/>
    </i>
    <i r="3">
      <x v="14"/>
    </i>
    <i>
      <x v="1819"/>
      <x v="1191"/>
      <x v="831"/>
    </i>
    <i r="3">
      <x v="14"/>
    </i>
    <i>
      <x v="1820"/>
      <x v="961"/>
      <x v="1107"/>
    </i>
    <i r="3">
      <x v="14"/>
    </i>
    <i>
      <x v="1821"/>
      <x v="931"/>
      <x v="929"/>
    </i>
    <i r="3">
      <x v="14"/>
    </i>
    <i>
      <x v="1822"/>
      <x v="2048"/>
      <x v="948"/>
    </i>
    <i r="3">
      <x v="14"/>
    </i>
    <i>
      <x v="1823"/>
      <x v="1506"/>
      <x v="887"/>
    </i>
    <i r="3">
      <x v="14"/>
    </i>
    <i>
      <x v="1824"/>
      <x v="1819"/>
      <x v="611"/>
    </i>
    <i r="3">
      <x v="14"/>
    </i>
    <i>
      <x v="1825"/>
      <x v="2215"/>
      <x v="741"/>
    </i>
    <i r="3">
      <x v="14"/>
    </i>
    <i>
      <x v="1826"/>
      <x v="17"/>
      <x v="525"/>
    </i>
    <i r="3">
      <x v="14"/>
    </i>
    <i>
      <x v="1827"/>
      <x v="778"/>
      <x v="55"/>
    </i>
    <i r="3">
      <x v="14"/>
    </i>
    <i>
      <x v="1828"/>
      <x v="346"/>
      <x v="963"/>
    </i>
    <i r="3">
      <x v="14"/>
    </i>
    <i>
      <x v="1829"/>
      <x v="1073"/>
      <x v="556"/>
    </i>
    <i r="3">
      <x v="14"/>
    </i>
    <i>
      <x v="1830"/>
      <x v="1556"/>
      <x v="441"/>
    </i>
    <i r="3">
      <x v="14"/>
    </i>
    <i>
      <x v="1831"/>
      <x v="1727"/>
      <x v="1047"/>
    </i>
    <i r="3">
      <x v="14"/>
    </i>
    <i>
      <x v="1832"/>
      <x v="1719"/>
      <x v="219"/>
    </i>
    <i r="3">
      <x v="14"/>
    </i>
    <i>
      <x v="1833"/>
      <x v="863"/>
      <x v="971"/>
    </i>
    <i r="3">
      <x v="14"/>
    </i>
    <i>
      <x v="1834"/>
      <x v="1750"/>
      <x v="886"/>
    </i>
    <i r="3">
      <x v="14"/>
    </i>
    <i>
      <x v="1835"/>
      <x v="859"/>
      <x v="201"/>
    </i>
    <i r="3">
      <x v="14"/>
    </i>
    <i>
      <x v="1836"/>
      <x v="1036"/>
      <x v="631"/>
    </i>
    <i r="3">
      <x v="14"/>
    </i>
    <i>
      <x v="1837"/>
      <x v="1529"/>
      <x v="256"/>
    </i>
    <i r="3">
      <x v="14"/>
    </i>
    <i>
      <x v="1838"/>
      <x v="2213"/>
      <x v="136"/>
    </i>
    <i r="3">
      <x v="14"/>
    </i>
    <i>
      <x v="1839"/>
      <x v="187"/>
      <x v="239"/>
    </i>
    <i r="3">
      <x v="14"/>
    </i>
    <i>
      <x v="1840"/>
      <x v="2248"/>
      <x v="317"/>
    </i>
    <i r="3">
      <x v="14"/>
    </i>
    <i>
      <x v="1841"/>
      <x v="2290"/>
      <x v="214"/>
    </i>
    <i r="3">
      <x v="14"/>
    </i>
    <i>
      <x v="1842"/>
      <x v="544"/>
      <x v="119"/>
    </i>
    <i r="3">
      <x v="14"/>
    </i>
    <i>
      <x v="1843"/>
      <x v="2203"/>
      <x v="341"/>
    </i>
    <i r="3">
      <x v="14"/>
    </i>
    <i>
      <x v="1844"/>
      <x v="1558"/>
      <x v="827"/>
    </i>
    <i r="3">
      <x v="14"/>
    </i>
    <i>
      <x v="1845"/>
      <x v="179"/>
      <x v="297"/>
    </i>
    <i r="3">
      <x v="14"/>
    </i>
    <i>
      <x v="1846"/>
      <x v="2245"/>
      <x v="303"/>
    </i>
    <i r="3">
      <x v="14"/>
    </i>
    <i>
      <x v="1847"/>
      <x v="926"/>
      <x v="297"/>
    </i>
    <i r="3">
      <x v="14"/>
    </i>
    <i>
      <x v="1848"/>
      <x v="2247"/>
      <x v="360"/>
    </i>
    <i r="3">
      <x v="14"/>
    </i>
    <i>
      <x v="1849"/>
      <x v="925"/>
      <x v="416"/>
    </i>
    <i r="3">
      <x v="14"/>
    </i>
    <i>
      <x v="1850"/>
      <x v="177"/>
      <x v="378"/>
    </i>
    <i r="3">
      <x v="14"/>
    </i>
    <i>
      <x v="1851"/>
      <x v="1528"/>
      <x v="329"/>
    </i>
    <i r="3">
      <x v="14"/>
    </i>
    <i>
      <x v="1852"/>
      <x v="1455"/>
      <x v="834"/>
    </i>
    <i r="3">
      <x v="14"/>
    </i>
    <i>
      <x v="1853"/>
      <x v="190"/>
      <x v="1120"/>
    </i>
    <i r="3">
      <x v="14"/>
    </i>
    <i>
      <x v="1854"/>
      <x v="2446"/>
      <x v="1323"/>
    </i>
    <i r="3">
      <x v="14"/>
    </i>
    <i>
      <x v="1855"/>
      <x v="2144"/>
      <x v="917"/>
    </i>
    <i r="3">
      <x v="14"/>
    </i>
    <i>
      <x v="1856"/>
      <x v="388"/>
      <x v="361"/>
    </i>
    <i r="3">
      <x v="14"/>
    </i>
    <i>
      <x v="1857"/>
      <x v="1454"/>
      <x v="516"/>
    </i>
    <i r="3">
      <x v="14"/>
    </i>
    <i>
      <x v="1858"/>
      <x v="1397"/>
      <x v="588"/>
    </i>
    <i r="3">
      <x v="14"/>
    </i>
    <i>
      <x v="1859"/>
      <x v="2250"/>
      <x v="1451"/>
    </i>
    <i r="3">
      <x v="14"/>
    </i>
    <i>
      <x v="1860"/>
      <x v="633"/>
      <x v="431"/>
    </i>
    <i r="3">
      <x v="14"/>
    </i>
    <i>
      <x v="1861"/>
      <x v="1225"/>
      <x v="1371"/>
    </i>
    <i r="3">
      <x v="14"/>
    </i>
    <i>
      <x v="1862"/>
      <x v="775"/>
      <x v="1848"/>
    </i>
    <i r="3">
      <x v="14"/>
    </i>
    <i>
      <x v="1863"/>
      <x v="605"/>
      <x v="1379"/>
    </i>
    <i r="3">
      <x v="14"/>
    </i>
    <i>
      <x v="1864"/>
      <x v="1110"/>
      <x v="1395"/>
    </i>
    <i r="3">
      <x v="14"/>
    </i>
    <i>
      <x v="1865"/>
      <x v="619"/>
      <x v="1939"/>
    </i>
    <i r="3">
      <x v="14"/>
    </i>
    <i>
      <x v="1866"/>
      <x v="1299"/>
      <x v="1349"/>
    </i>
    <i r="3">
      <x v="14"/>
    </i>
    <i>
      <x v="1867"/>
      <x v="1679"/>
      <x v="1956"/>
    </i>
    <i r="3">
      <x v="14"/>
    </i>
    <i>
      <x v="1868"/>
      <x v="233"/>
      <x v="2038"/>
    </i>
    <i r="3">
      <x v="14"/>
    </i>
    <i>
      <x v="1869"/>
      <x v="263"/>
      <x v="2031"/>
    </i>
    <i r="3">
      <x v="14"/>
    </i>
    <i>
      <x v="1870"/>
      <x v="232"/>
      <x v="1793"/>
    </i>
    <i r="3">
      <x v="14"/>
    </i>
    <i>
      <x v="1871"/>
      <x v="261"/>
      <x v="2035"/>
    </i>
    <i r="3">
      <x v="14"/>
    </i>
    <i>
      <x v="1872"/>
      <x v="746"/>
      <x v="1376"/>
    </i>
    <i r="3">
      <x v="14"/>
    </i>
    <i>
      <x v="1873"/>
      <x v="1875"/>
      <x v="1416"/>
    </i>
    <i r="3">
      <x v="14"/>
    </i>
    <i>
      <x v="1874"/>
      <x v="2185"/>
      <x v="1705"/>
    </i>
    <i r="3">
      <x v="14"/>
    </i>
    <i>
      <x v="1875"/>
      <x v="248"/>
      <x v="1868"/>
    </i>
    <i r="3">
      <x v="14"/>
    </i>
    <i>
      <x v="1876"/>
      <x v="976"/>
      <x v="1347"/>
    </i>
    <i r="3">
      <x v="14"/>
    </i>
    <i>
      <x v="1877"/>
      <x v="635"/>
      <x v="1865"/>
    </i>
    <i r="3">
      <x v="14"/>
    </i>
    <i>
      <x v="1878"/>
      <x v="237"/>
      <x v="1901"/>
    </i>
    <i r="3">
      <x v="14"/>
    </i>
    <i>
      <x v="1879"/>
      <x v="501"/>
      <x v="1963"/>
    </i>
    <i r="3">
      <x v="14"/>
    </i>
    <i>
      <x v="1880"/>
      <x v="254"/>
      <x v="471"/>
    </i>
    <i r="3">
      <x v="14"/>
    </i>
    <i>
      <x v="1881"/>
      <x v="235"/>
      <x v="1980"/>
    </i>
    <i r="3">
      <x v="14"/>
    </i>
    <i>
      <x v="1882"/>
      <x v="2184"/>
      <x v="1668"/>
    </i>
    <i r="3">
      <x v="14"/>
    </i>
    <i>
      <x v="1883"/>
      <x v="719"/>
      <x v="2021"/>
    </i>
    <i r="3">
      <x v="14"/>
    </i>
    <i>
      <x v="1884"/>
      <x v="720"/>
      <x v="2000"/>
    </i>
    <i r="3">
      <x v="14"/>
    </i>
    <i>
      <x v="1885"/>
      <x v="721"/>
      <x v="2047"/>
    </i>
    <i r="3">
      <x v="14"/>
    </i>
    <i>
      <x v="1886"/>
      <x v="755"/>
      <x v="893"/>
    </i>
    <i r="3">
      <x v="14"/>
    </i>
    <i>
      <x v="1887"/>
      <x v="565"/>
      <x v="1992"/>
    </i>
    <i r="3">
      <x v="14"/>
    </i>
    <i>
      <x v="1888"/>
      <x v="564"/>
      <x v="1696"/>
    </i>
    <i r="3">
      <x v="14"/>
    </i>
    <i>
      <x v="1889"/>
      <x v="1100"/>
      <x v="1734"/>
    </i>
    <i r="3">
      <x v="14"/>
    </i>
    <i>
      <x v="1890"/>
      <x v="737"/>
      <x v="1742"/>
    </i>
    <i r="3">
      <x v="14"/>
    </i>
    <i>
      <x v="1891"/>
      <x v="2329"/>
      <x v="1959"/>
    </i>
    <i r="3">
      <x v="14"/>
    </i>
    <i>
      <x v="1892"/>
      <x v="2330"/>
      <x v="1723"/>
    </i>
    <i r="3">
      <x v="14"/>
    </i>
    <i>
      <x v="1893"/>
      <x v="618"/>
      <x v="1755"/>
    </i>
    <i r="3">
      <x v="14"/>
    </i>
    <i>
      <x v="1894"/>
      <x v="614"/>
      <x v="1786"/>
    </i>
    <i r="3">
      <x v="14"/>
    </i>
    <i>
      <x v="1895"/>
      <x v="729"/>
      <x v="1927"/>
    </i>
    <i r="3">
      <x v="14"/>
    </i>
    <i>
      <x v="1896"/>
      <x v="731"/>
      <x v="1993"/>
    </i>
    <i r="3">
      <x v="14"/>
    </i>
    <i>
      <x v="1897"/>
      <x v="732"/>
      <x v="1965"/>
    </i>
    <i r="3">
      <x v="14"/>
    </i>
    <i>
      <x v="1898"/>
      <x v="1079"/>
      <x v="1989"/>
    </i>
    <i r="3">
      <x v="14"/>
    </i>
    <i>
      <x v="1899"/>
      <x v="752"/>
      <x v="1229"/>
    </i>
    <i r="3">
      <x v="14"/>
    </i>
    <i>
      <x v="1900"/>
      <x v="749"/>
      <x v="248"/>
    </i>
    <i r="3">
      <x v="14"/>
    </i>
    <i>
      <x v="1901"/>
      <x v="1138"/>
      <x v="2017"/>
    </i>
    <i r="3">
      <x v="14"/>
    </i>
    <i>
      <x v="1902"/>
      <x v="247"/>
      <x v="1764"/>
    </i>
    <i r="3">
      <x v="14"/>
    </i>
    <i>
      <x v="1903"/>
      <x v="1516"/>
      <x v="1756"/>
    </i>
    <i r="3">
      <x v="14"/>
    </i>
    <i>
      <x v="1904"/>
      <x v="279"/>
      <x v="1756"/>
    </i>
    <i r="3">
      <x v="14"/>
    </i>
    <i>
      <x v="1905"/>
      <x v="2315"/>
      <x v="2018"/>
    </i>
    <i r="3">
      <x v="14"/>
    </i>
    <i>
      <x v="1906"/>
      <x v="117"/>
      <x v="1714"/>
    </i>
    <i r="3">
      <x v="14"/>
    </i>
    <i>
      <x v="1907"/>
      <x v="1612"/>
      <x v="1883"/>
    </i>
    <i r="3">
      <x v="14"/>
    </i>
    <i>
      <x v="1908"/>
      <x v="409"/>
      <x v="336"/>
    </i>
    <i r="3">
      <x v="14"/>
    </i>
    <i>
      <x v="1909"/>
      <x v="630"/>
      <x v="940"/>
    </i>
    <i r="3">
      <x v="14"/>
    </i>
    <i>
      <x v="1910"/>
      <x v="2496"/>
      <x v="419"/>
    </i>
    <i r="3">
      <x v="14"/>
    </i>
    <i>
      <x v="1911"/>
      <x v="1115"/>
      <x v="572"/>
    </i>
    <i r="3">
      <x v="14"/>
    </i>
    <i>
      <x v="1912"/>
      <x v="2410"/>
      <x v="604"/>
    </i>
    <i r="3">
      <x v="14"/>
    </i>
    <i>
      <x v="1913"/>
      <x v="1768"/>
      <x v="1366"/>
    </i>
    <i r="3">
      <x v="14"/>
    </i>
    <i>
      <x v="1914"/>
      <x v="825"/>
      <x v="1200"/>
    </i>
    <i r="3">
      <x v="14"/>
    </i>
    <i>
      <x v="1915"/>
      <x v="1240"/>
      <x v="359"/>
    </i>
    <i r="3">
      <x v="14"/>
    </i>
    <i>
      <x v="1916"/>
      <x v="1236"/>
      <x v="175"/>
    </i>
    <i r="3">
      <x v="14"/>
    </i>
    <i>
      <x v="1917"/>
      <x v="364"/>
      <x v="285"/>
    </i>
    <i r="3">
      <x v="14"/>
    </i>
    <i>
      <x v="1918"/>
      <x v="184"/>
      <x v="496"/>
    </i>
    <i r="3">
      <x v="14"/>
    </i>
    <i>
      <x v="1919"/>
      <x v="9"/>
      <x v="1001"/>
    </i>
    <i r="3">
      <x v="14"/>
    </i>
    <i>
      <x v="1920"/>
      <x v="1763"/>
      <x v="1358"/>
    </i>
    <i r="3">
      <x v="14"/>
    </i>
    <i>
      <x v="1921"/>
      <x v="785"/>
      <x v="723"/>
    </i>
    <i r="3">
      <x v="14"/>
    </i>
    <i>
      <x v="1922"/>
      <x v="1243"/>
      <x v="433"/>
    </i>
    <i r="3">
      <x v="14"/>
    </i>
    <i>
      <x v="1923"/>
      <x v="547"/>
      <x v="921"/>
    </i>
    <i r="3">
      <x v="14"/>
    </i>
    <i>
      <x v="1924"/>
      <x v="1420"/>
      <x v="398"/>
    </i>
    <i r="3">
      <x v="14"/>
    </i>
    <i>
      <x v="1925"/>
      <x v="1237"/>
      <x v="972"/>
    </i>
    <i r="3">
      <x v="14"/>
    </i>
    <i>
      <x v="1926"/>
      <x v="1742"/>
      <x v="1569"/>
    </i>
    <i r="3">
      <x v="6"/>
    </i>
    <i>
      <x v="1927"/>
      <x v="2332"/>
      <x v="194"/>
    </i>
    <i r="3">
      <x v="14"/>
    </i>
    <i>
      <x v="1928"/>
      <x v="1081"/>
      <x v="92"/>
    </i>
    <i r="3">
      <x v="14"/>
    </i>
    <i>
      <x v="1929"/>
      <x v="2151"/>
      <x v="860"/>
    </i>
    <i r="3">
      <x/>
    </i>
    <i>
      <x v="1930"/>
      <x v="2502"/>
      <x v="70"/>
    </i>
    <i r="3">
      <x v="14"/>
    </i>
    <i>
      <x v="1931"/>
      <x v="1366"/>
      <x v="163"/>
    </i>
    <i r="3">
      <x v="14"/>
    </i>
    <i>
      <x v="1932"/>
      <x v="684"/>
      <x v="243"/>
    </i>
    <i r="3">
      <x v="14"/>
    </i>
    <i>
      <x v="1933"/>
      <x v="877"/>
      <x v="1713"/>
    </i>
    <i r="3">
      <x v="14"/>
    </i>
    <i>
      <x v="1934"/>
      <x v="1369"/>
      <x v="1481"/>
    </i>
    <i r="3">
      <x v="14"/>
    </i>
    <i>
      <x v="1935"/>
      <x v="294"/>
      <x v="763"/>
    </i>
    <i r="3">
      <x v="14"/>
    </i>
    <i>
      <x v="1936"/>
      <x v="2201"/>
      <x v="580"/>
    </i>
    <i r="3">
      <x v="14"/>
    </i>
    <i>
      <x v="1937"/>
      <x v="1228"/>
      <x v="791"/>
    </i>
    <i r="3">
      <x v="14"/>
    </i>
    <i>
      <x v="1938"/>
      <x v="276"/>
      <x v="780"/>
    </i>
    <i r="3">
      <x v="14"/>
    </i>
    <i>
      <x v="1939"/>
      <x v="268"/>
      <x v="828"/>
    </i>
    <i r="3">
      <x v="14"/>
    </i>
    <i>
      <x v="1940"/>
      <x v="301"/>
      <x v="799"/>
    </i>
    <i r="3">
      <x v="14"/>
    </i>
    <i>
      <x v="1941"/>
      <x v="1935"/>
      <x v="595"/>
    </i>
    <i r="3">
      <x v="14"/>
    </i>
    <i>
      <x v="1942"/>
      <x v="1388"/>
      <x v="856"/>
    </i>
    <i r="3">
      <x v="14"/>
    </i>
    <i>
      <x v="1943"/>
      <x v="351"/>
      <x v="405"/>
    </i>
    <i r="3">
      <x v="14"/>
    </i>
    <i>
      <x v="1944"/>
      <x v="44"/>
      <x v="268"/>
    </i>
    <i r="3">
      <x v="14"/>
    </i>
    <i>
      <x v="1945"/>
      <x v="2181"/>
      <x v="830"/>
    </i>
    <i r="3">
      <x v="14"/>
    </i>
    <i>
      <x v="1946"/>
      <x v="570"/>
      <x v="801"/>
    </i>
    <i r="3">
      <x v="14"/>
    </i>
    <i>
      <x v="1947"/>
      <x v="2429"/>
      <x v="373"/>
    </i>
    <i r="3">
      <x v="11"/>
    </i>
    <i>
      <x v="1948"/>
      <x v="1545"/>
      <x v="795"/>
    </i>
    <i r="3">
      <x v="14"/>
    </i>
    <i>
      <x v="1949"/>
      <x v="569"/>
      <x v="2012"/>
    </i>
    <i r="3">
      <x v="14"/>
    </i>
    <i>
      <x v="1950"/>
      <x v="1871"/>
      <x v="1907"/>
    </i>
    <i r="3">
      <x v="14"/>
    </i>
    <i>
      <x v="1951"/>
      <x v="566"/>
      <x v="1997"/>
    </i>
    <i r="3">
      <x v="14"/>
    </i>
    <i>
      <x v="1952"/>
      <x v="2160"/>
      <x v="1629"/>
    </i>
    <i r="3">
      <x v="14"/>
    </i>
    <i>
      <x v="1953"/>
      <x v="2161"/>
      <x v="1182"/>
    </i>
    <i r="3">
      <x v="14"/>
    </i>
    <i>
      <x v="1954"/>
      <x v="626"/>
      <x v="1993"/>
    </i>
    <i r="3">
      <x v="14"/>
    </i>
    <i>
      <x v="1955"/>
      <x v="1107"/>
      <x v="707"/>
    </i>
    <i r="3">
      <x v="14"/>
    </i>
    <i>
      <x v="1956"/>
      <x v="1106"/>
      <x v="1466"/>
    </i>
    <i r="3">
      <x v="14"/>
    </i>
    <i>
      <x v="1957"/>
      <x v="780"/>
      <x v="2036"/>
    </i>
    <i r="3">
      <x v="14"/>
    </i>
    <i>
      <x v="1958"/>
      <x v="650"/>
      <x v="2025"/>
    </i>
    <i r="3">
      <x v="14"/>
    </i>
    <i>
      <x v="1959"/>
      <x v="2348"/>
      <x v="774"/>
    </i>
    <i r="3">
      <x v="14"/>
    </i>
    <i>
      <x v="1960"/>
      <x v="2032"/>
      <x v="1497"/>
    </i>
    <i r="3">
      <x v="14"/>
    </i>
    <i>
      <x v="1961"/>
      <x v="1732"/>
      <x v="597"/>
    </i>
    <i r="3">
      <x v="14"/>
    </i>
    <i>
      <x v="1962"/>
      <x v="3"/>
      <x v="365"/>
    </i>
    <i r="3">
      <x v="14"/>
    </i>
    <i>
      <x v="1963"/>
      <x v="683"/>
      <x v="213"/>
    </i>
    <i r="3">
      <x v="14"/>
    </i>
    <i>
      <x v="1964"/>
      <x v="345"/>
      <x v="453"/>
    </i>
    <i r="3">
      <x v="14"/>
    </i>
    <i>
      <x v="1965"/>
      <x v="1111"/>
      <x v="912"/>
    </i>
    <i r="3">
      <x v="14"/>
    </i>
    <i>
      <x v="1966"/>
      <x v="454"/>
      <x v="185"/>
    </i>
    <i r="3">
      <x v="14"/>
    </i>
    <i>
      <x v="1967"/>
      <x v="1066"/>
      <x v="1662"/>
    </i>
    <i r="3">
      <x v="14"/>
    </i>
    <i>
      <x v="1968"/>
      <x v="2202"/>
      <x v="318"/>
    </i>
    <i r="3">
      <x v="14"/>
    </i>
    <i>
      <x v="1969"/>
      <x v="572"/>
      <x v="1425"/>
    </i>
    <i r="3">
      <x v="14"/>
    </i>
    <i>
      <x v="1970"/>
      <x v="1717"/>
      <x v="157"/>
    </i>
    <i r="3">
      <x v="14"/>
    </i>
    <i>
      <x v="1971"/>
      <x v="545"/>
      <x v="787"/>
    </i>
    <i r="3">
      <x v="14"/>
    </i>
    <i>
      <x v="1972"/>
      <x v="186"/>
      <x v="995"/>
    </i>
    <i r="3">
      <x v="14"/>
    </i>
    <i>
      <x v="1973"/>
      <x v="2304"/>
      <x v="1069"/>
    </i>
    <i r="3">
      <x v="14"/>
    </i>
    <i>
      <x v="1974"/>
      <x v="897"/>
      <x v="1640"/>
    </i>
    <i r="3">
      <x v="14"/>
    </i>
    <i>
      <x v="1975"/>
      <x v="246"/>
      <x v="1929"/>
    </i>
    <i r="3">
      <x v="14"/>
    </i>
    <i>
      <x v="1976"/>
      <x v="2070"/>
      <x v="1795"/>
    </i>
    <i r="3">
      <x v="14"/>
    </i>
    <i>
      <x v="1977"/>
      <x v="1521"/>
      <x v="1772"/>
    </i>
    <i r="3">
      <x v="14"/>
    </i>
    <i>
      <x v="1978"/>
      <x v="637"/>
      <x v="1851"/>
    </i>
    <i r="3">
      <x v="14"/>
    </i>
    <i>
      <x v="1979"/>
      <x v="1513"/>
      <x v="1496"/>
    </i>
    <i r="3">
      <x v="14"/>
    </i>
    <i>
      <x v="1980"/>
      <x v="1525"/>
      <x v="1199"/>
    </i>
    <i r="3">
      <x v="14"/>
    </i>
    <i>
      <x v="1981"/>
      <x v="1532"/>
      <x v="902"/>
    </i>
    <i r="3">
      <x v="14"/>
    </i>
    <i>
      <x v="1982"/>
      <x v="1520"/>
      <x v="994"/>
    </i>
    <i r="3">
      <x v="14"/>
    </i>
    <i>
      <x v="1983"/>
      <x v="1533"/>
      <x v="1641"/>
    </i>
    <i r="3">
      <x v="14"/>
    </i>
    <i>
      <x v="1984"/>
      <x v="2306"/>
      <x v="731"/>
    </i>
    <i r="3">
      <x v="14"/>
    </i>
    <i>
      <x v="1985"/>
      <x v="1872"/>
      <x v="954"/>
    </i>
    <i r="3">
      <x v="14"/>
    </i>
    <i>
      <x v="1986"/>
      <x v="1866"/>
      <x v="574"/>
    </i>
    <i r="3">
      <x v="14"/>
    </i>
    <i>
      <x v="1987"/>
      <x v="643"/>
      <x v="1288"/>
    </i>
    <i r="3">
      <x v="14"/>
    </i>
    <i>
      <x v="1988"/>
      <x v="1861"/>
      <x v="856"/>
    </i>
    <i r="3">
      <x v="14"/>
    </i>
    <i>
      <x v="1989"/>
      <x v="1862"/>
      <x v="822"/>
    </i>
    <i r="3">
      <x v="14"/>
    </i>
    <i>
      <x v="1990"/>
      <x v="641"/>
      <x v="1719"/>
    </i>
    <i r="3">
      <x v="14"/>
    </i>
    <i>
      <x v="1991"/>
      <x v="1860"/>
      <x v="1083"/>
    </i>
    <i r="3">
      <x v="14"/>
    </i>
    <i>
      <x v="1992"/>
      <x v="642"/>
      <x v="1064"/>
    </i>
    <i r="3">
      <x v="14"/>
    </i>
    <i>
      <x v="1993"/>
      <x v="972"/>
      <x v="1999"/>
    </i>
    <i r="3">
      <x v="14"/>
    </i>
    <i>
      <x v="1994"/>
      <x v="2168"/>
      <x v="1475"/>
    </i>
    <i r="3">
      <x v="14"/>
    </i>
    <i>
      <x v="1995"/>
      <x v="1662"/>
      <x v="1973"/>
    </i>
    <i r="3">
      <x v="14"/>
    </i>
    <i>
      <x v="1996"/>
      <x v="1661"/>
      <x v="1815"/>
    </i>
    <i r="3">
      <x v="14"/>
    </i>
    <i>
      <x v="1997"/>
      <x v="2339"/>
      <x/>
    </i>
    <i r="3">
      <x v="14"/>
    </i>
    <i>
      <x v="1998"/>
      <x v="1753"/>
      <x/>
    </i>
    <i r="3">
      <x v="14"/>
    </i>
    <i>
      <x v="1999"/>
      <x v="1668"/>
      <x v="1948"/>
    </i>
    <i r="3">
      <x v="14"/>
    </i>
    <i>
      <x v="2000"/>
      <x v="975"/>
      <x v="1486"/>
    </i>
    <i r="3">
      <x v="14"/>
    </i>
    <i>
      <x v="2001"/>
      <x v="980"/>
      <x v="1843"/>
    </i>
    <i r="3">
      <x v="14"/>
    </i>
    <i>
      <x v="2002"/>
      <x v="1144"/>
      <x v="1771"/>
    </i>
    <i r="3">
      <x v="14"/>
    </i>
    <i>
      <x v="2003"/>
      <x v="1136"/>
      <x v="2044"/>
    </i>
    <i r="3">
      <x v="14"/>
    </i>
    <i>
      <x v="2004"/>
      <x v="871"/>
      <x v="1618"/>
    </i>
    <i r="3">
      <x v="14"/>
    </i>
    <i>
      <x v="2005"/>
      <x v="1852"/>
      <x v="1265"/>
    </i>
    <i r="3">
      <x v="14"/>
    </i>
    <i>
      <x v="2006"/>
      <x v="63"/>
      <x v="1617"/>
    </i>
    <i r="3">
      <x v="14"/>
    </i>
    <i>
      <x v="2007"/>
      <x v="875"/>
      <x v="1879"/>
    </i>
    <i r="3">
      <x v="14"/>
    </i>
    <i>
      <x v="2008"/>
      <x v="1312"/>
      <x v="1593"/>
    </i>
    <i r="3">
      <x v="14"/>
    </i>
    <i>
      <x v="2009"/>
      <x v="1249"/>
      <x v="1593"/>
    </i>
    <i r="3">
      <x v="14"/>
    </i>
    <i>
      <x v="2010"/>
      <x v="1660"/>
      <x v="1671"/>
    </i>
    <i r="3">
      <x v="14"/>
    </i>
    <i>
      <x v="2011"/>
      <x v="2"/>
      <x v="352"/>
    </i>
    <i r="3">
      <x v="14"/>
    </i>
    <i>
      <x v="2012"/>
      <x v="2060"/>
      <x v="1509"/>
    </i>
    <i r="3">
      <x v="14"/>
    </i>
    <i>
      <x v="2013"/>
      <x v="2318"/>
      <x v="1936"/>
    </i>
    <i r="3">
      <x v="14"/>
    </i>
    <i>
      <x v="2014"/>
      <x v="118"/>
      <x v="1974"/>
    </i>
    <i r="3">
      <x v="14"/>
    </i>
    <i>
      <x v="2015"/>
      <x v="115"/>
      <x v="1741"/>
    </i>
    <i r="3">
      <x v="14"/>
    </i>
    <i>
      <x v="2016"/>
      <x v="58"/>
      <x v="1754"/>
    </i>
    <i r="3">
      <x v="14"/>
    </i>
    <i>
      <x v="2017"/>
      <x v="116"/>
      <x v="1741"/>
    </i>
    <i r="3">
      <x v="14"/>
    </i>
    <i>
      <x v="2018"/>
      <x v="114"/>
      <x v="1886"/>
    </i>
    <i r="3">
      <x v="14"/>
    </i>
    <i>
      <x v="2019"/>
      <x v="106"/>
      <x v="2022"/>
    </i>
    <i r="3">
      <x v="14"/>
    </i>
    <i>
      <x v="2020"/>
      <x v="113"/>
      <x v="2001"/>
    </i>
    <i r="3">
      <x v="14"/>
    </i>
    <i>
      <x v="2021"/>
      <x v="1857"/>
      <x v="2008"/>
    </i>
    <i r="3">
      <x v="14"/>
    </i>
    <i>
      <x v="2022"/>
      <x v="1781"/>
      <x v="510"/>
    </i>
    <i r="3">
      <x v="14"/>
    </i>
    <i>
      <x v="2023"/>
      <x v="1232"/>
      <x v="1383"/>
    </i>
    <i r="3">
      <x v="14"/>
    </i>
    <i>
      <x v="2024"/>
      <x v="870"/>
      <x v="1213"/>
    </i>
    <i r="3">
      <x v="14"/>
    </i>
    <i>
      <x v="2025"/>
      <x v="1851"/>
      <x v="1563"/>
    </i>
    <i r="3">
      <x v="14"/>
    </i>
    <i>
      <x v="2026"/>
      <x v="1856"/>
      <x v="1563"/>
    </i>
    <i r="3">
      <x v="14"/>
    </i>
    <i>
      <x v="2027"/>
      <x v="1850"/>
      <x v="1976"/>
    </i>
    <i r="3">
      <x v="14"/>
    </i>
    <i>
      <x v="2028"/>
      <x v="123"/>
      <x v="2027"/>
    </i>
    <i r="3">
      <x v="14"/>
    </i>
    <i>
      <x v="2029"/>
      <x v="92"/>
      <x v="2039"/>
    </i>
    <i r="3">
      <x v="14"/>
    </i>
    <i>
      <x v="2030"/>
      <x v="2270"/>
      <x v="854"/>
    </i>
    <i r="3">
      <x v="14"/>
    </i>
    <i>
      <x v="2031"/>
      <x v="1650"/>
      <x v="1991"/>
    </i>
    <i r="3">
      <x v="14"/>
    </i>
    <i>
      <x v="2032"/>
      <x v="1649"/>
      <x v="1979"/>
    </i>
    <i r="3">
      <x v="14"/>
    </i>
    <i>
      <x v="2033"/>
      <x v="1648"/>
      <x v="1995"/>
    </i>
    <i r="3">
      <x v="14"/>
    </i>
    <i>
      <x v="2034"/>
      <x v="1659"/>
      <x v="583"/>
    </i>
    <i r="3">
      <x v="14"/>
    </i>
    <i>
      <x v="2035"/>
      <x v="1658"/>
      <x v="815"/>
    </i>
    <i r="3">
      <x v="14"/>
    </i>
    <i>
      <x v="2036"/>
      <x v="2261"/>
      <x v="1757"/>
    </i>
    <i r="3">
      <x v="14"/>
    </i>
    <i>
      <x v="2037"/>
      <x v="963"/>
      <x v="810"/>
    </i>
    <i r="3">
      <x v="14"/>
    </i>
    <i>
      <x v="2038"/>
      <x v="1615"/>
      <x v="1505"/>
    </i>
    <i r="3">
      <x v="14"/>
    </i>
    <i>
      <x v="2039"/>
      <x v="1934"/>
      <x v="1175"/>
    </i>
    <i r="3">
      <x v="14"/>
    </i>
    <i>
      <x v="2040"/>
      <x v="1933"/>
      <x v="987"/>
    </i>
    <i r="3">
      <x v="14"/>
    </i>
    <i>
      <x v="2041"/>
      <x v="121"/>
      <x v="1834"/>
    </i>
    <i r="3">
      <x v="14"/>
    </i>
    <i>
      <x v="2042"/>
      <x v="1863"/>
      <x v="1354"/>
    </i>
    <i r="3">
      <x v="14"/>
    </i>
    <i>
      <x v="2043"/>
      <x v="1853"/>
      <x v="1295"/>
    </i>
    <i r="3">
      <x v="14"/>
    </i>
    <i>
      <x v="2044"/>
      <x v="1854"/>
      <x v="1295"/>
    </i>
    <i r="3">
      <x v="14"/>
    </i>
    <i>
      <x v="2045"/>
      <x v="1855"/>
      <x v="1026"/>
    </i>
    <i r="3">
      <x v="14"/>
    </i>
    <i>
      <x v="2046"/>
      <x v="2300"/>
      <x v="1310"/>
    </i>
    <i r="3">
      <x v="14"/>
    </i>
    <i>
      <x v="2047"/>
      <x v="1035"/>
      <x v="1040"/>
    </i>
    <i r="3">
      <x v="14"/>
    </i>
    <i>
      <x v="2048"/>
      <x v="1146"/>
      <x v="655"/>
    </i>
    <i r="3">
      <x v="14"/>
    </i>
    <i>
      <x v="2049"/>
      <x v="47"/>
      <x v="1215"/>
    </i>
    <i r="3">
      <x v="14"/>
    </i>
    <i>
      <x v="2050"/>
      <x v="52"/>
      <x v="908"/>
    </i>
    <i r="3">
      <x v="14"/>
    </i>
    <i>
      <x v="2051"/>
      <x v="50"/>
      <x v="908"/>
    </i>
    <i r="3">
      <x v="14"/>
    </i>
    <i>
      <x v="2052"/>
      <x v="2333"/>
      <x v="941"/>
    </i>
    <i r="3">
      <x v="14"/>
    </i>
    <i>
      <x v="2053"/>
      <x v="85"/>
      <x v="941"/>
    </i>
    <i r="3">
      <x v="14"/>
    </i>
    <i>
      <x v="2054"/>
      <x v="51"/>
      <x v="908"/>
    </i>
    <i r="3">
      <x v="14"/>
    </i>
    <i>
      <x v="2055"/>
      <x v="2334"/>
      <x v="1307"/>
    </i>
    <i r="3">
      <x v="14"/>
    </i>
    <i>
      <x v="2056"/>
      <x v="1065"/>
      <x v="949"/>
    </i>
    <i r="3">
      <x v="14"/>
    </i>
    <i>
      <x v="2057"/>
      <x v="2170"/>
      <x v="591"/>
    </i>
    <i r="3">
      <x v="14"/>
    </i>
    <i>
      <x v="2058"/>
      <x v="2169"/>
      <x v="591"/>
    </i>
    <i r="3">
      <x v="14"/>
    </i>
    <i>
      <x v="2059"/>
      <x v="733"/>
      <x v="202"/>
    </i>
    <i r="3">
      <x v="14"/>
    </i>
    <i>
      <x v="2060"/>
      <x v="1683"/>
      <x v="825"/>
    </i>
    <i r="3">
      <x v="14"/>
    </i>
    <i>
      <x v="2061"/>
      <x v="1064"/>
      <x v="931"/>
    </i>
    <i r="3">
      <x v="14"/>
    </i>
    <i>
      <x v="2062"/>
      <x v="1084"/>
      <x v="1148"/>
    </i>
    <i r="3">
      <x v="14"/>
    </i>
    <i>
      <x v="2063"/>
      <x v="426"/>
      <x v="1085"/>
    </i>
    <i r="3">
      <x v="14"/>
    </i>
    <i>
      <x v="2064"/>
      <x v="420"/>
      <x v="986"/>
    </i>
    <i r="3">
      <x v="14"/>
    </i>
    <i>
      <x v="2065"/>
      <x v="1086"/>
      <x v="718"/>
    </i>
    <i r="3">
      <x v="14"/>
    </i>
    <i>
      <x v="2066"/>
      <x v="145"/>
      <x v="1706"/>
    </i>
    <i r="3">
      <x v="14"/>
    </i>
    <i>
      <x v="2067"/>
      <x v="2492"/>
      <x v="291"/>
    </i>
    <i r="3">
      <x v="14"/>
    </i>
    <i>
      <x v="2068"/>
      <x v="615"/>
      <x v="1326"/>
    </i>
    <i r="3">
      <x v="14"/>
    </i>
    <i>
      <x v="2069"/>
      <x v="270"/>
      <x v="1881"/>
    </i>
    <i r="3">
      <x v="2"/>
    </i>
    <i>
      <x v="2070"/>
      <x v="1576"/>
      <x v="1477"/>
    </i>
    <i r="3">
      <x v="14"/>
    </i>
    <i>
      <x v="2071"/>
      <x v="1573"/>
      <x v="1514"/>
    </i>
    <i r="3">
      <x v="14"/>
    </i>
    <i>
      <x v="2072"/>
      <x v="1570"/>
      <x v="1544"/>
    </i>
    <i r="3">
      <x v="14"/>
    </i>
    <i>
      <x v="2073"/>
      <x v="1572"/>
      <x v="1514"/>
    </i>
    <i r="3">
      <x v="14"/>
    </i>
    <i>
      <x v="2074"/>
      <x v="381"/>
      <x v="928"/>
    </i>
    <i r="3">
      <x v="14"/>
    </i>
    <i>
      <x v="2075"/>
      <x v="293"/>
      <x v="1002"/>
    </i>
    <i r="3">
      <x v="14"/>
    </i>
    <i>
      <x v="2076"/>
      <x v="380"/>
      <x v="1097"/>
    </i>
    <i r="3">
      <x v="14"/>
    </i>
    <i>
      <x v="2077"/>
      <x v="1117"/>
      <x v="326"/>
    </i>
    <i r="3">
      <x v="13"/>
    </i>
    <i>
      <x v="2078"/>
      <x v="255"/>
      <x v="1442"/>
    </i>
    <i r="3">
      <x v="14"/>
    </i>
    <i>
      <x v="2079"/>
      <x v="1680"/>
      <x v="1361"/>
    </i>
    <i r="3">
      <x v="14"/>
    </i>
    <i>
      <x v="2080"/>
      <x v="1070"/>
      <x v="1283"/>
    </i>
    <i r="3">
      <x v="14"/>
    </i>
    <i>
      <x v="2081"/>
      <x v="844"/>
      <x v="1838"/>
    </i>
    <i r="3">
      <x v="14"/>
    </i>
    <i>
      <x v="2082"/>
      <x v="1868"/>
      <x v="864"/>
    </i>
    <i r="3">
      <x v="14"/>
    </i>
    <i>
      <x v="2083"/>
      <x v="2323"/>
      <x v="1413"/>
    </i>
    <i r="3">
      <x v="14"/>
    </i>
    <i>
      <x v="2084"/>
      <x v="425"/>
      <x v="30"/>
    </i>
    <i r="3">
      <x v="14"/>
    </i>
    <i>
      <x v="2085"/>
      <x v="422"/>
      <x v="30"/>
    </i>
    <i r="3">
      <x v="14"/>
    </i>
    <i>
      <x v="2086"/>
      <x v="2328"/>
      <x v="41"/>
    </i>
    <i r="3">
      <x v="14"/>
    </i>
    <i>
      <x v="2087"/>
      <x v="1509"/>
      <x v="41"/>
    </i>
    <i r="3">
      <x v="14"/>
    </i>
    <i>
      <x v="2088"/>
      <x v="1869"/>
      <x v="1596"/>
    </i>
    <i r="3">
      <x v="14"/>
    </i>
    <i>
      <x v="2089"/>
      <x v="887"/>
      <x v="120"/>
    </i>
    <i r="3">
      <x v="14"/>
    </i>
    <i>
      <x v="2090"/>
      <x v="243"/>
      <x v="753"/>
    </i>
    <i r="3">
      <x v="14"/>
    </i>
    <i>
      <x v="2091"/>
      <x v="242"/>
      <x v="1712"/>
    </i>
    <i r="3">
      <x v="14"/>
    </i>
    <i>
      <x v="2092"/>
      <x v="1078"/>
      <x v="1212"/>
    </i>
    <i r="3">
      <x v="14"/>
    </i>
    <i>
      <x v="2093"/>
      <x v="499"/>
      <x v="1788"/>
    </i>
    <i r="3">
      <x v="14"/>
    </i>
    <i>
      <x v="2094"/>
      <x v="1673"/>
      <x v="463"/>
    </i>
    <i r="3">
      <x v="14"/>
    </i>
    <i>
      <x v="2095"/>
      <x v="1666"/>
      <x v="1823"/>
    </i>
    <i r="3">
      <x v="14"/>
    </i>
    <i>
      <x v="2096"/>
      <x v="1667"/>
      <x v="463"/>
    </i>
    <i r="3">
      <x v="14"/>
    </i>
    <i>
      <x v="2097"/>
      <x v="1665"/>
      <x v="463"/>
    </i>
    <i r="3">
      <x v="14"/>
    </i>
    <i>
      <x v="2098"/>
      <x v="392"/>
      <x v="1684"/>
    </i>
    <i r="3">
      <x v="14"/>
    </i>
    <i>
      <x v="2099"/>
      <x v="391"/>
      <x v="1630"/>
    </i>
    <i r="3">
      <x v="14"/>
    </i>
    <i>
      <x v="2100"/>
      <x v="560"/>
      <x v="1598"/>
    </i>
    <i r="3">
      <x v="14"/>
    </i>
    <i>
      <x v="2101"/>
      <x v="711"/>
      <x v="981"/>
    </i>
    <i r="3">
      <x v="14"/>
    </i>
    <i>
      <x v="2102"/>
      <x v="713"/>
      <x v="96"/>
    </i>
    <i r="3">
      <x v="14"/>
    </i>
    <i>
      <x v="2103"/>
      <x v="1062"/>
      <x v="247"/>
    </i>
    <i r="3">
      <x v="14"/>
    </i>
    <i>
      <x v="2104"/>
      <x v="1063"/>
      <x v="983"/>
    </i>
    <i r="3">
      <x v="14"/>
    </i>
    <i>
      <x v="2105"/>
      <x v="747"/>
      <x v="512"/>
    </i>
    <i r="3">
      <x v="13"/>
    </i>
    <i>
      <x v="2106"/>
      <x v="62"/>
      <x v="1920"/>
    </i>
    <i r="3">
      <x v="14"/>
    </i>
    <i>
      <x v="2107"/>
      <x v="105"/>
      <x v="1602"/>
    </i>
    <i r="3">
      <x v="14"/>
    </i>
    <i>
      <x v="2108"/>
      <x v="1622"/>
      <x v="1961"/>
    </i>
    <i r="3">
      <x v="14"/>
    </i>
    <i>
      <x v="2109"/>
      <x v="1619"/>
      <x v="1227"/>
    </i>
    <i r="3">
      <x v="14"/>
    </i>
    <i>
      <x v="2110"/>
      <x v="1620"/>
      <x v="904"/>
    </i>
    <i r="3">
      <x v="14"/>
    </i>
    <i>
      <x v="2111"/>
      <x v="1621"/>
      <x v="537"/>
    </i>
    <i r="3">
      <x v="14"/>
    </i>
    <i>
      <x v="2112"/>
      <x v="97"/>
      <x v="1648"/>
    </i>
    <i r="3">
      <x v="14"/>
    </i>
    <i>
      <x v="2113"/>
      <x v="111"/>
      <x v="1363"/>
    </i>
    <i r="3">
      <x v="14"/>
    </i>
    <i>
      <x v="2114"/>
      <x v="96"/>
      <x v="727"/>
    </i>
    <i r="3">
      <x v="14"/>
    </i>
    <i>
      <x v="2115"/>
      <x v="1616"/>
      <x v="1801"/>
    </i>
    <i r="3">
      <x v="14"/>
    </i>
    <i>
      <x v="2116"/>
      <x v="1617"/>
      <x v="1257"/>
    </i>
    <i r="3">
      <x v="14"/>
    </i>
    <i>
      <x v="2117"/>
      <x v="250"/>
      <x v="714"/>
    </i>
    <i r="3">
      <x v="14"/>
    </i>
    <i>
      <x v="2118"/>
      <x v="253"/>
      <x v="1996"/>
    </i>
    <i r="3">
      <x v="14"/>
    </i>
    <i>
      <x v="2119"/>
      <x v="59"/>
      <x v="1811"/>
    </i>
    <i r="3">
      <x v="14"/>
    </i>
    <i>
      <x v="2120"/>
      <x v="205"/>
      <x v="1438"/>
    </i>
    <i r="3">
      <x v="14"/>
    </i>
    <i>
      <x v="2121"/>
      <x v="1147"/>
      <x v="895"/>
    </i>
    <i r="3">
      <x v="14"/>
    </i>
    <i>
      <x v="2122"/>
      <x v="1154"/>
      <x v="907"/>
    </i>
    <i r="3">
      <x v="14"/>
    </i>
    <i>
      <x v="2123"/>
      <x v="1181"/>
      <x v="236"/>
    </i>
    <i r="3">
      <x v="14"/>
    </i>
    <i>
      <x v="2124"/>
      <x v="55"/>
      <x v="1424"/>
    </i>
    <i r="3">
      <x v="14"/>
    </i>
    <i>
      <x v="2125"/>
      <x v="1879"/>
      <x v="1116"/>
    </i>
    <i r="3">
      <x v="14"/>
    </i>
    <i>
      <x v="2126"/>
      <x v="687"/>
      <x v="1493"/>
    </i>
    <i r="3">
      <x v="14"/>
    </i>
    <i>
      <x v="2127"/>
      <x v="1538"/>
      <x v="1253"/>
    </i>
    <i r="3">
      <x v="14"/>
    </i>
    <i>
      <x v="2128"/>
      <x v="57"/>
      <x v="1403"/>
    </i>
    <i r="3">
      <x v="14"/>
    </i>
    <i>
      <x v="2129"/>
      <x v="1684"/>
      <x v="1168"/>
    </i>
    <i r="3">
      <x v="14"/>
    </i>
    <i>
      <x v="2130"/>
      <x v="783"/>
      <x v="1207"/>
    </i>
    <i r="3">
      <x v="14"/>
    </i>
    <i>
      <x v="2131"/>
      <x v="1682"/>
      <x v="1168"/>
    </i>
    <i r="3">
      <x v="14"/>
    </i>
    <i>
      <x v="2132"/>
      <x v="93"/>
      <x v="941"/>
    </i>
    <i r="3">
      <x v="14"/>
    </i>
    <i>
      <x v="2133"/>
      <x v="94"/>
      <x v="941"/>
    </i>
    <i r="3">
      <x v="14"/>
    </i>
    <i>
      <x v="2134"/>
      <x v="1877"/>
      <x v="1751"/>
    </i>
    <i r="3">
      <x v="13"/>
    </i>
    <i>
      <x v="2135"/>
      <x v="1104"/>
      <x v="1880"/>
    </i>
    <i r="3">
      <x v="14"/>
    </i>
    <i>
      <x v="2136"/>
      <x v="1870"/>
      <x v="1988"/>
    </i>
    <i r="3">
      <x v="14"/>
    </i>
    <i>
      <x v="2137"/>
      <x v="753"/>
      <x v="1972"/>
    </i>
    <i r="3">
      <x v="14"/>
    </i>
    <i>
      <x v="2138"/>
      <x v="1876"/>
      <x v="1846"/>
    </i>
    <i r="3">
      <x v="14"/>
    </i>
    <i>
      <x v="2139"/>
      <x v="690"/>
      <x v="1909"/>
    </i>
    <i r="3">
      <x v="14"/>
    </i>
    <i>
      <x v="2140"/>
      <x v="742"/>
      <x v="1748"/>
    </i>
    <i r="3">
      <x v="14"/>
    </i>
    <i>
      <x v="2141"/>
      <x v="740"/>
      <x v="1291"/>
    </i>
    <i r="3">
      <x v="14"/>
    </i>
    <i>
      <x v="2142"/>
      <x v="2180"/>
      <x v="1733"/>
    </i>
    <i r="3">
      <x v="14"/>
    </i>
    <i>
      <x v="2143"/>
      <x v="1103"/>
      <x v="1962"/>
    </i>
    <i r="3">
      <x v="14"/>
    </i>
    <i>
      <x v="2144"/>
      <x v="238"/>
      <x v="2020"/>
    </i>
    <i r="3">
      <x v="14"/>
    </i>
    <i>
      <x v="2145"/>
      <x v="741"/>
      <x v="1726"/>
    </i>
    <i r="3">
      <x v="14"/>
    </i>
    <i>
      <x v="2146"/>
      <x v="244"/>
      <x v="1887"/>
    </i>
    <i r="3">
      <x v="14"/>
    </i>
    <i>
      <x v="2147"/>
      <x v="241"/>
      <x v="1817"/>
    </i>
    <i r="3">
      <x v="14"/>
    </i>
    <i>
      <x v="2148"/>
      <x v="95"/>
      <x v="1798"/>
    </i>
    <i r="3">
      <x v="14"/>
    </i>
    <i>
      <x v="2149"/>
      <x v="112"/>
      <x v="1387"/>
    </i>
    <i r="3">
      <x v="14"/>
    </i>
    <i>
      <x v="2150"/>
      <x v="1674"/>
      <x v="1004"/>
    </i>
    <i r="3">
      <x v="14"/>
    </i>
    <i>
      <x v="2151"/>
      <x v="1675"/>
      <x v="1004"/>
    </i>
    <i r="3">
      <x v="14"/>
    </i>
    <i>
      <x v="2152"/>
      <x v="1676"/>
      <x v="1004"/>
    </i>
    <i r="3">
      <x v="14"/>
    </i>
    <i>
      <x v="2153"/>
      <x v="1677"/>
      <x v="1004"/>
    </i>
    <i r="3">
      <x v="14"/>
    </i>
    <i>
      <x v="2154"/>
      <x v="1678"/>
      <x v="1004"/>
    </i>
    <i r="3">
      <x v="14"/>
    </i>
    <i>
      <x v="2155"/>
      <x v="1628"/>
      <x v="966"/>
    </i>
    <i r="3">
      <x v="14"/>
    </i>
    <i>
      <x v="2156"/>
      <x v="428"/>
      <x v="2006"/>
    </i>
    <i r="3">
      <x v="14"/>
    </i>
    <i>
      <x v="2157"/>
      <x v="419"/>
      <x v="957"/>
    </i>
    <i r="3">
      <x v="14"/>
    </i>
    <i>
      <x v="2158"/>
      <x v="256"/>
      <x v="1849"/>
    </i>
    <i r="3">
      <x v="14"/>
    </i>
    <i>
      <x v="2159"/>
      <x v="234"/>
      <x v="1813"/>
    </i>
    <i r="3">
      <x v="14"/>
    </i>
    <i>
      <x v="2160"/>
      <x v="240"/>
      <x v="1783"/>
    </i>
    <i r="3">
      <x v="14"/>
    </i>
    <i>
      <x v="2161"/>
      <x v="258"/>
      <x v="1789"/>
    </i>
    <i r="3">
      <x v="14"/>
    </i>
    <i>
      <x v="2162"/>
      <x v="695"/>
      <x v="1831"/>
    </i>
    <i r="3">
      <x v="14"/>
    </i>
    <i>
      <x v="2163"/>
      <x v="236"/>
      <x v="2015"/>
    </i>
    <i r="3">
      <x v="14"/>
    </i>
    <i>
      <x v="2164"/>
      <x v="1865"/>
      <x v="2005"/>
    </i>
    <i r="3">
      <x v="14"/>
    </i>
    <i>
      <x v="2165"/>
      <x v="216"/>
      <x v="1935"/>
    </i>
    <i r="3">
      <x v="14"/>
    </i>
    <i>
      <x v="2166"/>
      <x v="239"/>
      <x v="1915"/>
    </i>
    <i r="3">
      <x v="14"/>
    </i>
    <i>
      <x v="2167"/>
      <x v="1689"/>
      <x v="2003"/>
    </i>
    <i r="3">
      <x v="14"/>
    </i>
    <i>
      <x v="2168"/>
      <x v="782"/>
      <x v="2032"/>
    </i>
    <i r="3">
      <x v="14"/>
    </i>
    <i>
      <x v="2169"/>
      <x v="1880"/>
      <x v="1519"/>
    </i>
    <i r="3">
      <x v="14"/>
    </i>
    <i>
      <x v="2170"/>
      <x v="1859"/>
      <x v="471"/>
    </i>
    <i r="3">
      <x v="14"/>
    </i>
    <i>
      <x v="2171"/>
      <x v="1670"/>
      <x v="627"/>
    </i>
    <i r="3">
      <x v="14"/>
    </i>
    <i>
      <x v="2172"/>
      <x v="1669"/>
      <x v="627"/>
    </i>
    <i r="3">
      <x v="14"/>
    </i>
    <i>
      <x v="2173"/>
      <x v="1671"/>
      <x v="1732"/>
    </i>
    <i r="3">
      <x v="14"/>
    </i>
    <i>
      <x v="2174"/>
      <x v="1672"/>
      <x v="1717"/>
    </i>
    <i r="3">
      <x v="14"/>
    </i>
    <i>
      <x v="2175"/>
      <x v="896"/>
      <x v="1819"/>
    </i>
    <i r="3">
      <x v="14"/>
    </i>
    <i>
      <x v="2176"/>
      <x v="894"/>
      <x v="2045"/>
    </i>
    <i r="3">
      <x v="14"/>
    </i>
    <i>
      <x v="2177"/>
      <x v="249"/>
      <x v="1743"/>
    </i>
    <i r="3">
      <x v="14"/>
    </i>
    <i>
      <x v="2178"/>
      <x v="1102"/>
      <x v="1922"/>
    </i>
    <i r="3">
      <x v="14"/>
    </i>
    <i>
      <x v="2179"/>
      <x v="2325"/>
      <x v="1744"/>
    </i>
    <i r="3">
      <x v="14"/>
    </i>
    <i>
      <x v="2180"/>
      <x v="1864"/>
      <x v="1775"/>
    </i>
    <i r="3">
      <x v="14"/>
    </i>
    <i>
      <x v="2181"/>
      <x v="1858"/>
      <x v="1781"/>
    </i>
    <i r="3">
      <x v="14"/>
    </i>
    <i>
      <x v="2182"/>
      <x v="1101"/>
      <x v="1123"/>
    </i>
    <i r="3">
      <x v="14"/>
    </i>
    <i>
      <x v="2183"/>
      <x v="994"/>
      <x v="1236"/>
    </i>
    <i r="3">
      <x v="14"/>
    </i>
    <i>
      <x v="2184"/>
      <x v="993"/>
      <x v="1541"/>
    </i>
    <i r="3">
      <x v="14"/>
    </i>
    <i>
      <x v="2185"/>
      <x v="992"/>
      <x v="1625"/>
    </i>
    <i r="3">
      <x v="14"/>
    </i>
    <i>
      <x v="2186"/>
      <x v="991"/>
      <x v="1454"/>
    </i>
    <i r="3">
      <x v="14"/>
    </i>
    <i>
      <x v="2187"/>
      <x v="971"/>
      <x v="1454"/>
    </i>
    <i r="3">
      <x v="14"/>
    </i>
    <i>
      <x v="2188"/>
      <x v="970"/>
      <x v="1236"/>
    </i>
    <i r="3">
      <x v="14"/>
    </i>
    <i>
      <x v="2189"/>
      <x v="974"/>
      <x v="1236"/>
    </i>
    <i r="3">
      <x v="14"/>
    </i>
    <i>
      <x v="2190"/>
      <x v="973"/>
      <x v="1236"/>
    </i>
    <i r="3">
      <x v="14"/>
    </i>
    <i>
      <x v="2191"/>
      <x v="979"/>
      <x v="1633"/>
    </i>
    <i r="3">
      <x v="14"/>
    </i>
    <i>
      <x v="2192"/>
      <x v="978"/>
      <x v="1464"/>
    </i>
    <i r="3">
      <x v="14"/>
    </i>
    <i>
      <x v="2193"/>
      <x v="245"/>
      <x v="1189"/>
    </i>
    <i r="3">
      <x v="14"/>
    </i>
    <i>
      <x v="2194"/>
      <x v="2314"/>
      <x v="1839"/>
    </i>
    <i r="3">
      <x v="14"/>
    </i>
    <i>
      <x v="2195"/>
      <x v="1631"/>
      <x v="1205"/>
    </i>
    <i r="3">
      <x v="14"/>
    </i>
    <i>
      <x v="2196"/>
      <x v="1632"/>
      <x v="868"/>
    </i>
    <i r="3">
      <x v="14"/>
    </i>
    <i>
      <x v="2197"/>
      <x v="1633"/>
      <x v="999"/>
    </i>
    <i r="3">
      <x v="14"/>
    </i>
    <i>
      <x v="2198"/>
      <x v="1634"/>
      <x v="1038"/>
    </i>
    <i r="3">
      <x v="14"/>
    </i>
    <i>
      <x v="2199"/>
      <x v="1635"/>
      <x v="1038"/>
    </i>
    <i r="3">
      <x v="14"/>
    </i>
    <i>
      <x v="2200"/>
      <x v="1636"/>
      <x v="1038"/>
    </i>
    <i r="3">
      <x v="14"/>
    </i>
    <i>
      <x v="2201"/>
      <x v="1637"/>
      <x v="1038"/>
    </i>
    <i r="3">
      <x v="14"/>
    </i>
    <i>
      <x v="2202"/>
      <x v="1638"/>
      <x v="1038"/>
    </i>
    <i r="3">
      <x v="14"/>
    </i>
    <i>
      <x v="2203"/>
      <x v="1639"/>
      <x v="1038"/>
    </i>
    <i r="3">
      <x v="14"/>
    </i>
    <i>
      <x v="2204"/>
      <x v="1640"/>
      <x v="1038"/>
    </i>
    <i r="3">
      <x v="14"/>
    </i>
    <i>
      <x v="2205"/>
      <x v="1641"/>
      <x v="1038"/>
    </i>
    <i r="3">
      <x v="14"/>
    </i>
    <i>
      <x v="2206"/>
      <x v="1642"/>
      <x v="1038"/>
    </i>
    <i r="3">
      <x v="14"/>
    </i>
    <i>
      <x v="2207"/>
      <x v="358"/>
      <x v="2024"/>
    </i>
    <i r="3">
      <x v="14"/>
    </i>
    <i>
      <x v="2208"/>
      <x v="1618"/>
      <x v="1953"/>
    </i>
    <i r="3">
      <x v="14"/>
    </i>
    <i>
      <x v="2209"/>
      <x v="1165"/>
      <x v="2041"/>
    </i>
    <i r="3">
      <x v="14"/>
    </i>
    <i>
      <x v="2210"/>
      <x v="82"/>
      <x v="1944"/>
    </i>
    <i r="3">
      <x v="14"/>
    </i>
    <i>
      <x v="2211"/>
      <x v="61"/>
      <x v="1672"/>
    </i>
    <i r="3">
      <x v="14"/>
    </i>
    <i>
      <x v="2212"/>
      <x v="60"/>
      <x v="1821"/>
    </i>
    <i r="3">
      <x v="14"/>
    </i>
    <i>
      <x v="2213"/>
      <x v="353"/>
      <x v="1967"/>
    </i>
    <i r="3">
      <x v="14"/>
    </i>
    <i>
      <x v="2214"/>
      <x v="252"/>
      <x v="1932"/>
    </i>
    <i r="3">
      <x v="14"/>
    </i>
    <i>
      <x v="2215"/>
      <x v="251"/>
      <x v="1970"/>
    </i>
    <i r="3">
      <x v="14"/>
    </i>
    <i>
      <x v="2216"/>
      <x v="1168"/>
      <x v="1954"/>
    </i>
    <i r="3">
      <x v="14"/>
    </i>
    <i>
      <x v="2217"/>
      <x v="1169"/>
      <x v="1971"/>
    </i>
    <i r="3">
      <x v="14"/>
    </i>
    <i>
      <x v="2218"/>
      <x v="1167"/>
      <x v="1957"/>
    </i>
    <i r="3">
      <x v="14"/>
    </i>
    <i>
      <x v="2219"/>
      <x v="1166"/>
      <x v="1967"/>
    </i>
    <i r="3">
      <x v="14"/>
    </i>
    <i>
      <x v="2220"/>
      <x v="1627"/>
      <x v="1110"/>
    </i>
    <i r="3">
      <x v="14"/>
    </i>
    <i>
      <x v="2221"/>
      <x v="1653"/>
      <x v="1110"/>
    </i>
    <i r="3">
      <x v="14"/>
    </i>
    <i>
      <x v="2222"/>
      <x v="1625"/>
      <x v="1110"/>
    </i>
    <i r="3">
      <x v="14"/>
    </i>
    <i>
      <x v="2223"/>
      <x v="1624"/>
      <x v="1110"/>
    </i>
    <i r="3">
      <x v="14"/>
    </i>
    <i>
      <x v="2224"/>
      <x v="1652"/>
      <x v="1110"/>
    </i>
    <i r="3">
      <x v="14"/>
    </i>
    <i>
      <x v="2225"/>
      <x v="1651"/>
      <x v="1110"/>
    </i>
    <i r="3">
      <x v="14"/>
    </i>
    <i>
      <x v="2226"/>
      <x v="2380"/>
      <x v="1258"/>
    </i>
    <i r="3">
      <x v="14"/>
    </i>
    <i>
      <x v="2227"/>
      <x v="2381"/>
      <x v="1784"/>
    </i>
    <i r="3">
      <x v="14"/>
    </i>
    <i>
      <x v="2228"/>
      <x v="1447"/>
      <x v="1731"/>
    </i>
    <i r="3">
      <x v="14"/>
    </i>
    <i>
      <x v="2229"/>
      <x v="2383"/>
      <x v="1041"/>
    </i>
    <i r="3">
      <x v="14"/>
    </i>
    <i>
      <x v="2230"/>
      <x v="2385"/>
      <x v="1208"/>
    </i>
    <i r="3">
      <x v="14"/>
    </i>
    <i>
      <x v="2231"/>
      <x v="2387"/>
      <x v="788"/>
    </i>
    <i r="3">
      <x v="14"/>
    </i>
    <i>
      <x v="2232"/>
      <x v="2388"/>
      <x v="865"/>
    </i>
    <i r="3">
      <x v="14"/>
    </i>
    <i>
      <x v="2233"/>
      <x v="2384"/>
      <x v="996"/>
    </i>
    <i r="3">
      <x v="14"/>
    </i>
    <i>
      <x v="2234"/>
      <x v="2386"/>
      <x v="1357"/>
    </i>
    <i r="3">
      <x v="14"/>
    </i>
    <i>
      <x v="2235"/>
      <x v="2389"/>
      <x v="797"/>
    </i>
    <i r="3">
      <x v="14"/>
    </i>
    <i>
      <x v="2236"/>
      <x v="2391"/>
      <x v="800"/>
    </i>
    <i r="3">
      <x v="14"/>
    </i>
    <i>
      <x v="2237"/>
      <x v="1478"/>
      <x v="806"/>
    </i>
    <i r="3">
      <x v="14"/>
    </i>
    <i>
      <x v="2238"/>
      <x v="2392"/>
      <x v="823"/>
    </i>
    <i r="3">
      <x v="14"/>
    </i>
    <i>
      <x v="2239"/>
      <x v="2390"/>
      <x v="879"/>
    </i>
    <i r="3">
      <x v="14"/>
    </i>
    <i>
      <x v="2240"/>
      <x v="2382"/>
      <x v="932"/>
    </i>
    <i r="3">
      <x v="14"/>
    </i>
    <i>
      <x v="2241"/>
      <x v="2529"/>
      <x v="1007"/>
    </i>
    <i r="3">
      <x v="14"/>
    </i>
    <i>
      <x v="2242"/>
      <x v="2531"/>
      <x v="1007"/>
    </i>
    <i r="3">
      <x v="14"/>
    </i>
    <i>
      <x v="2243"/>
      <x v="2530"/>
      <x v="1021"/>
    </i>
    <i r="3">
      <x v="14"/>
    </i>
    <i>
      <x v="2244"/>
      <x v="1476"/>
      <x v="897"/>
    </i>
    <i r="3">
      <x v="14"/>
    </i>
    <i>
      <x v="2245"/>
      <x v="2533"/>
      <x v="1758"/>
    </i>
    <i r="3">
      <x v="14"/>
    </i>
    <i>
      <x v="2246"/>
      <x v="2535"/>
      <x v="1090"/>
    </i>
    <i r="3">
      <x v="14"/>
    </i>
    <i>
      <x v="2247"/>
      <x v="2534"/>
      <x v="1224"/>
    </i>
    <i r="3">
      <x v="14"/>
    </i>
    <i>
      <x v="2248"/>
      <x v="2536"/>
      <x v="1041"/>
    </i>
    <i r="3">
      <x v="14"/>
    </i>
    <i>
      <x v="2249"/>
      <x v="1473"/>
      <x v="903"/>
    </i>
    <i r="3">
      <x v="14"/>
    </i>
    <i>
      <x v="2250"/>
      <x v="2515"/>
      <x v="1062"/>
    </i>
    <i r="3">
      <x v="14"/>
    </i>
    <i>
      <x v="2251"/>
      <x v="2517"/>
      <x v="1087"/>
    </i>
    <i r="3">
      <x v="14"/>
    </i>
    <i>
      <x v="2252"/>
      <x v="2516"/>
      <x v="1145"/>
    </i>
    <i r="3">
      <x v="14"/>
    </i>
    <i>
      <x v="2253"/>
      <x v="2518"/>
      <x v="1211"/>
    </i>
    <i r="3">
      <x v="14"/>
    </i>
    <i>
      <x v="2254"/>
      <x v="2519"/>
      <x v="1266"/>
    </i>
    <i r="3">
      <x v="14"/>
    </i>
    <i>
      <x v="2255"/>
      <x v="2521"/>
      <x v="1092"/>
    </i>
    <i r="3">
      <x v="14"/>
    </i>
    <i>
      <x v="2256"/>
      <x v="2520"/>
      <x v="1150"/>
    </i>
    <i r="3">
      <x v="14"/>
    </i>
    <i>
      <x v="2257"/>
      <x v="325"/>
      <x v="1219"/>
    </i>
    <i r="3">
      <x v="14"/>
    </i>
    <i>
      <x v="2258"/>
      <x v="2523"/>
      <x v="1268"/>
    </i>
    <i r="3">
      <x v="14"/>
    </i>
    <i>
      <x v="2259"/>
      <x v="2525"/>
      <x v="1046"/>
    </i>
    <i r="3">
      <x v="14"/>
    </i>
    <i>
      <x v="2260"/>
      <x v="2524"/>
      <x v="1062"/>
    </i>
    <i r="3">
      <x v="14"/>
    </i>
    <i>
      <x v="2261"/>
      <x v="2526"/>
      <x v="1156"/>
    </i>
    <i r="3">
      <x v="14"/>
    </i>
    <i>
      <x v="2262"/>
      <x v="2527"/>
      <x v="1266"/>
    </i>
    <i r="3">
      <x v="14"/>
    </i>
    <i>
      <x v="2263"/>
      <x v="1444"/>
      <x v="1268"/>
    </i>
    <i r="3">
      <x v="14"/>
    </i>
    <i>
      <x v="2264"/>
      <x v="2552"/>
      <x v="1007"/>
    </i>
    <i r="3">
      <x v="14"/>
    </i>
    <i>
      <x v="2265"/>
      <x v="1445"/>
      <x v="1007"/>
    </i>
    <i r="3">
      <x v="14"/>
    </i>
    <i>
      <x v="2266"/>
      <x v="2553"/>
      <x v="1333"/>
    </i>
    <i r="3">
      <x v="14"/>
    </i>
    <i>
      <x v="2267"/>
      <x v="2555"/>
      <x v="1423"/>
    </i>
    <i r="3">
      <x v="14"/>
    </i>
    <i>
      <x v="2268"/>
      <x v="2556"/>
      <x v="1423"/>
    </i>
    <i r="3">
      <x v="14"/>
    </i>
    <i>
      <x v="2269"/>
      <x v="2558"/>
      <x v="1423"/>
    </i>
    <i r="3">
      <x v="14"/>
    </i>
    <i>
      <x v="2270"/>
      <x v="2557"/>
      <x v="1423"/>
    </i>
    <i r="3">
      <x v="14"/>
    </i>
    <i>
      <x v="2271"/>
      <x v="2559"/>
      <x v="1290"/>
    </i>
    <i r="3">
      <x v="14"/>
    </i>
    <i>
      <x v="2272"/>
      <x v="2560"/>
      <x v="1301"/>
    </i>
    <i r="3">
      <x v="14"/>
    </i>
    <i>
      <x v="2273"/>
      <x v="2562"/>
      <x v="1290"/>
    </i>
    <i r="3">
      <x v="14"/>
    </i>
    <i>
      <x v="2274"/>
      <x v="2561"/>
      <x v="1301"/>
    </i>
    <i r="3">
      <x v="14"/>
    </i>
    <i>
      <x v="2275"/>
      <x v="2563"/>
      <x v="1238"/>
    </i>
    <i r="3">
      <x v="14"/>
    </i>
    <i>
      <x v="2276"/>
      <x v="2564"/>
      <x v="1238"/>
    </i>
    <i r="3">
      <x v="14"/>
    </i>
    <i>
      <x v="2277"/>
      <x v="2565"/>
      <x v="1664"/>
    </i>
    <i r="3">
      <x v="14"/>
    </i>
    <i>
      <x v="2278"/>
      <x v="2566"/>
      <x v="1421"/>
    </i>
    <i r="3">
      <x v="14"/>
    </i>
    <i>
      <x v="2279"/>
      <x v="2538"/>
      <x v="1313"/>
    </i>
    <i r="3">
      <x v="14"/>
    </i>
    <i>
      <x v="2280"/>
      <x v="2540"/>
      <x v="1319"/>
    </i>
    <i r="3">
      <x v="14"/>
    </i>
    <i>
      <x v="2281"/>
      <x v="2539"/>
      <x v="1346"/>
    </i>
    <i r="3">
      <x v="14"/>
    </i>
    <i>
      <x v="2282"/>
      <x v="2541"/>
      <x v="989"/>
    </i>
    <i r="3">
      <x v="14"/>
    </i>
    <i>
      <x v="2283"/>
      <x v="2542"/>
      <x v="1033"/>
    </i>
    <i r="3">
      <x v="14"/>
    </i>
    <i>
      <x v="2284"/>
      <x v="2544"/>
      <x v="1547"/>
    </i>
    <i r="3">
      <x v="14"/>
    </i>
    <i>
      <x v="2285"/>
      <x v="2543"/>
      <x v="1547"/>
    </i>
    <i r="3">
      <x v="14"/>
    </i>
    <i>
      <x v="2286"/>
      <x v="2545"/>
      <x v="1603"/>
    </i>
    <i r="3">
      <x v="14"/>
    </i>
    <i>
      <x v="2287"/>
      <x v="2546"/>
      <x v="1603"/>
    </i>
    <i r="3">
      <x v="14"/>
    </i>
    <i>
      <x v="2288"/>
      <x v="2548"/>
      <x v="1603"/>
    </i>
    <i r="3">
      <x v="14"/>
    </i>
    <i>
      <x v="2289"/>
      <x v="2547"/>
      <x v="1603"/>
    </i>
    <i r="3">
      <x v="14"/>
    </i>
    <i>
      <x v="2290"/>
      <x v="2549"/>
      <x v="1827"/>
    </i>
    <i r="3">
      <x v="14"/>
    </i>
    <i>
      <x v="2291"/>
      <x v="2550"/>
      <x v="1842"/>
    </i>
    <i r="3">
      <x v="14"/>
    </i>
    <i>
      <x v="2292"/>
      <x v="2551"/>
      <x v="1547"/>
    </i>
    <i r="3">
      <x v="14"/>
    </i>
    <i>
      <x v="2293"/>
      <x v="1338"/>
      <x v="1539"/>
    </i>
    <i r="3">
      <x v="14"/>
    </i>
    <i>
      <x v="2294"/>
      <x v="954"/>
      <x v="1547"/>
    </i>
    <i r="3">
      <x v="14"/>
    </i>
    <i>
      <x v="2295"/>
      <x v="955"/>
      <x v="1539"/>
    </i>
    <i r="3">
      <x v="14"/>
    </i>
    <i>
      <x v="2296"/>
      <x v="956"/>
      <x v="1762"/>
    </i>
    <i r="3">
      <x v="14"/>
    </i>
    <i>
      <x v="2297"/>
      <x v="1268"/>
      <x v="1822"/>
    </i>
    <i r="3">
      <x v="14"/>
    </i>
    <i>
      <x v="2298"/>
      <x v="1266"/>
      <x v="1767"/>
    </i>
    <i r="3">
      <x v="14"/>
    </i>
    <i>
      <x v="2299"/>
      <x v="1267"/>
      <x v="1908"/>
    </i>
    <i r="3">
      <x v="14"/>
    </i>
    <i>
      <x v="2300"/>
      <x v="1265"/>
      <x v="1908"/>
    </i>
    <i r="3">
      <x v="14"/>
    </i>
    <i>
      <x v="2301"/>
      <x v="1269"/>
      <x v="1916"/>
    </i>
    <i r="3">
      <x v="14"/>
    </i>
    <i>
      <x v="2302"/>
      <x v="1263"/>
      <x v="1916"/>
    </i>
    <i r="3">
      <x v="14"/>
    </i>
    <i>
      <x v="2303"/>
      <x v="1264"/>
      <x v="1941"/>
    </i>
    <i r="3">
      <x v="14"/>
    </i>
    <i>
      <x v="2304"/>
      <x v="1261"/>
      <x v="1941"/>
    </i>
    <i r="3">
      <x v="14"/>
    </i>
    <i>
      <x v="2305"/>
      <x v="1262"/>
      <x v="1455"/>
    </i>
    <i r="3">
      <x v="14"/>
    </i>
    <i>
      <x v="2306"/>
      <x v="1284"/>
      <x v="1529"/>
    </i>
    <i r="3">
      <x v="14"/>
    </i>
    <i>
      <x v="2307"/>
      <x v="1283"/>
      <x v="1666"/>
    </i>
    <i r="3">
      <x v="14"/>
    </i>
    <i>
      <x v="2308"/>
      <x v="1282"/>
      <x v="1111"/>
    </i>
    <i r="3">
      <x v="14"/>
    </i>
    <i>
      <x v="2309"/>
      <x v="1280"/>
      <x v="1118"/>
    </i>
    <i r="3">
      <x v="14"/>
    </i>
    <i>
      <x v="2310"/>
      <x v="1281"/>
      <x v="1156"/>
    </i>
    <i r="3">
      <x v="14"/>
    </i>
    <i>
      <x v="2311"/>
      <x v="1480"/>
      <x v="1132"/>
    </i>
    <i r="3">
      <x v="14"/>
    </i>
    <i>
      <x v="2312"/>
      <x v="1440"/>
      <x v="1152"/>
    </i>
    <i r="3">
      <x v="14"/>
    </i>
    <i>
      <x v="2313"/>
      <x v="1260"/>
      <x v="888"/>
    </i>
    <i r="3">
      <x v="14"/>
    </i>
    <i>
      <x v="2314"/>
      <x v="1259"/>
      <x v="962"/>
    </i>
    <i r="3">
      <x v="14"/>
    </i>
    <i>
      <x v="2315"/>
      <x v="1258"/>
      <x v="1242"/>
    </i>
    <i r="3">
      <x v="14"/>
    </i>
    <i>
      <x v="2316"/>
      <x v="1337"/>
      <x v="1266"/>
    </i>
    <i r="3">
      <x v="14"/>
    </i>
    <i>
      <x v="2317"/>
      <x v="1336"/>
      <x v="1268"/>
    </i>
    <i r="3">
      <x v="14"/>
    </i>
    <i>
      <x v="2318"/>
      <x v="1335"/>
      <x v="547"/>
    </i>
    <i r="3">
      <x v="14"/>
    </i>
    <i>
      <x v="2319"/>
      <x v="1334"/>
      <x v="743"/>
    </i>
    <i r="3">
      <x v="14"/>
    </i>
    <i>
      <x v="2320"/>
      <x v="1333"/>
      <x v="833"/>
    </i>
    <i r="3">
      <x v="14"/>
    </i>
    <i>
      <x v="2321"/>
      <x v="1332"/>
      <x v="1251"/>
    </i>
    <i r="3">
      <x v="14"/>
    </i>
    <i>
      <x v="2322"/>
      <x v="1278"/>
      <x v="1251"/>
    </i>
    <i r="3">
      <x v="14"/>
    </i>
    <i>
      <x v="2323"/>
      <x v="1446"/>
      <x v="1191"/>
    </i>
    <i r="3">
      <x v="14"/>
    </i>
    <i>
      <x v="2324"/>
      <x v="881"/>
      <x v="1206"/>
    </i>
    <i r="3">
      <x v="14"/>
    </i>
    <i>
      <x v="2325"/>
      <x v="912"/>
      <x v="1263"/>
    </i>
    <i r="3">
      <x v="14"/>
    </i>
    <i>
      <x v="2326"/>
      <x v="913"/>
      <x v="1476"/>
    </i>
    <i r="3">
      <x v="14"/>
    </i>
    <i>
      <x v="2327"/>
      <x v="1041"/>
      <x v="1463"/>
    </i>
    <i r="3">
      <x v="14"/>
    </i>
    <i>
      <x v="2328"/>
      <x v="1342"/>
      <x v="1463"/>
    </i>
    <i r="3">
      <x v="14"/>
    </i>
    <i>
      <x v="2329"/>
      <x v="1343"/>
      <x v="1476"/>
    </i>
    <i r="3">
      <x v="14"/>
    </i>
    <i>
      <x v="2330"/>
      <x v="1344"/>
      <x v="1485"/>
    </i>
    <i r="3">
      <x v="14"/>
    </i>
    <i>
      <x v="2331"/>
      <x v="1346"/>
      <x v="1485"/>
    </i>
    <i r="3">
      <x v="14"/>
    </i>
    <i>
      <x v="2332"/>
      <x v="1345"/>
      <x v="1503"/>
    </i>
    <i r="3">
      <x v="14"/>
    </i>
    <i>
      <x v="2333"/>
      <x v="1347"/>
      <x v="1516"/>
    </i>
    <i r="3">
      <x v="14"/>
    </i>
    <i>
      <x v="2334"/>
      <x v="1348"/>
      <x v="1592"/>
    </i>
    <i r="3">
      <x v="14"/>
    </i>
    <i>
      <x v="2335"/>
      <x v="1349"/>
      <x v="1655"/>
    </i>
    <i r="3">
      <x v="14"/>
    </i>
    <i>
      <x v="2336"/>
      <x v="1350"/>
      <x v="1655"/>
    </i>
    <i r="3">
      <x v="14"/>
    </i>
    <i>
      <x v="2337"/>
      <x v="948"/>
      <x v="1674"/>
    </i>
    <i r="3">
      <x v="14"/>
    </i>
    <i>
      <x v="2338"/>
      <x v="950"/>
      <x v="1689"/>
    </i>
    <i r="3">
      <x v="14"/>
    </i>
    <i>
      <x v="2339"/>
      <x v="952"/>
      <x v="1711"/>
    </i>
    <i r="3">
      <x v="14"/>
    </i>
    <i>
      <x v="2340"/>
      <x v="949"/>
      <x v="1780"/>
    </i>
    <i r="3">
      <x v="14"/>
    </i>
    <i>
      <x v="2341"/>
      <x v="951"/>
      <x v="1501"/>
    </i>
    <i r="3">
      <x v="14"/>
    </i>
    <i>
      <x v="2342"/>
      <x v="953"/>
      <x v="1818"/>
    </i>
    <i r="3">
      <x v="14"/>
    </i>
    <i>
      <x v="2343"/>
      <x v="957"/>
      <x v="1828"/>
    </i>
    <i r="3">
      <x v="14"/>
    </i>
    <i>
      <x v="2344"/>
      <x v="958"/>
      <x v="1639"/>
    </i>
    <i r="3">
      <x v="14"/>
    </i>
    <i>
      <x v="2345"/>
      <x v="959"/>
      <x v="1495"/>
    </i>
    <i r="3">
      <x v="14"/>
    </i>
    <i>
      <x v="2346"/>
      <x v="2229"/>
      <x v="1495"/>
    </i>
    <i r="3">
      <x v="14"/>
    </i>
    <i>
      <x v="2347"/>
      <x v="2022"/>
      <x v="1495"/>
    </i>
    <i r="3">
      <x v="14"/>
    </i>
    <i>
      <x v="2348"/>
      <x v="2233"/>
      <x v="1549"/>
    </i>
    <i r="3">
      <x v="14"/>
    </i>
    <i>
      <x v="2349"/>
      <x v="2023"/>
      <x v="1508"/>
    </i>
    <i r="3">
      <x v="14"/>
    </i>
    <i>
      <x v="2350"/>
      <x v="2024"/>
      <x v="1508"/>
    </i>
    <i r="3">
      <x v="14"/>
    </i>
    <i>
      <x v="2351"/>
      <x v="2231"/>
      <x v="1508"/>
    </i>
    <i r="3">
      <x v="14"/>
    </i>
    <i>
      <x v="2352"/>
      <x v="2232"/>
      <x v="1695"/>
    </i>
    <i r="3">
      <x v="14"/>
    </i>
    <i>
      <x v="2353"/>
      <x v="2230"/>
      <x v="1615"/>
    </i>
    <i r="3">
      <x v="14"/>
    </i>
    <i>
      <x v="2354"/>
      <x v="2235"/>
      <x v="1482"/>
    </i>
    <i r="3">
      <x v="14"/>
    </i>
    <i>
      <x v="2355"/>
      <x v="2236"/>
      <x v="1615"/>
    </i>
    <i r="3">
      <x v="14"/>
    </i>
    <i>
      <x v="2356"/>
      <x v="2234"/>
      <x v="1203"/>
    </i>
    <i r="3">
      <x v="14"/>
    </i>
    <i>
      <x v="2357"/>
      <x v="557"/>
      <x v="1203"/>
    </i>
    <i r="3">
      <x v="14"/>
    </i>
    <i>
      <x v="2358"/>
      <x v="581"/>
      <x v="1203"/>
    </i>
    <i r="3">
      <x v="14"/>
    </i>
    <i>
      <x v="2359"/>
      <x v="580"/>
      <x v="1203"/>
    </i>
    <i r="3">
      <x v="14"/>
    </i>
    <i>
      <x v="2360"/>
      <x v="307"/>
      <x v="1203"/>
    </i>
    <i r="3">
      <x v="14"/>
    </i>
    <i>
      <x v="2361"/>
      <x v="280"/>
      <x v="1203"/>
    </i>
    <i r="3">
      <x v="14"/>
    </i>
    <i>
      <x v="2362"/>
      <x v="1441"/>
      <x v="1203"/>
    </i>
    <i r="3">
      <x v="14"/>
    </i>
    <i>
      <x v="2363"/>
      <x v="488"/>
      <x v="1231"/>
    </i>
    <i r="3">
      <x v="14"/>
    </i>
    <i>
      <x v="2364"/>
      <x v="487"/>
      <x v="1231"/>
    </i>
    <i r="3">
      <x v="14"/>
    </i>
    <i>
      <x v="2365"/>
      <x v="486"/>
      <x v="1231"/>
    </i>
    <i r="3">
      <x v="14"/>
    </i>
    <i>
      <x v="2366"/>
      <x v="556"/>
      <x v="1231"/>
    </i>
    <i r="3">
      <x v="14"/>
    </i>
    <i>
      <x v="2367"/>
      <x v="492"/>
      <x v="1231"/>
    </i>
    <i r="3">
      <x v="14"/>
    </i>
    <i>
      <x v="2368"/>
      <x v="2239"/>
      <x v="1231"/>
    </i>
    <i r="3">
      <x v="14"/>
    </i>
    <i>
      <x v="2369"/>
      <x v="2107"/>
      <x v="1231"/>
    </i>
    <i r="3">
      <x v="14"/>
    </i>
    <i>
      <x v="2370"/>
      <x v="2108"/>
      <x v="1422"/>
    </i>
    <i r="3">
      <x v="14"/>
    </i>
    <i>
      <x v="2371"/>
      <x v="2109"/>
      <x v="1422"/>
    </i>
    <i r="3">
      <x v="14"/>
    </i>
    <i>
      <x v="2372"/>
      <x v="2110"/>
      <x v="1474"/>
    </i>
    <i r="3">
      <x v="14"/>
    </i>
    <i>
      <x v="2373"/>
      <x v="2111"/>
      <x v="1474"/>
    </i>
    <i r="3">
      <x v="14"/>
    </i>
    <i>
      <x v="2374"/>
      <x v="2112"/>
      <x v="1357"/>
    </i>
    <i r="3">
      <x v="14"/>
    </i>
    <i>
      <x v="2375"/>
      <x v="2113"/>
      <x v="1357"/>
    </i>
    <i r="3">
      <x v="14"/>
    </i>
    <i>
      <x v="2376"/>
      <x v="2114"/>
      <x v="1406"/>
    </i>
    <i r="3">
      <x v="14"/>
    </i>
    <i>
      <x v="2377"/>
      <x v="2115"/>
      <x v="1406"/>
    </i>
    <i r="3">
      <x v="14"/>
    </i>
    <i>
      <x v="2378"/>
      <x v="2117"/>
      <x v="1417"/>
    </i>
    <i r="3">
      <x v="14"/>
    </i>
    <i>
      <x v="2379"/>
      <x v="2118"/>
      <x v="1533"/>
    </i>
    <i r="3">
      <x v="14"/>
    </i>
    <i>
      <x v="2380"/>
      <x v="2119"/>
      <x v="1533"/>
    </i>
    <i r="3">
      <x v="14"/>
    </i>
    <i>
      <x v="2381"/>
      <x v="444"/>
      <x v="1578"/>
    </i>
    <i r="3">
      <x v="14"/>
    </i>
    <i>
      <x v="2382"/>
      <x v="443"/>
      <x v="1460"/>
    </i>
    <i r="3">
      <x v="14"/>
    </i>
    <i>
      <x v="2383"/>
      <x v="2258"/>
      <x v="1459"/>
    </i>
    <i r="3">
      <x v="14"/>
    </i>
    <i>
      <x v="2384"/>
      <x v="2257"/>
      <x v="1459"/>
    </i>
    <i r="3">
      <x v="14"/>
    </i>
    <i>
      <x v="2385"/>
      <x v="460"/>
      <x v="1450"/>
    </i>
    <i r="3">
      <x v="14"/>
    </i>
    <i>
      <x v="2386"/>
      <x v="458"/>
      <x v="1463"/>
    </i>
    <i r="3">
      <x v="14"/>
    </i>
    <i>
      <x v="2387"/>
      <x v="524"/>
      <x v="1430"/>
    </i>
    <i r="3">
      <x v="14"/>
    </i>
    <i>
      <x v="2388"/>
      <x v="2120"/>
      <x v="1315"/>
    </i>
    <i r="3">
      <x v="14"/>
    </i>
    <i>
      <x v="2389"/>
      <x v="2123"/>
      <x v="1820"/>
    </i>
    <i r="3">
      <x v="14"/>
    </i>
    <i>
      <x v="2390"/>
      <x v="2124"/>
      <x v="1697"/>
    </i>
    <i r="3">
      <x v="14"/>
    </i>
    <i>
      <x v="2391"/>
      <x v="2116"/>
      <x v="1913"/>
    </i>
    <i r="3">
      <x v="14"/>
    </i>
    <i>
      <x v="2392"/>
      <x v="2121"/>
      <x v="1722"/>
    </i>
    <i r="3">
      <x v="14"/>
    </i>
    <i>
      <x v="2393"/>
      <x v="1443"/>
      <x v="1740"/>
    </i>
    <i r="3">
      <x v="14"/>
    </i>
    <i>
      <x v="2394"/>
      <x v="53"/>
      <x v="1720"/>
    </i>
    <i r="3">
      <x v="14"/>
    </i>
    <i>
      <x v="2395"/>
      <x v="54"/>
      <x v="1612"/>
    </i>
    <i r="3">
      <x v="14"/>
    </i>
    <i>
      <x v="2396"/>
      <x v="518"/>
      <x v="1622"/>
    </i>
    <i r="3">
      <x v="14"/>
    </i>
    <i>
      <x v="2397"/>
      <x v="519"/>
      <x v="1746"/>
    </i>
    <i r="3">
      <x v="14"/>
    </i>
    <i>
      <x v="2398"/>
      <x v="520"/>
      <x v="1655"/>
    </i>
    <i r="3">
      <x v="14"/>
    </i>
    <i>
      <x v="2399"/>
      <x v="533"/>
      <x v="1872"/>
    </i>
    <i r="3">
      <x v="14"/>
    </i>
    <i>
      <x v="2400"/>
      <x v="530"/>
      <x v="1837"/>
    </i>
    <i r="3">
      <x v="14"/>
    </i>
    <i>
      <x v="2401"/>
      <x v="529"/>
      <x v="1567"/>
    </i>
    <i r="3">
      <x v="14"/>
    </i>
    <i>
      <x v="2402"/>
      <x v="528"/>
      <x v="1590"/>
    </i>
    <i r="3">
      <x v="14"/>
    </i>
    <i>
      <x v="2403"/>
      <x v="531"/>
      <x v="1590"/>
    </i>
    <i r="3">
      <x v="14"/>
    </i>
    <i>
      <x v="2404"/>
      <x v="599"/>
      <x v="1845"/>
    </i>
    <i r="3">
      <x v="14"/>
    </i>
    <i>
      <x v="2405"/>
      <x v="537"/>
      <x v="1847"/>
    </i>
    <i r="3">
      <x v="14"/>
    </i>
    <i>
      <x v="2406"/>
      <x v="799"/>
      <x v="1859"/>
    </i>
    <i r="3">
      <x v="14"/>
    </i>
    <i>
      <x v="2407"/>
      <x v="532"/>
      <x v="1676"/>
    </i>
    <i r="3">
      <x v="14"/>
    </i>
    <i>
      <x v="2408"/>
      <x v="534"/>
      <x v="1676"/>
    </i>
    <i r="3">
      <x v="14"/>
    </i>
    <i>
      <x v="2409"/>
      <x v="535"/>
      <x v="1676"/>
    </i>
    <i r="3">
      <x v="14"/>
    </i>
    <i>
      <x v="2410"/>
      <x v="536"/>
      <x v="1610"/>
    </i>
    <i r="3">
      <x v="14"/>
    </i>
    <i>
      <x v="2411"/>
      <x v="538"/>
      <x v="1195"/>
    </i>
    <i r="3">
      <x v="14"/>
    </i>
    <i>
      <x v="2412"/>
      <x v="1470"/>
      <x v="1981"/>
    </i>
    <i r="3">
      <x v="14"/>
    </i>
    <i>
      <x v="2413"/>
      <x v="809"/>
      <x v="1984"/>
    </i>
    <i r="3">
      <x v="14"/>
    </i>
    <i>
      <x v="2414"/>
      <x v="810"/>
      <x v="1983"/>
    </i>
    <i r="3">
      <x v="14"/>
    </i>
    <i>
      <x v="2415"/>
      <x v="1279"/>
      <x v="1858"/>
    </i>
    <i r="3">
      <x v="14"/>
    </i>
    <i>
      <x v="2416"/>
      <x v="800"/>
      <x v="1858"/>
    </i>
    <i r="3">
      <x v="14"/>
    </i>
    <i>
      <x v="2417"/>
      <x v="801"/>
      <x v="1191"/>
    </i>
    <i r="3">
      <x v="14"/>
    </i>
    <i>
      <x v="2418"/>
      <x v="1276"/>
      <x v="1778"/>
    </i>
    <i r="3">
      <x v="14"/>
    </i>
    <i>
      <x v="2419"/>
      <x v="1277"/>
      <x v="1689"/>
    </i>
    <i r="3">
      <x v="14"/>
    </i>
    <i>
      <x v="2420"/>
      <x v="802"/>
      <x v="1727"/>
    </i>
    <i r="3">
      <x v="14"/>
    </i>
    <i>
      <x v="2421"/>
      <x v="803"/>
      <x v="1273"/>
    </i>
    <i r="3">
      <x v="14"/>
    </i>
    <i>
      <x v="2422"/>
      <x v="804"/>
      <x v="1284"/>
    </i>
    <i r="3">
      <x v="14"/>
    </i>
    <i>
      <x v="2423"/>
      <x v="805"/>
      <x v="1320"/>
    </i>
    <i r="3">
      <x v="14"/>
    </i>
    <i>
      <x v="2424"/>
      <x v="806"/>
      <x v="1397"/>
    </i>
    <i r="3">
      <x v="14"/>
    </i>
    <i>
      <x v="2425"/>
      <x v="807"/>
      <x v="1796"/>
    </i>
    <i r="3">
      <x v="14"/>
    </i>
    <i>
      <x v="2426"/>
      <x v="1256"/>
      <x v="1807"/>
    </i>
    <i r="3">
      <x v="14"/>
    </i>
    <i>
      <x v="2427"/>
      <x v="1257"/>
      <x v="1644"/>
    </i>
    <i r="3">
      <x v="14"/>
    </i>
    <i>
      <x v="2428"/>
      <x v="600"/>
      <x v="1638"/>
    </i>
    <i r="3">
      <x v="14"/>
    </i>
    <i>
      <x v="2429"/>
      <x v="601"/>
      <x v="1695"/>
    </i>
    <i r="3">
      <x v="14"/>
    </i>
    <i>
      <x v="2430"/>
      <x v="602"/>
      <x v="1911"/>
    </i>
    <i r="3">
      <x v="14"/>
    </i>
    <i>
      <x v="2431"/>
      <x v="603"/>
      <x v="1958"/>
    </i>
    <i r="3">
      <x v="14"/>
    </i>
    <i>
      <x v="2432"/>
      <x v="604"/>
      <x v="1404"/>
    </i>
    <i r="3">
      <x v="14"/>
    </i>
    <i>
      <x v="2433"/>
      <x v="588"/>
      <x v="1404"/>
    </i>
    <i r="3">
      <x v="14"/>
    </i>
    <i>
      <x v="2434"/>
      <x v="589"/>
      <x v="1404"/>
    </i>
    <i r="3">
      <x v="14"/>
    </i>
    <i>
      <x v="2435"/>
      <x v="590"/>
      <x v="1404"/>
    </i>
    <i r="3">
      <x v="14"/>
    </i>
    <i>
      <x v="2436"/>
      <x v="591"/>
      <x v="1392"/>
    </i>
    <i r="3">
      <x v="14"/>
    </i>
    <i>
      <x v="2437"/>
      <x v="592"/>
      <x v="1468"/>
    </i>
    <i r="3">
      <x v="14"/>
    </i>
    <i>
      <x v="2438"/>
      <x v="593"/>
      <x v="1468"/>
    </i>
    <i r="3">
      <x v="14"/>
    </i>
    <i>
      <x v="2439"/>
      <x v="2279"/>
      <x v="1532"/>
    </i>
    <i r="3">
      <x v="14"/>
    </i>
    <i>
      <x v="2440"/>
      <x v="2280"/>
      <x v="1098"/>
    </i>
    <i r="3">
      <x v="14"/>
    </i>
    <i>
      <x v="2441"/>
      <x v="522"/>
      <x v="1251"/>
    </i>
    <i r="3">
      <x v="14"/>
    </i>
    <i>
      <x v="2442"/>
      <x v="521"/>
      <x v="1251"/>
    </i>
    <i r="3">
      <x v="14"/>
    </i>
    <i>
      <x v="2443"/>
      <x v="523"/>
      <x v="1251"/>
    </i>
    <i r="3">
      <x v="14"/>
    </i>
    <i>
      <x v="2444"/>
      <x v="1442"/>
      <x v="1290"/>
    </i>
    <i r="3">
      <x v="14"/>
    </i>
    <i>
      <x v="2445"/>
      <x v="525"/>
      <x v="1397"/>
    </i>
    <i r="3">
      <x v="14"/>
    </i>
    <i>
      <x v="2446"/>
      <x v="526"/>
      <x v="1778"/>
    </i>
    <i r="3">
      <x v="14"/>
    </i>
    <i>
      <x v="2447"/>
      <x v="527"/>
      <x v="1721"/>
    </i>
    <i r="3">
      <x v="14"/>
    </i>
    <i>
      <x v="2448"/>
      <x v="515"/>
      <x v="1796"/>
    </i>
    <i r="3">
      <x v="14"/>
    </i>
    <i>
      <x v="2449"/>
      <x v="808"/>
      <x v="1675"/>
    </i>
    <i r="3">
      <x v="14"/>
    </i>
    <i>
      <x v="2450"/>
      <x v="512"/>
      <x v="1794"/>
    </i>
    <i r="3">
      <x v="14"/>
    </i>
    <i>
      <x v="2451"/>
      <x v="511"/>
      <x v="1840"/>
    </i>
    <i r="3">
      <x v="14"/>
    </i>
    <i>
      <x v="2452"/>
      <x v="510"/>
      <x v="1797"/>
    </i>
    <i r="3">
      <x v="14"/>
    </i>
    <i>
      <x v="2453"/>
      <x v="513"/>
      <x v="1857"/>
    </i>
    <i r="3">
      <x v="14"/>
    </i>
    <i>
      <x v="2454"/>
      <x v="514"/>
      <x v="1861"/>
    </i>
    <i r="3">
      <x v="14"/>
    </i>
    <i>
      <x v="2455"/>
      <x v="516"/>
      <x v="1852"/>
    </i>
    <i r="3">
      <x v="14"/>
    </i>
    <i>
      <x v="2456"/>
      <x v="789"/>
      <x v="1855"/>
    </i>
    <i r="3">
      <x v="14"/>
    </i>
    <i>
      <x v="2457"/>
      <x v="790"/>
      <x v="1141"/>
    </i>
    <i r="3">
      <x v="14"/>
    </i>
    <i>
      <x v="2458"/>
      <x v="793"/>
      <x v="1145"/>
    </i>
    <i r="3">
      <x v="14"/>
    </i>
    <i>
      <x v="2459"/>
      <x v="794"/>
      <x v="1203"/>
    </i>
    <i r="3">
      <x v="14"/>
    </i>
    <i>
      <x v="2460"/>
      <x v="792"/>
      <x v="1208"/>
    </i>
    <i r="3">
      <x v="14"/>
    </i>
    <i>
      <x v="2461"/>
      <x v="791"/>
      <x v="1256"/>
    </i>
    <i r="3">
      <x v="14"/>
    </i>
    <i>
      <x v="2462"/>
      <x v="795"/>
      <x v="1260"/>
    </i>
    <i r="3">
      <x v="14"/>
    </i>
    <i>
      <x v="2463"/>
      <x v="796"/>
      <x v="1268"/>
    </i>
    <i r="3">
      <x v="14"/>
    </i>
    <i>
      <x v="2464"/>
      <x v="797"/>
      <x v="1273"/>
    </i>
    <i r="3">
      <x v="14"/>
    </i>
    <i>
      <x v="2465"/>
      <x v="798"/>
      <x v="1311"/>
    </i>
    <i r="3">
      <x v="14"/>
    </i>
    <i>
      <x v="2466"/>
      <x v="517"/>
      <x v="1315"/>
    </i>
    <i r="3">
      <x v="14"/>
    </i>
    <i>
      <x v="2467"/>
      <x v="315"/>
      <x v="1405"/>
    </i>
    <i r="3">
      <x v="14"/>
    </i>
    <i>
      <x v="2468"/>
      <x v="316"/>
      <x v="1430"/>
    </i>
    <i r="3">
      <x v="14"/>
    </i>
    <i>
      <x v="2469"/>
      <x v="317"/>
      <x v="1405"/>
    </i>
    <i r="3">
      <x v="14"/>
    </i>
    <i>
      <x v="2470"/>
      <x v="318"/>
      <x v="1405"/>
    </i>
    <i r="3">
      <x v="14"/>
    </i>
    <i>
      <x v="2471"/>
      <x v="319"/>
      <x v="1294"/>
    </i>
    <i r="3">
      <x v="14"/>
    </i>
    <i>
      <x v="2472"/>
      <x v="320"/>
      <x v="1309"/>
    </i>
    <i r="3">
      <x v="14"/>
    </i>
    <i>
      <x v="2473"/>
      <x v="456"/>
      <x v="1348"/>
    </i>
    <i r="3">
      <x v="14"/>
    </i>
    <i>
      <x v="2474"/>
      <x v="457"/>
      <x v="1348"/>
    </i>
    <i r="3">
      <x v="14"/>
    </i>
    <i>
      <x v="2475"/>
      <x v="2554"/>
      <x v="1339"/>
    </i>
    <i r="3">
      <x v="14"/>
    </i>
    <i>
      <x v="2476"/>
      <x v="459"/>
      <x v="1339"/>
    </i>
    <i r="3">
      <x v="14"/>
    </i>
    <i>
      <x v="2477"/>
      <x v="2528"/>
      <x v="1339"/>
    </i>
    <i r="3">
      <x v="14"/>
    </i>
    <i>
      <x v="2478"/>
      <x v="461"/>
      <x v="1339"/>
    </i>
    <i r="3">
      <x v="14"/>
    </i>
    <i>
      <x v="2479"/>
      <x v="462"/>
      <x v="1623"/>
    </i>
    <i r="3">
      <x v="14"/>
    </i>
    <i>
      <x v="2480"/>
      <x v="463"/>
      <x v="1623"/>
    </i>
    <i r="3">
      <x v="14"/>
    </i>
    <i>
      <x v="2481"/>
      <x v="464"/>
      <x v="1623"/>
    </i>
    <i r="3">
      <x v="14"/>
    </i>
    <i>
      <x v="2482"/>
      <x v="469"/>
      <x v="1950"/>
    </i>
    <i r="3">
      <x v="14"/>
    </i>
    <i>
      <x v="2483"/>
      <x v="2522"/>
      <x v="1947"/>
    </i>
    <i r="3">
      <x v="14"/>
    </i>
    <i>
      <x v="2484"/>
      <x v="308"/>
      <x v="1947"/>
    </i>
    <i r="3">
      <x v="14"/>
    </i>
    <i>
      <x v="2485"/>
      <x v="474"/>
      <x v="1947"/>
    </i>
    <i r="3">
      <x v="14"/>
    </i>
    <i>
      <x v="2486"/>
      <x v="309"/>
      <x v="1722"/>
    </i>
    <i r="3">
      <x v="14"/>
    </i>
    <i>
      <x v="2487"/>
      <x v="311"/>
      <x v="1086"/>
    </i>
    <i r="3">
      <x v="14"/>
    </i>
    <i>
      <x v="2488"/>
      <x v="312"/>
      <x v="1315"/>
    </i>
    <i r="3">
      <x v="14"/>
    </i>
    <i>
      <x v="2489"/>
      <x v="313"/>
      <x v="1029"/>
    </i>
    <i r="3">
      <x v="14"/>
    </i>
    <i>
      <x v="2490"/>
      <x v="314"/>
      <x v="1224"/>
    </i>
    <i r="3">
      <x v="14"/>
    </i>
    <i>
      <x v="2491"/>
      <x v="2537"/>
      <x v="1158"/>
    </i>
    <i r="3">
      <x v="14"/>
    </i>
    <i>
      <x v="2492"/>
      <x v="480"/>
      <x v="1062"/>
    </i>
    <i r="3">
      <x v="14"/>
    </i>
    <i>
      <x v="2493"/>
      <x v="481"/>
      <x v="1130"/>
    </i>
    <i r="3">
      <x v="14"/>
    </i>
    <i>
      <x v="2494"/>
      <x v="482"/>
      <x v="1203"/>
    </i>
    <i r="3">
      <x v="14"/>
    </i>
    <i>
      <x v="2495"/>
      <x v="483"/>
      <x v="1211"/>
    </i>
    <i r="3">
      <x v="14"/>
    </i>
    <i>
      <x v="2496"/>
      <x v="2532"/>
      <x v="1219"/>
    </i>
    <i r="3">
      <x v="14"/>
    </i>
    <i>
      <x v="2497"/>
      <x v="466"/>
      <x v="1281"/>
    </i>
    <i r="3">
      <x v="14"/>
    </i>
    <i>
      <x v="2498"/>
      <x v="468"/>
      <x v="1348"/>
    </i>
    <i r="3">
      <x v="14"/>
    </i>
    <i>
      <x v="2499"/>
      <x v="471"/>
      <x v="1546"/>
    </i>
    <i r="3">
      <x v="14"/>
    </i>
    <i>
      <x v="2500"/>
      <x v="1479"/>
      <x v="1682"/>
    </i>
    <i r="3">
      <x v="14"/>
    </i>
    <i>
      <x v="2501"/>
      <x v="465"/>
      <x v="1701"/>
    </i>
    <i r="3">
      <x v="14"/>
    </i>
    <i>
      <x v="2502"/>
      <x v="326"/>
      <x v="1752"/>
    </i>
    <i r="3">
      <x v="14"/>
    </i>
    <i>
      <x v="2503"/>
      <x v="470"/>
      <x v="1586"/>
    </i>
    <i r="3">
      <x v="14"/>
    </i>
    <i>
      <x v="2504"/>
      <x v="472"/>
      <x v="1450"/>
    </i>
    <i r="3">
      <x v="14"/>
    </i>
    <i>
      <x v="2505"/>
      <x v="475"/>
      <x v="1463"/>
    </i>
    <i r="3">
      <x v="14"/>
    </i>
    <i>
      <x v="2506"/>
      <x v="476"/>
      <x v="1476"/>
    </i>
    <i r="3">
      <x v="14"/>
    </i>
    <i>
      <x v="2507"/>
      <x v="477"/>
      <x v="1478"/>
    </i>
    <i r="3">
      <x v="14"/>
    </i>
    <i>
      <x v="2508"/>
      <x v="478"/>
      <x v="1492"/>
    </i>
    <i r="3">
      <x v="14"/>
    </i>
    <i>
      <x v="2509"/>
      <x v="331"/>
      <x v="1476"/>
    </i>
    <i r="3">
      <x v="14"/>
    </i>
    <i>
      <x v="2510"/>
      <x v="332"/>
      <x v="1674"/>
    </i>
    <i r="3">
      <x v="14"/>
    </i>
    <i>
      <x v="2511"/>
      <x v="333"/>
      <x v="1345"/>
    </i>
    <i r="3">
      <x v="14"/>
    </i>
    <i>
      <x v="2512"/>
      <x v="281"/>
      <x v="1561"/>
    </i>
    <i r="3">
      <x v="14"/>
    </i>
    <i>
      <x v="2513"/>
      <x v="1474"/>
      <x v="1219"/>
    </i>
    <i r="3">
      <x v="14"/>
    </i>
    <i>
      <x v="2514"/>
      <x v="1475"/>
      <x v="1231"/>
    </i>
    <i r="3">
      <x v="14"/>
    </i>
    <i>
      <x v="2515"/>
      <x v="323"/>
      <x v="1981"/>
    </i>
    <i r="3">
      <x v="14"/>
    </i>
    <i>
      <x v="2516"/>
      <x v="1472"/>
      <x v="1856"/>
    </i>
    <i r="3">
      <x v="14"/>
    </i>
    <i>
      <x v="2517"/>
      <x v="1469"/>
      <x v="1856"/>
    </i>
    <i r="3">
      <x v="14"/>
    </i>
    <i>
      <x v="2518"/>
      <x v="1468"/>
      <x v="1858"/>
    </i>
    <i r="3">
      <x v="14"/>
    </i>
    <i>
      <x v="2519"/>
      <x v="1467"/>
      <x v="1858"/>
    </i>
    <i r="3">
      <x v="14"/>
    </i>
    <i>
      <x v="2520"/>
      <x v="283"/>
      <x v="1222"/>
    </i>
    <i r="3">
      <x v="14"/>
    </i>
    <i>
      <x v="2521"/>
      <x v="282"/>
      <x v="1290"/>
    </i>
    <i r="3">
      <x v="14"/>
    </i>
    <i>
      <x v="2522"/>
      <x v="334"/>
      <x v="1134"/>
    </i>
    <i r="3">
      <x v="14"/>
    </i>
    <i>
      <x v="2523"/>
      <x v="493"/>
      <x v="1392"/>
    </i>
    <i r="3">
      <x v="14"/>
    </i>
    <i>
      <x v="2524"/>
      <x v="2237"/>
      <x v="1516"/>
    </i>
    <i r="3">
      <x v="14"/>
    </i>
    <i>
      <x v="2525"/>
      <x v="467"/>
      <x v="897"/>
    </i>
    <i r="3">
      <x v="14"/>
    </i>
    <i>
      <x v="2526"/>
      <x v="310"/>
      <x v="1222"/>
    </i>
    <i r="3">
      <x v="14"/>
    </i>
    <i>
      <x v="2527"/>
      <x v="1451"/>
      <x v="1981"/>
    </i>
    <i r="3">
      <x v="14"/>
    </i>
    <i>
      <x v="2528"/>
      <x v="324"/>
      <x v="1515"/>
    </i>
    <i r="3">
      <x v="14"/>
    </i>
    <i>
      <x v="2529"/>
      <x v="322"/>
      <x v="1412"/>
    </i>
    <i r="3">
      <x v="14"/>
    </i>
    <i>
      <x v="2530"/>
      <x v="321"/>
      <x v="781"/>
    </i>
    <i r="3">
      <x v="14"/>
    </i>
    <i>
      <x v="2531"/>
      <x v="451"/>
      <x v="792"/>
    </i>
    <i r="3">
      <x v="14"/>
    </i>
    <i>
      <x v="2532"/>
      <x v="450"/>
      <x v="806"/>
    </i>
    <i r="3">
      <x v="14"/>
    </i>
    <i>
      <x v="2533"/>
      <x v="473"/>
      <x v="925"/>
    </i>
    <i r="3">
      <x v="14"/>
    </i>
    <i>
      <x v="2534"/>
      <x v="484"/>
      <x v="996"/>
    </i>
    <i r="3">
      <x v="14"/>
    </i>
    <i>
      <x v="2535"/>
      <x v="479"/>
      <x v="1007"/>
    </i>
    <i r="3">
      <x v="14"/>
    </i>
    <i>
      <x v="2536"/>
      <x v="446"/>
      <x v="888"/>
    </i>
    <i r="3">
      <x v="14"/>
    </i>
    <i>
      <x v="2537"/>
      <x v="445"/>
      <x v="1549"/>
    </i>
    <i r="3">
      <x v="14"/>
    </i>
    <i>
      <x v="2538"/>
      <x v="1611"/>
      <x v="1787"/>
    </i>
    <i r="3">
      <x v="14"/>
    </i>
    <i>
      <x v="2539"/>
      <x v="1647"/>
      <x v="2023"/>
    </i>
    <i r="3">
      <x v="14"/>
    </i>
    <i>
      <x v="2540"/>
      <x v="1626"/>
      <x v="1854"/>
    </i>
    <i r="3">
      <x v="14"/>
    </i>
    <i>
      <x v="2541"/>
      <x v="1623"/>
      <x v="1873"/>
    </i>
    <i r="3">
      <x v="14"/>
    </i>
    <i>
      <x v="2542"/>
      <x v="1614"/>
      <x v="1893"/>
    </i>
    <i r="3">
      <x v="14"/>
    </i>
    <i>
      <x v="2543"/>
      <x v="1613"/>
      <x v="1869"/>
    </i>
    <i r="3">
      <x v="14"/>
    </i>
    <i>
      <x v="2544"/>
      <x v="382"/>
      <x v="1637"/>
    </i>
    <i r="3">
      <x v="14"/>
    </i>
    <i>
      <x v="2545"/>
      <x v="1646"/>
      <x v="1945"/>
    </i>
    <i r="3">
      <x v="14"/>
    </i>
    <i>
      <x v="2546"/>
      <x v="1645"/>
      <x v="2002"/>
    </i>
    <i r="3">
      <x v="14"/>
    </i>
    <i>
      <x v="2547"/>
      <x v="1663"/>
      <x v="2004"/>
    </i>
    <i r="3">
      <x v="14"/>
    </i>
    <i>
      <x v="2548"/>
      <x v="1433"/>
      <x v="476"/>
    </i>
    <i r="3">
      <x v="13"/>
    </i>
    <i>
      <x v="2549"/>
      <x v="2068"/>
      <x v="2046"/>
    </i>
    <i r="3">
      <x v="14"/>
    </i>
    <i>
      <x v="2550"/>
      <x v="2164"/>
      <x v="2011"/>
    </i>
    <i r="3">
      <x v="14"/>
    </i>
    <i>
      <x v="2551"/>
      <x v="622"/>
      <x v="1517"/>
    </i>
    <i r="3">
      <x v="14"/>
    </i>
    <i>
      <x v="2552"/>
      <x v="2165"/>
      <x v="1443"/>
    </i>
    <i r="3">
      <x v="14"/>
    </i>
    <i>
      <x v="2553"/>
      <x v="621"/>
      <x v="1763"/>
    </i>
    <i r="3">
      <x v="14"/>
    </i>
    <i>
      <x v="2554"/>
      <x v="1517"/>
      <x v="1337"/>
    </i>
    <i r="3">
      <x v="14"/>
    </i>
    <i>
      <x v="2555"/>
      <x v="1512"/>
      <x v="1805"/>
    </i>
    <i r="3">
      <x v="14"/>
    </i>
    <i>
      <x v="2556"/>
      <x v="623"/>
      <x v="1237"/>
    </i>
    <i r="3">
      <x v="14"/>
    </i>
    <i>
      <x v="2557"/>
      <x v="1511"/>
      <x v="1925"/>
    </i>
    <i r="3">
      <x v="14"/>
    </i>
    <i>
      <x v="2558"/>
      <x v="1105"/>
      <x v="2037"/>
    </i>
    <i r="3">
      <x v="14"/>
    </i>
    <i>
      <x v="2559"/>
      <x v="1143"/>
      <x v="2049"/>
    </i>
    <i r="3">
      <x v="14"/>
    </i>
    <i>
      <x v="2560"/>
      <x v="1142"/>
      <x v="2050"/>
    </i>
    <i r="3">
      <x v="14"/>
    </i>
    <i>
      <x v="2561"/>
      <x v="758"/>
      <x v="2009"/>
    </i>
    <i r="3">
      <x v="14"/>
    </i>
    <i>
      <x v="2562"/>
      <x v="1515"/>
      <x v="668"/>
    </i>
    <i r="3">
      <x v="14"/>
    </i>
    <i>
      <x v="2563"/>
      <x v="845"/>
      <x v="809"/>
    </i>
    <i r="3">
      <x v="14"/>
    </i>
    <i>
      <x v="2564"/>
      <x v="2291"/>
      <x v="33"/>
    </i>
    <i r="3">
      <x v="14"/>
    </i>
    <i>
      <x v="2565"/>
      <x v="1368"/>
      <x v="495"/>
    </i>
    <i r="3">
      <x v="14"/>
    </i>
    <i>
      <x v="2566"/>
      <x v="1778"/>
      <x v="28"/>
    </i>
    <i r="3">
      <x v="14"/>
    </i>
    <i>
      <x v="2567"/>
      <x v="932"/>
      <x v="615"/>
    </i>
    <i r="3">
      <x v="14"/>
    </i>
    <i>
      <x v="2568"/>
      <x v="1485"/>
      <x v="44"/>
    </i>
    <i r="3">
      <x v="14"/>
    </i>
    <i>
      <x v="2569"/>
      <x v="1391"/>
      <x v="167"/>
    </i>
    <i r="3">
      <x v="16"/>
    </i>
    <i>
      <x v="2570"/>
      <x v="1392"/>
      <x v="167"/>
    </i>
    <i r="3">
      <x v="16"/>
    </i>
    <i>
      <x v="2571"/>
      <x v="1416"/>
      <x v="161"/>
    </i>
    <i r="3">
      <x v="14"/>
    </i>
    <i>
      <x v="2572"/>
      <x v="1422"/>
      <x v="161"/>
    </i>
    <i r="3">
      <x v="14"/>
    </i>
    <i>
      <x v="2573"/>
      <x v="1419"/>
      <x v="161"/>
    </i>
    <i r="3">
      <x v="14"/>
    </i>
    <i>
      <x v="2574"/>
      <x v="1417"/>
      <x v="161"/>
    </i>
    <i r="3">
      <x v="14"/>
    </i>
    <i>
      <x v="2575"/>
      <x v="1991"/>
      <x v="83"/>
    </i>
    <i r="3">
      <x v="14"/>
    </i>
    <i>
      <x v="2576"/>
      <x v="1999"/>
      <x v="83"/>
    </i>
    <i r="3">
      <x v="14"/>
    </i>
    <i>
      <x v="2577"/>
      <x v="2002"/>
      <x v="83"/>
    </i>
    <i r="3">
      <x v="14"/>
    </i>
    <i>
      <x v="2578"/>
      <x v="2000"/>
      <x v="79"/>
    </i>
    <i r="3">
      <x v="14"/>
    </i>
    <i>
      <x v="2579"/>
      <x v="1994"/>
      <x v="149"/>
    </i>
    <i r="3">
      <x v="14"/>
    </i>
    <i>
      <x v="2580"/>
      <x v="2001"/>
      <x v="149"/>
    </i>
    <i r="3">
      <x v="14"/>
    </i>
    <i>
      <x v="2581"/>
      <x v="2006"/>
      <x v="149"/>
    </i>
    <i r="3">
      <x v="14"/>
    </i>
    <i>
      <x v="2582"/>
      <x v="1990"/>
      <x v="129"/>
    </i>
    <i r="3">
      <x v="14"/>
    </i>
  </rowItems>
  <colItems count="1">
    <i/>
  </colItems>
  <formats count="1">
    <format dxfId="0">
      <pivotArea field="0" type="button" dataOnly="0" labelOnly="1" outline="0" axis="axisRow" fieldPosition="0"/>
    </format>
  </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AA95-737B-4241-9915-AA78F0A3681B}">
  <sheetPr>
    <tabColor rgb="FF305496"/>
  </sheetPr>
  <dimension ref="A1:R5167"/>
  <sheetViews>
    <sheetView tabSelected="1" workbookViewId="0">
      <selection activeCell="D2" sqref="D2"/>
    </sheetView>
  </sheetViews>
  <sheetFormatPr defaultRowHeight="15"/>
  <cols>
    <col min="1" max="1" width="13.42578125" customWidth="1"/>
    <col min="2" max="2" width="41.42578125" bestFit="1" customWidth="1"/>
    <col min="3" max="3" width="11.140625" bestFit="1" customWidth="1"/>
    <col min="4" max="4" width="21" bestFit="1" customWidth="1"/>
    <col min="5" max="2584" width="10.140625" bestFit="1" customWidth="1"/>
    <col min="2585" max="2585" width="12.7109375" bestFit="1" customWidth="1"/>
  </cols>
  <sheetData>
    <row r="1" spans="1:18">
      <c r="A1" s="4" t="s">
        <v>0</v>
      </c>
      <c r="B1" s="1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>
        <v>45091152</v>
      </c>
      <c r="B2" t="s">
        <v>4</v>
      </c>
      <c r="C2" s="2">
        <v>5450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D3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>
        <v>45091155</v>
      </c>
      <c r="B4" t="s">
        <v>6</v>
      </c>
      <c r="C4" s="2">
        <v>88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D5" t="s">
        <v>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>
        <v>390000042</v>
      </c>
      <c r="B6" t="s">
        <v>7</v>
      </c>
      <c r="C6" s="2">
        <v>119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D7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>
        <v>413050011</v>
      </c>
      <c r="B8" t="s">
        <v>8</v>
      </c>
      <c r="C8" s="2">
        <v>3.23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D9" t="s">
        <v>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>
        <v>413050019</v>
      </c>
      <c r="B10" t="s">
        <v>9</v>
      </c>
      <c r="C10" s="2">
        <v>3.94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D11" t="s">
        <v>5</v>
      </c>
    </row>
    <row r="12" spans="1:18">
      <c r="A12">
        <v>413050090</v>
      </c>
      <c r="B12" t="s">
        <v>10</v>
      </c>
      <c r="C12" s="2">
        <v>16.850000000000001</v>
      </c>
    </row>
    <row r="13" spans="1:18">
      <c r="D13" t="s">
        <v>5</v>
      </c>
    </row>
    <row r="14" spans="1:18">
      <c r="A14">
        <v>413050160</v>
      </c>
      <c r="B14" t="s">
        <v>11</v>
      </c>
      <c r="C14" s="2">
        <v>12</v>
      </c>
    </row>
    <row r="15" spans="1:18">
      <c r="D15" t="s">
        <v>5</v>
      </c>
    </row>
    <row r="16" spans="1:18">
      <c r="A16">
        <v>413050523</v>
      </c>
      <c r="B16" t="s">
        <v>12</v>
      </c>
      <c r="C16" s="2">
        <v>90.19</v>
      </c>
    </row>
    <row r="17" spans="1:4">
      <c r="D17" t="s">
        <v>5</v>
      </c>
    </row>
    <row r="18" spans="1:4">
      <c r="A18">
        <v>413050661</v>
      </c>
      <c r="B18" t="s">
        <v>13</v>
      </c>
      <c r="C18" s="2">
        <v>135.76</v>
      </c>
    </row>
    <row r="19" spans="1:4">
      <c r="D19" t="s">
        <v>5</v>
      </c>
    </row>
    <row r="20" spans="1:4">
      <c r="A20">
        <v>413050677</v>
      </c>
      <c r="B20" t="s">
        <v>14</v>
      </c>
      <c r="C20" s="2">
        <v>16.64</v>
      </c>
    </row>
    <row r="21" spans="1:4">
      <c r="D21" t="s">
        <v>5</v>
      </c>
    </row>
    <row r="22" spans="1:4">
      <c r="A22">
        <v>413050707</v>
      </c>
      <c r="B22" t="s">
        <v>15</v>
      </c>
      <c r="C22" s="2">
        <v>6.99</v>
      </c>
    </row>
    <row r="23" spans="1:4">
      <c r="D23" t="s">
        <v>5</v>
      </c>
    </row>
    <row r="24" spans="1:4">
      <c r="A24">
        <v>413051001</v>
      </c>
      <c r="B24" t="s">
        <v>16</v>
      </c>
      <c r="C24" s="2">
        <v>180.6</v>
      </c>
    </row>
    <row r="25" spans="1:4">
      <c r="D25" t="s">
        <v>5</v>
      </c>
    </row>
    <row r="26" spans="1:4">
      <c r="A26">
        <v>413051199</v>
      </c>
      <c r="B26" t="s">
        <v>17</v>
      </c>
      <c r="C26" s="2">
        <v>48.33</v>
      </c>
    </row>
    <row r="27" spans="1:4">
      <c r="D27" t="s">
        <v>5</v>
      </c>
    </row>
    <row r="28" spans="1:4">
      <c r="A28">
        <v>413051297</v>
      </c>
      <c r="B28" t="s">
        <v>18</v>
      </c>
      <c r="C28" s="2">
        <v>42.04</v>
      </c>
    </row>
    <row r="29" spans="1:4">
      <c r="D29" t="s">
        <v>5</v>
      </c>
    </row>
    <row r="30" spans="1:4">
      <c r="A30">
        <v>413051484</v>
      </c>
      <c r="B30" t="s">
        <v>19</v>
      </c>
      <c r="C30" s="2">
        <v>263.04000000000002</v>
      </c>
    </row>
    <row r="31" spans="1:4">
      <c r="D31" t="s">
        <v>5</v>
      </c>
    </row>
    <row r="32" spans="1:4">
      <c r="A32">
        <v>413051796</v>
      </c>
      <c r="B32" t="s">
        <v>20</v>
      </c>
      <c r="C32" s="2">
        <v>255.37</v>
      </c>
    </row>
    <row r="33" spans="1:4">
      <c r="D33" t="s">
        <v>5</v>
      </c>
    </row>
    <row r="34" spans="1:4">
      <c r="A34">
        <v>413051983</v>
      </c>
      <c r="B34" t="s">
        <v>21</v>
      </c>
      <c r="C34" s="2">
        <v>28.87</v>
      </c>
    </row>
    <row r="35" spans="1:4">
      <c r="D35" t="s">
        <v>5</v>
      </c>
    </row>
    <row r="36" spans="1:4">
      <c r="A36">
        <v>413052437</v>
      </c>
      <c r="B36" t="s">
        <v>22</v>
      </c>
      <c r="C36" s="2">
        <v>82.47</v>
      </c>
    </row>
    <row r="37" spans="1:4">
      <c r="D37" t="s">
        <v>5</v>
      </c>
    </row>
    <row r="38" spans="1:4">
      <c r="A38">
        <v>413052449</v>
      </c>
      <c r="B38" t="s">
        <v>23</v>
      </c>
      <c r="C38" s="2">
        <v>259.98</v>
      </c>
    </row>
    <row r="39" spans="1:4">
      <c r="D39" t="s">
        <v>5</v>
      </c>
    </row>
    <row r="40" spans="1:4">
      <c r="A40">
        <v>413052483</v>
      </c>
      <c r="B40" t="s">
        <v>24</v>
      </c>
      <c r="C40" s="2">
        <v>62.68</v>
      </c>
    </row>
    <row r="41" spans="1:4">
      <c r="D41" t="s">
        <v>5</v>
      </c>
    </row>
    <row r="42" spans="1:4">
      <c r="A42">
        <v>413052648</v>
      </c>
      <c r="B42" t="s">
        <v>25</v>
      </c>
      <c r="C42" s="2">
        <v>5.97</v>
      </c>
    </row>
    <row r="43" spans="1:4">
      <c r="D43" t="s">
        <v>5</v>
      </c>
    </row>
    <row r="44" spans="1:4">
      <c r="A44">
        <v>413053302</v>
      </c>
      <c r="B44" t="s">
        <v>26</v>
      </c>
      <c r="C44" s="2">
        <v>97.16</v>
      </c>
    </row>
    <row r="45" spans="1:4">
      <c r="D45" t="s">
        <v>5</v>
      </c>
    </row>
    <row r="46" spans="1:4">
      <c r="A46">
        <v>413054469</v>
      </c>
      <c r="B46" t="s">
        <v>27</v>
      </c>
      <c r="C46" s="2">
        <v>28.05</v>
      </c>
    </row>
    <row r="47" spans="1:4">
      <c r="D47" t="s">
        <v>5</v>
      </c>
    </row>
    <row r="48" spans="1:4">
      <c r="A48">
        <v>413062006</v>
      </c>
      <c r="B48" t="s">
        <v>28</v>
      </c>
      <c r="C48" s="2">
        <v>248.72</v>
      </c>
    </row>
    <row r="49" spans="1:4">
      <c r="D49" t="s">
        <v>5</v>
      </c>
    </row>
    <row r="50" spans="1:4">
      <c r="A50">
        <v>413062440</v>
      </c>
      <c r="B50" t="s">
        <v>29</v>
      </c>
      <c r="C50" s="2">
        <v>35.89</v>
      </c>
    </row>
    <row r="51" spans="1:4">
      <c r="D51" t="s">
        <v>5</v>
      </c>
    </row>
    <row r="52" spans="1:4">
      <c r="A52">
        <v>413062553</v>
      </c>
      <c r="B52" t="s">
        <v>30</v>
      </c>
      <c r="C52" s="2">
        <v>247.55</v>
      </c>
    </row>
    <row r="53" spans="1:4">
      <c r="D53" t="s">
        <v>5</v>
      </c>
    </row>
    <row r="54" spans="1:4">
      <c r="A54">
        <v>413062561</v>
      </c>
      <c r="B54" t="s">
        <v>31</v>
      </c>
      <c r="C54" s="2">
        <v>2740.63</v>
      </c>
    </row>
    <row r="55" spans="1:4">
      <c r="D55" t="s">
        <v>5</v>
      </c>
    </row>
    <row r="56" spans="1:4">
      <c r="A56">
        <v>413062573</v>
      </c>
      <c r="B56" t="s">
        <v>32</v>
      </c>
      <c r="C56" s="2">
        <v>1475.04</v>
      </c>
    </row>
    <row r="57" spans="1:4">
      <c r="D57" t="s">
        <v>5</v>
      </c>
    </row>
    <row r="58" spans="1:4">
      <c r="A58">
        <v>413062683</v>
      </c>
      <c r="B58" t="s">
        <v>33</v>
      </c>
      <c r="C58" s="2">
        <v>35.090000000000003</v>
      </c>
    </row>
    <row r="59" spans="1:4">
      <c r="D59" t="s">
        <v>5</v>
      </c>
    </row>
    <row r="60" spans="1:4">
      <c r="A60">
        <v>413062942</v>
      </c>
      <c r="B60" t="s">
        <v>34</v>
      </c>
      <c r="C60" s="2">
        <v>337.52</v>
      </c>
    </row>
    <row r="61" spans="1:4">
      <c r="D61" t="s">
        <v>5</v>
      </c>
    </row>
    <row r="62" spans="1:4">
      <c r="A62">
        <v>413063056</v>
      </c>
      <c r="B62" t="s">
        <v>35</v>
      </c>
      <c r="C62" s="2">
        <v>190.58</v>
      </c>
    </row>
    <row r="63" spans="1:4">
      <c r="D63" t="s">
        <v>5</v>
      </c>
    </row>
    <row r="64" spans="1:4">
      <c r="A64">
        <v>413063116</v>
      </c>
      <c r="B64" t="s">
        <v>36</v>
      </c>
      <c r="C64" s="2">
        <v>408.77</v>
      </c>
    </row>
    <row r="65" spans="1:4">
      <c r="D65" t="s">
        <v>5</v>
      </c>
    </row>
    <row r="66" spans="1:4">
      <c r="A66">
        <v>413063495</v>
      </c>
      <c r="B66" t="s">
        <v>37</v>
      </c>
      <c r="C66" s="2">
        <v>1504.85</v>
      </c>
    </row>
    <row r="67" spans="1:4">
      <c r="D67" t="s">
        <v>5</v>
      </c>
    </row>
    <row r="68" spans="1:4">
      <c r="A68">
        <v>413063888</v>
      </c>
      <c r="B68" t="s">
        <v>38</v>
      </c>
      <c r="C68" s="2">
        <v>37.76</v>
      </c>
    </row>
    <row r="69" spans="1:4">
      <c r="D69" t="s">
        <v>5</v>
      </c>
    </row>
    <row r="70" spans="1:4">
      <c r="A70">
        <v>413063905</v>
      </c>
      <c r="B70" t="s">
        <v>39</v>
      </c>
      <c r="C70" s="2">
        <v>228.08</v>
      </c>
    </row>
    <row r="71" spans="1:4">
      <c r="D71" t="s">
        <v>5</v>
      </c>
    </row>
    <row r="72" spans="1:4">
      <c r="A72">
        <v>414010145</v>
      </c>
      <c r="B72" t="s">
        <v>40</v>
      </c>
      <c r="C72" s="2">
        <v>8864.58</v>
      </c>
    </row>
    <row r="73" spans="1:4">
      <c r="D73" t="s">
        <v>5</v>
      </c>
    </row>
    <row r="74" spans="1:4">
      <c r="A74">
        <v>422000590</v>
      </c>
      <c r="B74" t="s">
        <v>41</v>
      </c>
      <c r="C74" s="2">
        <v>379.6</v>
      </c>
    </row>
    <row r="75" spans="1:4">
      <c r="D75" t="s">
        <v>42</v>
      </c>
    </row>
    <row r="76" spans="1:4">
      <c r="A76">
        <v>422000808</v>
      </c>
      <c r="B76" t="s">
        <v>43</v>
      </c>
      <c r="C76" s="2">
        <v>594.77</v>
      </c>
    </row>
    <row r="77" spans="1:4">
      <c r="D77" t="s">
        <v>42</v>
      </c>
    </row>
    <row r="78" spans="1:4">
      <c r="A78">
        <v>422000810</v>
      </c>
      <c r="B78" t="s">
        <v>44</v>
      </c>
      <c r="C78" s="2">
        <v>166.92</v>
      </c>
    </row>
    <row r="79" spans="1:4">
      <c r="D79" t="s">
        <v>5</v>
      </c>
    </row>
    <row r="80" spans="1:4">
      <c r="A80">
        <v>422000814</v>
      </c>
      <c r="B80" t="s">
        <v>45</v>
      </c>
      <c r="C80" s="2">
        <v>106.84</v>
      </c>
    </row>
    <row r="81" spans="1:4">
      <c r="D81" t="s">
        <v>5</v>
      </c>
    </row>
    <row r="82" spans="1:4">
      <c r="A82">
        <v>422000824</v>
      </c>
      <c r="B82" t="s">
        <v>46</v>
      </c>
      <c r="C82" s="2">
        <v>114.92</v>
      </c>
    </row>
    <row r="83" spans="1:4">
      <c r="D83" t="s">
        <v>5</v>
      </c>
    </row>
    <row r="84" spans="1:4">
      <c r="A84">
        <v>422000826</v>
      </c>
      <c r="B84" t="s">
        <v>47</v>
      </c>
      <c r="C84" s="2">
        <v>157.04</v>
      </c>
    </row>
    <row r="85" spans="1:4">
      <c r="D85" t="s">
        <v>42</v>
      </c>
    </row>
    <row r="86" spans="1:4">
      <c r="A86">
        <v>422000834</v>
      </c>
      <c r="B86" t="s">
        <v>48</v>
      </c>
      <c r="C86" s="2">
        <v>456.65</v>
      </c>
    </row>
    <row r="87" spans="1:4">
      <c r="D87" t="s">
        <v>5</v>
      </c>
    </row>
    <row r="88" spans="1:4">
      <c r="A88">
        <v>422001482</v>
      </c>
      <c r="B88" t="s">
        <v>49</v>
      </c>
      <c r="C88" s="2">
        <v>45.78</v>
      </c>
    </row>
    <row r="89" spans="1:4">
      <c r="D89" t="s">
        <v>5</v>
      </c>
    </row>
    <row r="90" spans="1:4">
      <c r="A90">
        <v>422002125</v>
      </c>
      <c r="B90" t="s">
        <v>50</v>
      </c>
      <c r="C90" s="2">
        <v>5984.84</v>
      </c>
    </row>
    <row r="91" spans="1:4">
      <c r="D91" t="s">
        <v>5</v>
      </c>
    </row>
    <row r="92" spans="1:4">
      <c r="A92">
        <v>422002158</v>
      </c>
      <c r="B92" t="s">
        <v>51</v>
      </c>
      <c r="C92" s="2">
        <v>1071.3599999999999</v>
      </c>
    </row>
    <row r="93" spans="1:4">
      <c r="D93" t="s">
        <v>5</v>
      </c>
    </row>
    <row r="94" spans="1:4">
      <c r="A94">
        <v>422002167</v>
      </c>
      <c r="B94" t="s">
        <v>52</v>
      </c>
      <c r="C94" s="2">
        <v>4693.26</v>
      </c>
    </row>
    <row r="95" spans="1:4">
      <c r="D95" t="s">
        <v>5</v>
      </c>
    </row>
    <row r="96" spans="1:4">
      <c r="A96">
        <v>422002187</v>
      </c>
      <c r="B96" t="s">
        <v>53</v>
      </c>
      <c r="C96" s="2">
        <v>6155.29</v>
      </c>
    </row>
    <row r="97" spans="1:4">
      <c r="D97" t="s">
        <v>5</v>
      </c>
    </row>
    <row r="98" spans="1:4">
      <c r="A98">
        <v>422002998</v>
      </c>
      <c r="B98" t="s">
        <v>54</v>
      </c>
      <c r="C98" s="2">
        <v>336.87</v>
      </c>
    </row>
    <row r="99" spans="1:4">
      <c r="D99" t="s">
        <v>5</v>
      </c>
    </row>
    <row r="100" spans="1:4">
      <c r="A100">
        <v>422003006</v>
      </c>
      <c r="B100" t="s">
        <v>55</v>
      </c>
      <c r="C100" s="2">
        <v>219.66</v>
      </c>
    </row>
    <row r="101" spans="1:4">
      <c r="D101" t="s">
        <v>5</v>
      </c>
    </row>
    <row r="102" spans="1:4">
      <c r="A102">
        <v>422003007</v>
      </c>
      <c r="B102" t="s">
        <v>56</v>
      </c>
      <c r="C102" s="2">
        <v>306.33</v>
      </c>
    </row>
    <row r="103" spans="1:4">
      <c r="D103" t="s">
        <v>5</v>
      </c>
    </row>
    <row r="104" spans="1:4">
      <c r="A104">
        <v>422003008</v>
      </c>
      <c r="B104" t="s">
        <v>57</v>
      </c>
      <c r="C104" s="2">
        <v>501.96</v>
      </c>
    </row>
    <row r="105" spans="1:4">
      <c r="D105" t="s">
        <v>5</v>
      </c>
    </row>
    <row r="106" spans="1:4">
      <c r="A106">
        <v>422003009</v>
      </c>
      <c r="B106" t="s">
        <v>58</v>
      </c>
      <c r="C106" s="2">
        <v>246.25</v>
      </c>
    </row>
    <row r="107" spans="1:4">
      <c r="D107" t="s">
        <v>5</v>
      </c>
    </row>
    <row r="108" spans="1:4">
      <c r="A108">
        <v>422003013</v>
      </c>
      <c r="B108" t="s">
        <v>59</v>
      </c>
      <c r="C108" s="2">
        <v>184.39</v>
      </c>
    </row>
    <row r="109" spans="1:4">
      <c r="D109" t="s">
        <v>5</v>
      </c>
    </row>
    <row r="110" spans="1:4">
      <c r="A110">
        <v>422003014</v>
      </c>
      <c r="B110" t="s">
        <v>60</v>
      </c>
      <c r="C110" s="2">
        <v>245.86</v>
      </c>
    </row>
    <row r="111" spans="1:4">
      <c r="D111" t="s">
        <v>5</v>
      </c>
    </row>
    <row r="112" spans="1:4">
      <c r="A112">
        <v>422003019</v>
      </c>
      <c r="B112" t="s">
        <v>61</v>
      </c>
      <c r="C112" s="2">
        <v>216.7</v>
      </c>
    </row>
    <row r="113" spans="1:4">
      <c r="D113" t="s">
        <v>5</v>
      </c>
    </row>
    <row r="114" spans="1:4">
      <c r="A114">
        <v>422500123</v>
      </c>
      <c r="B114" t="s">
        <v>62</v>
      </c>
      <c r="C114" s="2">
        <v>93.42</v>
      </c>
    </row>
    <row r="115" spans="1:4">
      <c r="D115" t="s">
        <v>5</v>
      </c>
    </row>
    <row r="116" spans="1:4">
      <c r="A116">
        <v>422501414</v>
      </c>
      <c r="B116" t="s">
        <v>63</v>
      </c>
      <c r="C116" s="2">
        <v>69.14</v>
      </c>
    </row>
    <row r="117" spans="1:4">
      <c r="D117" t="s">
        <v>5</v>
      </c>
    </row>
    <row r="118" spans="1:4">
      <c r="A118">
        <v>422501491</v>
      </c>
      <c r="B118" t="s">
        <v>64</v>
      </c>
      <c r="C118" s="2">
        <v>67.599999999999994</v>
      </c>
    </row>
    <row r="119" spans="1:4">
      <c r="D119" t="s">
        <v>5</v>
      </c>
    </row>
    <row r="120" spans="1:4">
      <c r="A120">
        <v>422501878</v>
      </c>
      <c r="B120" t="s">
        <v>65</v>
      </c>
      <c r="C120" s="2">
        <v>216.32</v>
      </c>
    </row>
    <row r="121" spans="1:4">
      <c r="D121" t="s">
        <v>42</v>
      </c>
    </row>
    <row r="122" spans="1:4">
      <c r="A122">
        <v>422502241</v>
      </c>
      <c r="B122" t="s">
        <v>66</v>
      </c>
      <c r="C122" s="2">
        <v>4870</v>
      </c>
    </row>
    <row r="123" spans="1:4">
      <c r="D123" t="s">
        <v>5</v>
      </c>
    </row>
    <row r="124" spans="1:4">
      <c r="A124">
        <v>424500054</v>
      </c>
      <c r="B124" t="s">
        <v>67</v>
      </c>
      <c r="C124" s="2">
        <v>250</v>
      </c>
    </row>
    <row r="125" spans="1:4">
      <c r="D125" t="s">
        <v>5</v>
      </c>
    </row>
    <row r="126" spans="1:4">
      <c r="A126">
        <v>424500055</v>
      </c>
      <c r="B126" t="s">
        <v>68</v>
      </c>
      <c r="C126" s="2">
        <v>567.70000000000005</v>
      </c>
    </row>
    <row r="127" spans="1:4">
      <c r="D127" t="s">
        <v>5</v>
      </c>
    </row>
    <row r="128" spans="1:4">
      <c r="A128">
        <v>424500488</v>
      </c>
      <c r="B128" t="s">
        <v>69</v>
      </c>
      <c r="C128" s="2">
        <v>3586</v>
      </c>
    </row>
    <row r="129" spans="1:4">
      <c r="D129" t="s">
        <v>5</v>
      </c>
    </row>
    <row r="130" spans="1:4">
      <c r="A130">
        <v>424500489</v>
      </c>
      <c r="B130" t="s">
        <v>70</v>
      </c>
      <c r="C130" s="2">
        <v>4005</v>
      </c>
    </row>
    <row r="131" spans="1:4">
      <c r="D131" t="s">
        <v>5</v>
      </c>
    </row>
    <row r="132" spans="1:4">
      <c r="A132">
        <v>424500507</v>
      </c>
      <c r="B132" t="s">
        <v>71</v>
      </c>
      <c r="C132" s="2">
        <v>378</v>
      </c>
    </row>
    <row r="133" spans="1:4">
      <c r="D133" t="s">
        <v>5</v>
      </c>
    </row>
    <row r="134" spans="1:4">
      <c r="A134">
        <v>424500572</v>
      </c>
      <c r="B134" t="s">
        <v>72</v>
      </c>
      <c r="C134" s="2">
        <v>4850</v>
      </c>
    </row>
    <row r="135" spans="1:4">
      <c r="D135" t="s">
        <v>5</v>
      </c>
    </row>
    <row r="136" spans="1:4">
      <c r="A136">
        <v>424500809</v>
      </c>
      <c r="B136" t="s">
        <v>73</v>
      </c>
      <c r="C136" s="2">
        <v>210</v>
      </c>
    </row>
    <row r="137" spans="1:4">
      <c r="D137" t="s">
        <v>5</v>
      </c>
    </row>
    <row r="138" spans="1:4">
      <c r="A138">
        <v>424500871</v>
      </c>
      <c r="B138" t="s">
        <v>74</v>
      </c>
      <c r="C138" s="2">
        <v>336.56</v>
      </c>
    </row>
    <row r="139" spans="1:4">
      <c r="D139" t="s">
        <v>5</v>
      </c>
    </row>
    <row r="140" spans="1:4">
      <c r="A140">
        <v>424500994</v>
      </c>
      <c r="B140" t="s">
        <v>75</v>
      </c>
      <c r="C140" s="2">
        <v>5000</v>
      </c>
    </row>
    <row r="141" spans="1:4">
      <c r="D141" t="s">
        <v>5</v>
      </c>
    </row>
    <row r="142" spans="1:4">
      <c r="A142">
        <v>424501094</v>
      </c>
      <c r="B142" t="s">
        <v>76</v>
      </c>
      <c r="C142" s="2">
        <v>5.64</v>
      </c>
    </row>
    <row r="143" spans="1:4">
      <c r="D143" t="s">
        <v>5</v>
      </c>
    </row>
    <row r="144" spans="1:4">
      <c r="A144">
        <v>424501095</v>
      </c>
      <c r="B144" t="s">
        <v>77</v>
      </c>
      <c r="C144" s="2">
        <v>5.35</v>
      </c>
    </row>
    <row r="145" spans="1:4">
      <c r="D145" t="s">
        <v>5</v>
      </c>
    </row>
    <row r="146" spans="1:4">
      <c r="A146">
        <v>424501096</v>
      </c>
      <c r="B146" t="s">
        <v>78</v>
      </c>
      <c r="C146" s="2">
        <v>18.72</v>
      </c>
    </row>
    <row r="147" spans="1:4">
      <c r="D147" t="s">
        <v>5</v>
      </c>
    </row>
    <row r="148" spans="1:4">
      <c r="A148">
        <v>424501688</v>
      </c>
      <c r="B148" t="s">
        <v>79</v>
      </c>
      <c r="C148" s="2">
        <v>216.22</v>
      </c>
    </row>
    <row r="149" spans="1:4">
      <c r="D149" t="s">
        <v>5</v>
      </c>
    </row>
    <row r="150" spans="1:4">
      <c r="A150">
        <v>424502015</v>
      </c>
      <c r="B150" t="s">
        <v>80</v>
      </c>
      <c r="C150" s="2">
        <v>5385.94</v>
      </c>
    </row>
    <row r="151" spans="1:4">
      <c r="D151" t="s">
        <v>5</v>
      </c>
    </row>
    <row r="152" spans="1:4">
      <c r="A152">
        <v>424502295</v>
      </c>
      <c r="B152" t="s">
        <v>81</v>
      </c>
      <c r="C152" s="2">
        <v>8204.6299999999992</v>
      </c>
    </row>
    <row r="153" spans="1:4">
      <c r="D153" t="s">
        <v>5</v>
      </c>
    </row>
    <row r="154" spans="1:4">
      <c r="A154">
        <v>424502303</v>
      </c>
      <c r="B154" t="s">
        <v>82</v>
      </c>
      <c r="C154" s="2">
        <v>9.5</v>
      </c>
    </row>
    <row r="155" spans="1:4">
      <c r="D155" t="s">
        <v>5</v>
      </c>
    </row>
    <row r="156" spans="1:4">
      <c r="A156">
        <v>424504106</v>
      </c>
      <c r="B156" t="s">
        <v>83</v>
      </c>
      <c r="C156" s="2">
        <v>4500</v>
      </c>
    </row>
    <row r="157" spans="1:4">
      <c r="D157" t="s">
        <v>5</v>
      </c>
    </row>
    <row r="158" spans="1:4">
      <c r="A158">
        <v>424504541</v>
      </c>
      <c r="B158" t="s">
        <v>84</v>
      </c>
      <c r="C158" s="2">
        <v>0.44</v>
      </c>
    </row>
    <row r="159" spans="1:4">
      <c r="D159" t="s">
        <v>5</v>
      </c>
    </row>
    <row r="160" spans="1:4">
      <c r="A160">
        <v>424504951</v>
      </c>
      <c r="B160" t="s">
        <v>85</v>
      </c>
      <c r="C160" s="2">
        <v>218.5</v>
      </c>
    </row>
    <row r="161" spans="1:4">
      <c r="D161" t="s">
        <v>5</v>
      </c>
    </row>
    <row r="162" spans="1:4">
      <c r="A162">
        <v>424504952</v>
      </c>
      <c r="B162" t="s">
        <v>86</v>
      </c>
      <c r="C162" s="2">
        <v>346.32</v>
      </c>
    </row>
    <row r="163" spans="1:4">
      <c r="D163" t="s">
        <v>5</v>
      </c>
    </row>
    <row r="164" spans="1:4">
      <c r="A164">
        <v>424504957</v>
      </c>
      <c r="B164" t="s">
        <v>87</v>
      </c>
      <c r="C164" s="2">
        <v>8.52</v>
      </c>
    </row>
    <row r="165" spans="1:4">
      <c r="D165" t="s">
        <v>5</v>
      </c>
    </row>
    <row r="166" spans="1:4">
      <c r="A166">
        <v>424520925</v>
      </c>
      <c r="B166" t="s">
        <v>88</v>
      </c>
      <c r="C166" s="2">
        <v>14374.5</v>
      </c>
    </row>
    <row r="167" spans="1:4">
      <c r="D167" t="s">
        <v>5</v>
      </c>
    </row>
    <row r="168" spans="1:4">
      <c r="A168">
        <v>424520968</v>
      </c>
      <c r="B168" t="s">
        <v>89</v>
      </c>
      <c r="C168" s="2">
        <v>11500</v>
      </c>
    </row>
    <row r="169" spans="1:4">
      <c r="D169" t="s">
        <v>5</v>
      </c>
    </row>
    <row r="170" spans="1:4">
      <c r="A170">
        <v>424521439</v>
      </c>
      <c r="B170" t="s">
        <v>90</v>
      </c>
      <c r="C170" s="2">
        <v>73552.5</v>
      </c>
    </row>
    <row r="171" spans="1:4">
      <c r="D171" t="s">
        <v>91</v>
      </c>
    </row>
    <row r="172" spans="1:4">
      <c r="A172">
        <v>424560004</v>
      </c>
      <c r="B172" t="s">
        <v>92</v>
      </c>
      <c r="C172" s="2">
        <v>112.73</v>
      </c>
    </row>
    <row r="173" spans="1:4">
      <c r="D173" t="s">
        <v>5</v>
      </c>
    </row>
    <row r="174" spans="1:4">
      <c r="A174">
        <v>424560033</v>
      </c>
      <c r="B174" t="s">
        <v>93</v>
      </c>
      <c r="C174" s="2">
        <v>0.51</v>
      </c>
    </row>
    <row r="175" spans="1:4">
      <c r="D175" t="s">
        <v>5</v>
      </c>
    </row>
    <row r="176" spans="1:4">
      <c r="A176">
        <v>424560034</v>
      </c>
      <c r="B176" t="s">
        <v>94</v>
      </c>
      <c r="C176" s="2">
        <v>13.1</v>
      </c>
    </row>
    <row r="177" spans="1:4">
      <c r="D177" t="s">
        <v>5</v>
      </c>
    </row>
    <row r="178" spans="1:4">
      <c r="A178">
        <v>424560054</v>
      </c>
      <c r="B178" t="s">
        <v>95</v>
      </c>
      <c r="C178" s="2">
        <v>6.29</v>
      </c>
    </row>
    <row r="179" spans="1:4">
      <c r="D179" t="s">
        <v>5</v>
      </c>
    </row>
    <row r="180" spans="1:4">
      <c r="A180">
        <v>424560055</v>
      </c>
      <c r="B180" t="s">
        <v>96</v>
      </c>
      <c r="C180" s="2">
        <v>8.4499999999999993</v>
      </c>
    </row>
    <row r="181" spans="1:4">
      <c r="D181" t="s">
        <v>5</v>
      </c>
    </row>
    <row r="182" spans="1:4">
      <c r="A182">
        <v>424560056</v>
      </c>
      <c r="B182" t="s">
        <v>97</v>
      </c>
      <c r="C182" s="2">
        <v>30.56</v>
      </c>
    </row>
    <row r="183" spans="1:4">
      <c r="D183" t="s">
        <v>5</v>
      </c>
    </row>
    <row r="184" spans="1:4">
      <c r="A184">
        <v>424560076</v>
      </c>
      <c r="B184" t="s">
        <v>98</v>
      </c>
      <c r="C184" s="2">
        <v>23.62</v>
      </c>
    </row>
    <row r="185" spans="1:4">
      <c r="D185" t="s">
        <v>5</v>
      </c>
    </row>
    <row r="186" spans="1:4">
      <c r="A186">
        <v>424560077</v>
      </c>
      <c r="B186" t="s">
        <v>99</v>
      </c>
      <c r="C186" s="2">
        <v>13.06</v>
      </c>
    </row>
    <row r="187" spans="1:4">
      <c r="D187" t="s">
        <v>5</v>
      </c>
    </row>
    <row r="188" spans="1:4">
      <c r="A188">
        <v>424560083</v>
      </c>
      <c r="B188" t="s">
        <v>100</v>
      </c>
      <c r="C188" s="2">
        <v>27.04</v>
      </c>
    </row>
    <row r="189" spans="1:4">
      <c r="D189" t="s">
        <v>5</v>
      </c>
    </row>
    <row r="190" spans="1:4">
      <c r="A190">
        <v>424560093</v>
      </c>
      <c r="B190" t="s">
        <v>101</v>
      </c>
      <c r="C190" s="2">
        <v>6.72</v>
      </c>
    </row>
    <row r="191" spans="1:4">
      <c r="D191" t="s">
        <v>5</v>
      </c>
    </row>
    <row r="192" spans="1:4">
      <c r="A192">
        <v>424560094</v>
      </c>
      <c r="B192" t="s">
        <v>102</v>
      </c>
      <c r="C192" s="2">
        <v>53.73</v>
      </c>
    </row>
    <row r="193" spans="1:4">
      <c r="D193" t="s">
        <v>5</v>
      </c>
    </row>
    <row r="194" spans="1:4">
      <c r="A194">
        <v>424560095</v>
      </c>
      <c r="B194" t="s">
        <v>103</v>
      </c>
      <c r="C194" s="2">
        <v>92.21</v>
      </c>
    </row>
    <row r="195" spans="1:4">
      <c r="D195" t="s">
        <v>5</v>
      </c>
    </row>
    <row r="196" spans="1:4">
      <c r="A196">
        <v>424560155</v>
      </c>
      <c r="B196" t="s">
        <v>104</v>
      </c>
      <c r="C196" s="2">
        <v>8.94</v>
      </c>
    </row>
    <row r="197" spans="1:4">
      <c r="D197" t="s">
        <v>5</v>
      </c>
    </row>
    <row r="198" spans="1:4">
      <c r="A198">
        <v>424560157</v>
      </c>
      <c r="B198" t="s">
        <v>105</v>
      </c>
      <c r="C198" s="2">
        <v>8.94</v>
      </c>
    </row>
    <row r="199" spans="1:4">
      <c r="D199" t="s">
        <v>5</v>
      </c>
    </row>
    <row r="200" spans="1:4">
      <c r="A200">
        <v>424560199</v>
      </c>
      <c r="B200" t="s">
        <v>106</v>
      </c>
      <c r="C200" s="2">
        <v>1.58</v>
      </c>
    </row>
    <row r="201" spans="1:4">
      <c r="D201" t="s">
        <v>5</v>
      </c>
    </row>
    <row r="202" spans="1:4">
      <c r="A202">
        <v>424560204</v>
      </c>
      <c r="B202" t="s">
        <v>107</v>
      </c>
      <c r="C202" s="2">
        <v>4.57</v>
      </c>
    </row>
    <row r="203" spans="1:4">
      <c r="D203" t="s">
        <v>5</v>
      </c>
    </row>
    <row r="204" spans="1:4">
      <c r="A204">
        <v>424560208</v>
      </c>
      <c r="B204" t="s">
        <v>108</v>
      </c>
      <c r="C204" s="2">
        <v>8.1</v>
      </c>
    </row>
    <row r="205" spans="1:4">
      <c r="D205" t="s">
        <v>5</v>
      </c>
    </row>
    <row r="206" spans="1:4">
      <c r="A206">
        <v>424560209</v>
      </c>
      <c r="B206" t="s">
        <v>109</v>
      </c>
      <c r="C206" s="2">
        <v>12.61</v>
      </c>
    </row>
    <row r="207" spans="1:4">
      <c r="D207" t="s">
        <v>5</v>
      </c>
    </row>
    <row r="208" spans="1:4">
      <c r="A208">
        <v>424560214</v>
      </c>
      <c r="B208" t="s">
        <v>110</v>
      </c>
      <c r="C208" s="2">
        <v>38.17</v>
      </c>
    </row>
    <row r="209" spans="1:4">
      <c r="D209" t="s">
        <v>5</v>
      </c>
    </row>
    <row r="210" spans="1:4">
      <c r="A210">
        <v>424560247</v>
      </c>
      <c r="B210" t="s">
        <v>111</v>
      </c>
      <c r="C210" s="2">
        <v>14.79</v>
      </c>
    </row>
    <row r="211" spans="1:4">
      <c r="D211" t="s">
        <v>5</v>
      </c>
    </row>
    <row r="212" spans="1:4">
      <c r="A212">
        <v>424560248</v>
      </c>
      <c r="B212" t="s">
        <v>112</v>
      </c>
      <c r="C212" s="2">
        <v>8.4499999999999993</v>
      </c>
    </row>
    <row r="213" spans="1:4">
      <c r="D213" t="s">
        <v>5</v>
      </c>
    </row>
    <row r="214" spans="1:4">
      <c r="A214">
        <v>424560260</v>
      </c>
      <c r="B214" t="s">
        <v>113</v>
      </c>
      <c r="C214" s="2">
        <v>1.74</v>
      </c>
    </row>
    <row r="215" spans="1:4">
      <c r="D215" t="s">
        <v>5</v>
      </c>
    </row>
    <row r="216" spans="1:4">
      <c r="A216">
        <v>424560265</v>
      </c>
      <c r="B216" t="s">
        <v>114</v>
      </c>
      <c r="C216" s="2">
        <v>15.22</v>
      </c>
    </row>
    <row r="217" spans="1:4">
      <c r="D217" t="s">
        <v>5</v>
      </c>
    </row>
    <row r="218" spans="1:4">
      <c r="A218">
        <v>424560271</v>
      </c>
      <c r="B218" t="s">
        <v>115</v>
      </c>
      <c r="C218" s="2">
        <v>52.5</v>
      </c>
    </row>
    <row r="219" spans="1:4">
      <c r="D219" t="s">
        <v>5</v>
      </c>
    </row>
    <row r="220" spans="1:4">
      <c r="A220">
        <v>424560303</v>
      </c>
      <c r="B220" t="s">
        <v>116</v>
      </c>
      <c r="C220" s="2">
        <v>21.41</v>
      </c>
    </row>
    <row r="221" spans="1:4">
      <c r="D221" t="s">
        <v>5</v>
      </c>
    </row>
    <row r="222" spans="1:4">
      <c r="A222">
        <v>424560310</v>
      </c>
      <c r="B222" t="s">
        <v>117</v>
      </c>
      <c r="C222" s="2">
        <v>121.07</v>
      </c>
    </row>
    <row r="223" spans="1:4">
      <c r="D223" t="s">
        <v>5</v>
      </c>
    </row>
    <row r="224" spans="1:4">
      <c r="A224">
        <v>424560316</v>
      </c>
      <c r="B224" t="s">
        <v>118</v>
      </c>
      <c r="C224" s="2">
        <v>22.35</v>
      </c>
    </row>
    <row r="225" spans="1:4">
      <c r="D225" t="s">
        <v>5</v>
      </c>
    </row>
    <row r="226" spans="1:4">
      <c r="A226">
        <v>424560348</v>
      </c>
      <c r="B226" t="s">
        <v>119</v>
      </c>
      <c r="C226" s="2">
        <v>20.8</v>
      </c>
    </row>
    <row r="227" spans="1:4">
      <c r="D227" t="s">
        <v>5</v>
      </c>
    </row>
    <row r="228" spans="1:4">
      <c r="A228">
        <v>424560349</v>
      </c>
      <c r="B228" t="s">
        <v>120</v>
      </c>
      <c r="C228" s="2">
        <v>78.89</v>
      </c>
    </row>
    <row r="229" spans="1:4">
      <c r="D229" t="s">
        <v>5</v>
      </c>
    </row>
    <row r="230" spans="1:4">
      <c r="A230">
        <v>424560356</v>
      </c>
      <c r="B230" t="s">
        <v>121</v>
      </c>
      <c r="C230" s="2">
        <v>3.33</v>
      </c>
    </row>
    <row r="231" spans="1:4">
      <c r="D231" t="s">
        <v>5</v>
      </c>
    </row>
    <row r="232" spans="1:4">
      <c r="A232">
        <v>424560457</v>
      </c>
      <c r="B232" t="s">
        <v>122</v>
      </c>
      <c r="C232" s="2">
        <v>56.34</v>
      </c>
    </row>
    <row r="233" spans="1:4">
      <c r="D233" t="s">
        <v>5</v>
      </c>
    </row>
    <row r="234" spans="1:4">
      <c r="A234">
        <v>424560459</v>
      </c>
      <c r="B234" t="s">
        <v>123</v>
      </c>
      <c r="C234" s="2">
        <v>61.52</v>
      </c>
    </row>
    <row r="235" spans="1:4">
      <c r="D235" t="s">
        <v>5</v>
      </c>
    </row>
    <row r="236" spans="1:4">
      <c r="A236">
        <v>424560465</v>
      </c>
      <c r="B236" t="s">
        <v>124</v>
      </c>
      <c r="C236" s="2">
        <v>5.35</v>
      </c>
    </row>
    <row r="237" spans="1:4">
      <c r="D237" t="s">
        <v>5</v>
      </c>
    </row>
    <row r="238" spans="1:4">
      <c r="A238">
        <v>424560466</v>
      </c>
      <c r="B238" t="s">
        <v>125</v>
      </c>
      <c r="C238" s="2">
        <v>4.26</v>
      </c>
    </row>
    <row r="239" spans="1:4">
      <c r="D239" t="s">
        <v>5</v>
      </c>
    </row>
    <row r="240" spans="1:4">
      <c r="A240">
        <v>424560529</v>
      </c>
      <c r="B240" t="s">
        <v>126</v>
      </c>
      <c r="C240" s="2">
        <v>26.05</v>
      </c>
    </row>
    <row r="241" spans="1:4">
      <c r="D241" t="s">
        <v>5</v>
      </c>
    </row>
    <row r="242" spans="1:4">
      <c r="A242">
        <v>424560534</v>
      </c>
      <c r="B242" t="s">
        <v>127</v>
      </c>
      <c r="C242" s="2">
        <v>73.55</v>
      </c>
    </row>
    <row r="243" spans="1:4">
      <c r="D243" t="s">
        <v>5</v>
      </c>
    </row>
    <row r="244" spans="1:4">
      <c r="A244">
        <v>424560572</v>
      </c>
      <c r="B244" t="s">
        <v>128</v>
      </c>
      <c r="C244" s="2">
        <v>161.74</v>
      </c>
    </row>
    <row r="245" spans="1:4">
      <c r="D245" t="s">
        <v>5</v>
      </c>
    </row>
    <row r="246" spans="1:4">
      <c r="A246">
        <v>424560580</v>
      </c>
      <c r="B246" t="s">
        <v>129</v>
      </c>
      <c r="C246" s="2">
        <v>61.62</v>
      </c>
    </row>
    <row r="247" spans="1:4">
      <c r="D247" t="s">
        <v>5</v>
      </c>
    </row>
    <row r="248" spans="1:4">
      <c r="A248">
        <v>424560611</v>
      </c>
      <c r="B248" t="s">
        <v>130</v>
      </c>
      <c r="C248" s="2">
        <v>14.49</v>
      </c>
    </row>
    <row r="249" spans="1:4">
      <c r="D249" t="s">
        <v>5</v>
      </c>
    </row>
    <row r="250" spans="1:4">
      <c r="A250">
        <v>424560612</v>
      </c>
      <c r="B250" t="s">
        <v>131</v>
      </c>
      <c r="C250" s="2">
        <v>14.56</v>
      </c>
    </row>
    <row r="251" spans="1:4">
      <c r="D251" t="s">
        <v>5</v>
      </c>
    </row>
    <row r="252" spans="1:4">
      <c r="A252">
        <v>424560613</v>
      </c>
      <c r="B252" t="s">
        <v>132</v>
      </c>
      <c r="C252" s="2">
        <v>71.61</v>
      </c>
    </row>
    <row r="253" spans="1:4">
      <c r="D253" t="s">
        <v>5</v>
      </c>
    </row>
    <row r="254" spans="1:4">
      <c r="A254">
        <v>424560619</v>
      </c>
      <c r="B254" t="s">
        <v>133</v>
      </c>
      <c r="C254" s="2">
        <v>10.25</v>
      </c>
    </row>
    <row r="255" spans="1:4">
      <c r="D255" t="s">
        <v>5</v>
      </c>
    </row>
    <row r="256" spans="1:4">
      <c r="A256">
        <v>424560714</v>
      </c>
      <c r="B256" t="s">
        <v>134</v>
      </c>
      <c r="C256" s="2">
        <v>91.5</v>
      </c>
    </row>
    <row r="257" spans="1:4">
      <c r="D257" t="s">
        <v>5</v>
      </c>
    </row>
    <row r="258" spans="1:4">
      <c r="A258">
        <v>424560799</v>
      </c>
      <c r="B258" t="s">
        <v>135</v>
      </c>
      <c r="C258" s="2">
        <v>8.7899999999999991</v>
      </c>
    </row>
    <row r="259" spans="1:4">
      <c r="D259" t="s">
        <v>5</v>
      </c>
    </row>
    <row r="260" spans="1:4">
      <c r="A260">
        <v>424560809</v>
      </c>
      <c r="B260" t="s">
        <v>136</v>
      </c>
      <c r="C260" s="2">
        <v>15.11</v>
      </c>
    </row>
    <row r="261" spans="1:4">
      <c r="D261" t="s">
        <v>5</v>
      </c>
    </row>
    <row r="262" spans="1:4">
      <c r="A262">
        <v>424560832</v>
      </c>
      <c r="B262" t="s">
        <v>137</v>
      </c>
      <c r="C262" s="2">
        <v>30.24</v>
      </c>
    </row>
    <row r="263" spans="1:4">
      <c r="D263" t="s">
        <v>5</v>
      </c>
    </row>
    <row r="264" spans="1:4">
      <c r="A264">
        <v>424560960</v>
      </c>
      <c r="B264" t="s">
        <v>138</v>
      </c>
      <c r="C264" s="2">
        <v>57.51</v>
      </c>
    </row>
    <row r="265" spans="1:4">
      <c r="D265" t="s">
        <v>5</v>
      </c>
    </row>
    <row r="266" spans="1:4">
      <c r="A266">
        <v>424560961</v>
      </c>
      <c r="B266" t="s">
        <v>139</v>
      </c>
      <c r="C266" s="2">
        <v>12.83</v>
      </c>
    </row>
    <row r="267" spans="1:4">
      <c r="D267" t="s">
        <v>5</v>
      </c>
    </row>
    <row r="268" spans="1:4">
      <c r="A268">
        <v>424560978</v>
      </c>
      <c r="B268" t="s">
        <v>140</v>
      </c>
      <c r="C268" s="2">
        <v>1.42</v>
      </c>
    </row>
    <row r="269" spans="1:4">
      <c r="D269" t="s">
        <v>5</v>
      </c>
    </row>
    <row r="270" spans="1:4">
      <c r="A270">
        <v>424560997</v>
      </c>
      <c r="B270" t="s">
        <v>141</v>
      </c>
      <c r="C270" s="2">
        <v>68.03</v>
      </c>
    </row>
    <row r="271" spans="1:4">
      <c r="D271" t="s">
        <v>5</v>
      </c>
    </row>
    <row r="272" spans="1:4">
      <c r="A272">
        <v>424561014</v>
      </c>
      <c r="B272" t="s">
        <v>142</v>
      </c>
      <c r="C272" s="2">
        <v>37.369999999999997</v>
      </c>
    </row>
    <row r="273" spans="1:4">
      <c r="D273" t="s">
        <v>5</v>
      </c>
    </row>
    <row r="274" spans="1:4">
      <c r="A274">
        <v>424561015</v>
      </c>
      <c r="B274" t="s">
        <v>143</v>
      </c>
      <c r="C274" s="2">
        <v>19.73</v>
      </c>
    </row>
    <row r="275" spans="1:4">
      <c r="D275" t="s">
        <v>5</v>
      </c>
    </row>
    <row r="276" spans="1:4">
      <c r="A276">
        <v>424561058</v>
      </c>
      <c r="B276" t="s">
        <v>144</v>
      </c>
      <c r="C276" s="2">
        <v>26.05</v>
      </c>
    </row>
    <row r="277" spans="1:4">
      <c r="D277" t="s">
        <v>5</v>
      </c>
    </row>
    <row r="278" spans="1:4">
      <c r="A278">
        <v>424561072</v>
      </c>
      <c r="B278" t="s">
        <v>145</v>
      </c>
      <c r="C278" s="2">
        <v>321.17</v>
      </c>
    </row>
    <row r="279" spans="1:4">
      <c r="D279" t="s">
        <v>5</v>
      </c>
    </row>
    <row r="280" spans="1:4">
      <c r="A280">
        <v>424561133</v>
      </c>
      <c r="B280" t="s">
        <v>146</v>
      </c>
      <c r="C280" s="2">
        <v>64.83</v>
      </c>
    </row>
    <row r="281" spans="1:4">
      <c r="D281" t="s">
        <v>5</v>
      </c>
    </row>
    <row r="282" spans="1:4">
      <c r="A282">
        <v>424561178</v>
      </c>
      <c r="B282" t="s">
        <v>147</v>
      </c>
      <c r="C282" s="2">
        <v>7.27</v>
      </c>
    </row>
    <row r="283" spans="1:4">
      <c r="D283" t="s">
        <v>5</v>
      </c>
    </row>
    <row r="284" spans="1:4">
      <c r="A284">
        <v>424561234</v>
      </c>
      <c r="B284" t="s">
        <v>148</v>
      </c>
      <c r="C284" s="2">
        <v>143.41</v>
      </c>
    </row>
    <row r="285" spans="1:4">
      <c r="D285" t="s">
        <v>5</v>
      </c>
    </row>
    <row r="286" spans="1:4">
      <c r="A286">
        <v>424561239</v>
      </c>
      <c r="B286" t="s">
        <v>149</v>
      </c>
      <c r="C286" s="2">
        <v>511.97</v>
      </c>
    </row>
    <row r="287" spans="1:4">
      <c r="D287" t="s">
        <v>5</v>
      </c>
    </row>
    <row r="288" spans="1:4">
      <c r="A288">
        <v>424561259</v>
      </c>
      <c r="B288" t="s">
        <v>150</v>
      </c>
      <c r="C288" s="2">
        <v>31.44</v>
      </c>
    </row>
    <row r="289" spans="1:4">
      <c r="D289" t="s">
        <v>5</v>
      </c>
    </row>
    <row r="290" spans="1:4">
      <c r="A290">
        <v>424561464</v>
      </c>
      <c r="B290" t="s">
        <v>151</v>
      </c>
      <c r="C290" s="2">
        <v>15.91</v>
      </c>
    </row>
    <row r="291" spans="1:4">
      <c r="D291" t="s">
        <v>5</v>
      </c>
    </row>
    <row r="292" spans="1:4">
      <c r="A292">
        <v>424561473</v>
      </c>
      <c r="B292" t="s">
        <v>152</v>
      </c>
      <c r="C292" s="2">
        <v>14.82</v>
      </c>
    </row>
    <row r="293" spans="1:4">
      <c r="D293" t="s">
        <v>5</v>
      </c>
    </row>
    <row r="294" spans="1:4">
      <c r="A294">
        <v>424561502</v>
      </c>
      <c r="B294" t="s">
        <v>153</v>
      </c>
      <c r="C294" s="2">
        <v>11.54</v>
      </c>
    </row>
    <row r="295" spans="1:4">
      <c r="D295" t="s">
        <v>5</v>
      </c>
    </row>
    <row r="296" spans="1:4">
      <c r="A296">
        <v>424561523</v>
      </c>
      <c r="B296" t="s">
        <v>154</v>
      </c>
      <c r="C296" s="2">
        <v>9.2200000000000006</v>
      </c>
    </row>
    <row r="297" spans="1:4">
      <c r="D297" t="s">
        <v>5</v>
      </c>
    </row>
    <row r="298" spans="1:4">
      <c r="A298">
        <v>424561623</v>
      </c>
      <c r="B298" t="s">
        <v>155</v>
      </c>
      <c r="C298" s="2">
        <v>413.13</v>
      </c>
    </row>
    <row r="299" spans="1:4">
      <c r="D299" t="s">
        <v>5</v>
      </c>
    </row>
    <row r="300" spans="1:4">
      <c r="A300">
        <v>424561673</v>
      </c>
      <c r="B300" t="s">
        <v>156</v>
      </c>
      <c r="C300" s="2">
        <v>220.34</v>
      </c>
    </row>
    <row r="301" spans="1:4">
      <c r="D301" t="s">
        <v>5</v>
      </c>
    </row>
    <row r="302" spans="1:4">
      <c r="A302">
        <v>424561778</v>
      </c>
      <c r="B302" t="s">
        <v>157</v>
      </c>
      <c r="C302" s="2">
        <v>1.31</v>
      </c>
    </row>
    <row r="303" spans="1:4">
      <c r="D303" t="s">
        <v>5</v>
      </c>
    </row>
    <row r="304" spans="1:4">
      <c r="A304">
        <v>424561789</v>
      </c>
      <c r="B304" t="s">
        <v>158</v>
      </c>
      <c r="C304" s="2">
        <v>39.86</v>
      </c>
    </row>
    <row r="305" spans="1:4">
      <c r="D305" t="s">
        <v>5</v>
      </c>
    </row>
    <row r="306" spans="1:4">
      <c r="A306">
        <v>424561820</v>
      </c>
      <c r="B306" t="s">
        <v>159</v>
      </c>
      <c r="C306" s="2">
        <v>17.34</v>
      </c>
    </row>
    <row r="307" spans="1:4">
      <c r="D307" t="s">
        <v>5</v>
      </c>
    </row>
    <row r="308" spans="1:4">
      <c r="A308">
        <v>424561821</v>
      </c>
      <c r="B308" t="s">
        <v>160</v>
      </c>
      <c r="C308" s="2">
        <v>16.760000000000002</v>
      </c>
    </row>
    <row r="309" spans="1:4">
      <c r="D309" t="s">
        <v>5</v>
      </c>
    </row>
    <row r="310" spans="1:4">
      <c r="A310">
        <v>424561823</v>
      </c>
      <c r="B310" t="s">
        <v>161</v>
      </c>
      <c r="C310" s="2">
        <v>200.72</v>
      </c>
    </row>
    <row r="311" spans="1:4">
      <c r="D311" t="s">
        <v>5</v>
      </c>
    </row>
    <row r="312" spans="1:4">
      <c r="A312">
        <v>424561901</v>
      </c>
      <c r="B312" t="s">
        <v>162</v>
      </c>
      <c r="C312" s="2">
        <v>154.26</v>
      </c>
    </row>
    <row r="313" spans="1:4">
      <c r="D313" t="s">
        <v>5</v>
      </c>
    </row>
    <row r="314" spans="1:4">
      <c r="A314">
        <v>424561963</v>
      </c>
      <c r="B314" t="s">
        <v>163</v>
      </c>
      <c r="C314" s="2">
        <v>84.98</v>
      </c>
    </row>
    <row r="315" spans="1:4">
      <c r="D315" t="s">
        <v>5</v>
      </c>
    </row>
    <row r="316" spans="1:4">
      <c r="A316">
        <v>424562003</v>
      </c>
      <c r="B316" t="s">
        <v>164</v>
      </c>
      <c r="C316" s="2">
        <v>29.67</v>
      </c>
    </row>
    <row r="317" spans="1:4">
      <c r="D317" t="s">
        <v>5</v>
      </c>
    </row>
    <row r="318" spans="1:4">
      <c r="A318">
        <v>424562026</v>
      </c>
      <c r="B318" t="s">
        <v>165</v>
      </c>
      <c r="C318" s="2">
        <v>104.81</v>
      </c>
    </row>
    <row r="319" spans="1:4">
      <c r="D319" t="s">
        <v>5</v>
      </c>
    </row>
    <row r="320" spans="1:4">
      <c r="A320">
        <v>424562121</v>
      </c>
      <c r="B320" t="s">
        <v>166</v>
      </c>
      <c r="C320" s="2">
        <v>4.53</v>
      </c>
    </row>
    <row r="321" spans="1:4">
      <c r="D321" t="s">
        <v>5</v>
      </c>
    </row>
    <row r="322" spans="1:4">
      <c r="A322">
        <v>424562167</v>
      </c>
      <c r="B322" t="s">
        <v>167</v>
      </c>
      <c r="C322" s="2">
        <v>6.93</v>
      </c>
    </row>
    <row r="323" spans="1:4">
      <c r="D323" t="s">
        <v>5</v>
      </c>
    </row>
    <row r="324" spans="1:4">
      <c r="A324">
        <v>424562201</v>
      </c>
      <c r="B324" t="s">
        <v>168</v>
      </c>
      <c r="C324" s="2">
        <v>2.25</v>
      </c>
    </row>
    <row r="325" spans="1:4">
      <c r="D325" t="s">
        <v>5</v>
      </c>
    </row>
    <row r="326" spans="1:4">
      <c r="A326">
        <v>424562377</v>
      </c>
      <c r="B326" t="s">
        <v>169</v>
      </c>
      <c r="C326" s="2">
        <v>257.92</v>
      </c>
    </row>
    <row r="327" spans="1:4">
      <c r="D327" t="s">
        <v>5</v>
      </c>
    </row>
    <row r="328" spans="1:4">
      <c r="A328">
        <v>424562533</v>
      </c>
      <c r="B328" t="s">
        <v>170</v>
      </c>
      <c r="C328" s="2">
        <v>0.52</v>
      </c>
    </row>
    <row r="329" spans="1:4">
      <c r="D329" t="s">
        <v>5</v>
      </c>
    </row>
    <row r="330" spans="1:4">
      <c r="A330">
        <v>424562773</v>
      </c>
      <c r="B330" t="s">
        <v>171</v>
      </c>
      <c r="C330" s="2">
        <v>114.93</v>
      </c>
    </row>
    <row r="331" spans="1:4">
      <c r="D331" t="s">
        <v>5</v>
      </c>
    </row>
    <row r="332" spans="1:4">
      <c r="A332">
        <v>424563019</v>
      </c>
      <c r="B332" t="s">
        <v>172</v>
      </c>
      <c r="C332" s="2">
        <v>21.63</v>
      </c>
    </row>
    <row r="333" spans="1:4">
      <c r="D333" t="s">
        <v>5</v>
      </c>
    </row>
    <row r="334" spans="1:4">
      <c r="A334">
        <v>424563345</v>
      </c>
      <c r="B334" t="s">
        <v>173</v>
      </c>
      <c r="C334" s="2">
        <v>200.72</v>
      </c>
    </row>
    <row r="335" spans="1:4">
      <c r="D335" t="s">
        <v>5</v>
      </c>
    </row>
    <row r="336" spans="1:4">
      <c r="A336">
        <v>424563350</v>
      </c>
      <c r="B336" t="s">
        <v>174</v>
      </c>
      <c r="C336" s="2">
        <v>2.2999999999999998</v>
      </c>
    </row>
    <row r="337" spans="1:4">
      <c r="D337" t="s">
        <v>5</v>
      </c>
    </row>
    <row r="338" spans="1:4">
      <c r="A338">
        <v>424563372</v>
      </c>
      <c r="B338" t="s">
        <v>175</v>
      </c>
      <c r="C338" s="2">
        <v>149.74</v>
      </c>
    </row>
    <row r="339" spans="1:4">
      <c r="D339" t="s">
        <v>5</v>
      </c>
    </row>
    <row r="340" spans="1:4">
      <c r="A340">
        <v>424564067</v>
      </c>
      <c r="B340" t="s">
        <v>176</v>
      </c>
      <c r="C340" s="2">
        <v>540.54</v>
      </c>
    </row>
    <row r="341" spans="1:4">
      <c r="D341" t="s">
        <v>5</v>
      </c>
    </row>
    <row r="342" spans="1:4">
      <c r="A342">
        <v>424564160</v>
      </c>
      <c r="B342" t="s">
        <v>177</v>
      </c>
      <c r="C342" s="2">
        <v>4.97</v>
      </c>
    </row>
    <row r="343" spans="1:4">
      <c r="D343" t="s">
        <v>5</v>
      </c>
    </row>
    <row r="344" spans="1:4">
      <c r="A344">
        <v>424564170</v>
      </c>
      <c r="B344" t="s">
        <v>178</v>
      </c>
      <c r="C344" s="2">
        <v>17.87</v>
      </c>
    </row>
    <row r="345" spans="1:4">
      <c r="D345" t="s">
        <v>5</v>
      </c>
    </row>
    <row r="346" spans="1:4">
      <c r="A346">
        <v>424564354</v>
      </c>
      <c r="B346" t="s">
        <v>179</v>
      </c>
      <c r="C346" s="2">
        <v>1061.43</v>
      </c>
    </row>
    <row r="347" spans="1:4">
      <c r="D347" t="s">
        <v>5</v>
      </c>
    </row>
    <row r="348" spans="1:4">
      <c r="A348">
        <v>424564364</v>
      </c>
      <c r="B348" t="s">
        <v>180</v>
      </c>
      <c r="C348" s="2">
        <v>1013.96</v>
      </c>
    </row>
    <row r="349" spans="1:4">
      <c r="D349" t="s">
        <v>5</v>
      </c>
    </row>
    <row r="350" spans="1:4">
      <c r="A350">
        <v>424564373</v>
      </c>
      <c r="B350" t="s">
        <v>181</v>
      </c>
      <c r="C350" s="2">
        <v>88.36</v>
      </c>
    </row>
    <row r="351" spans="1:4">
      <c r="D351" t="s">
        <v>5</v>
      </c>
    </row>
    <row r="352" spans="1:4">
      <c r="A352">
        <v>424564379</v>
      </c>
      <c r="B352" t="s">
        <v>182</v>
      </c>
      <c r="C352" s="2">
        <v>2884.72</v>
      </c>
    </row>
    <row r="353" spans="1:4">
      <c r="D353" t="s">
        <v>5</v>
      </c>
    </row>
    <row r="354" spans="1:4">
      <c r="A354">
        <v>424564412</v>
      </c>
      <c r="B354" t="s">
        <v>183</v>
      </c>
      <c r="C354" s="2">
        <v>581.94000000000005</v>
      </c>
    </row>
    <row r="355" spans="1:4">
      <c r="D355" t="s">
        <v>5</v>
      </c>
    </row>
    <row r="356" spans="1:4">
      <c r="A356">
        <v>424564417</v>
      </c>
      <c r="B356" t="s">
        <v>184</v>
      </c>
      <c r="C356" s="2">
        <v>735.84</v>
      </c>
    </row>
    <row r="357" spans="1:4">
      <c r="D357" t="s">
        <v>5</v>
      </c>
    </row>
    <row r="358" spans="1:4">
      <c r="A358">
        <v>424564428</v>
      </c>
      <c r="B358" t="s">
        <v>185</v>
      </c>
      <c r="C358" s="2">
        <v>89.26</v>
      </c>
    </row>
    <row r="359" spans="1:4">
      <c r="D359" t="s">
        <v>5</v>
      </c>
    </row>
    <row r="360" spans="1:4">
      <c r="A360">
        <v>424564450</v>
      </c>
      <c r="B360" t="s">
        <v>186</v>
      </c>
      <c r="C360" s="2">
        <v>2622.46</v>
      </c>
    </row>
    <row r="361" spans="1:4">
      <c r="D361" t="s">
        <v>5</v>
      </c>
    </row>
    <row r="362" spans="1:4">
      <c r="A362">
        <v>424564461</v>
      </c>
      <c r="B362" t="s">
        <v>187</v>
      </c>
      <c r="C362" s="2">
        <v>19.510000000000002</v>
      </c>
    </row>
    <row r="363" spans="1:4">
      <c r="D363" t="s">
        <v>5</v>
      </c>
    </row>
    <row r="364" spans="1:4">
      <c r="A364">
        <v>424564462</v>
      </c>
      <c r="B364" t="s">
        <v>188</v>
      </c>
      <c r="C364" s="2">
        <v>12.17</v>
      </c>
    </row>
    <row r="365" spans="1:4">
      <c r="D365" t="s">
        <v>5</v>
      </c>
    </row>
    <row r="366" spans="1:4">
      <c r="A366">
        <v>424564472</v>
      </c>
      <c r="B366" t="s">
        <v>189</v>
      </c>
      <c r="C366" s="2">
        <v>2744.7</v>
      </c>
    </row>
    <row r="367" spans="1:4">
      <c r="D367" t="s">
        <v>5</v>
      </c>
    </row>
    <row r="368" spans="1:4">
      <c r="A368">
        <v>424564496</v>
      </c>
      <c r="B368" t="s">
        <v>190</v>
      </c>
      <c r="C368" s="2">
        <v>245.11</v>
      </c>
    </row>
    <row r="369" spans="1:4">
      <c r="D369" t="s">
        <v>5</v>
      </c>
    </row>
    <row r="370" spans="1:4">
      <c r="A370">
        <v>424564544</v>
      </c>
      <c r="B370" t="s">
        <v>191</v>
      </c>
      <c r="C370" s="2">
        <v>18.86</v>
      </c>
    </row>
    <row r="371" spans="1:4">
      <c r="D371" t="s">
        <v>5</v>
      </c>
    </row>
    <row r="372" spans="1:4">
      <c r="A372">
        <v>424564545</v>
      </c>
      <c r="B372" t="s">
        <v>192</v>
      </c>
      <c r="C372" s="2">
        <v>27.56</v>
      </c>
    </row>
    <row r="373" spans="1:4">
      <c r="D373" t="s">
        <v>5</v>
      </c>
    </row>
    <row r="374" spans="1:4">
      <c r="A374">
        <v>424564592</v>
      </c>
      <c r="B374" t="s">
        <v>193</v>
      </c>
      <c r="C374" s="2">
        <v>19.760000000000002</v>
      </c>
    </row>
    <row r="375" spans="1:4">
      <c r="D375" t="s">
        <v>5</v>
      </c>
    </row>
    <row r="376" spans="1:4">
      <c r="A376">
        <v>424564678</v>
      </c>
      <c r="B376" t="s">
        <v>194</v>
      </c>
      <c r="C376" s="2">
        <v>22.9</v>
      </c>
    </row>
    <row r="377" spans="1:4">
      <c r="D377" t="s">
        <v>5</v>
      </c>
    </row>
    <row r="378" spans="1:4">
      <c r="A378">
        <v>424564679</v>
      </c>
      <c r="B378" t="s">
        <v>195</v>
      </c>
      <c r="C378" s="2">
        <v>28.62</v>
      </c>
    </row>
    <row r="379" spans="1:4">
      <c r="D379" t="s">
        <v>5</v>
      </c>
    </row>
    <row r="380" spans="1:4">
      <c r="A380">
        <v>424564741</v>
      </c>
      <c r="B380" t="s">
        <v>196</v>
      </c>
      <c r="C380" s="2">
        <v>69.239999999999995</v>
      </c>
    </row>
    <row r="381" spans="1:4">
      <c r="D381" t="s">
        <v>5</v>
      </c>
    </row>
    <row r="382" spans="1:4">
      <c r="A382">
        <v>424564753</v>
      </c>
      <c r="B382" t="s">
        <v>197</v>
      </c>
      <c r="C382" s="2">
        <v>1457.29</v>
      </c>
    </row>
    <row r="383" spans="1:4">
      <c r="D383" t="s">
        <v>5</v>
      </c>
    </row>
    <row r="384" spans="1:4">
      <c r="A384">
        <v>424564806</v>
      </c>
      <c r="B384" t="s">
        <v>198</v>
      </c>
      <c r="C384" s="2">
        <v>1727.44</v>
      </c>
    </row>
    <row r="385" spans="1:4">
      <c r="D385" t="s">
        <v>5</v>
      </c>
    </row>
    <row r="386" spans="1:4">
      <c r="A386">
        <v>424564885</v>
      </c>
      <c r="B386" t="s">
        <v>199</v>
      </c>
      <c r="C386" s="2">
        <v>375.34</v>
      </c>
    </row>
    <row r="387" spans="1:4">
      <c r="D387" t="s">
        <v>5</v>
      </c>
    </row>
    <row r="388" spans="1:4">
      <c r="A388">
        <v>424564898</v>
      </c>
      <c r="B388" t="s">
        <v>200</v>
      </c>
      <c r="C388" s="2">
        <v>568.4</v>
      </c>
    </row>
    <row r="389" spans="1:4">
      <c r="D389" t="s">
        <v>5</v>
      </c>
    </row>
    <row r="390" spans="1:4">
      <c r="A390">
        <v>424564916</v>
      </c>
      <c r="B390" t="s">
        <v>201</v>
      </c>
      <c r="C390" s="2">
        <v>410.07</v>
      </c>
    </row>
    <row r="391" spans="1:4">
      <c r="D391" t="s">
        <v>5</v>
      </c>
    </row>
    <row r="392" spans="1:4">
      <c r="A392">
        <v>424564917</v>
      </c>
      <c r="B392" t="s">
        <v>202</v>
      </c>
      <c r="C392" s="2">
        <v>410.07</v>
      </c>
    </row>
    <row r="393" spans="1:4">
      <c r="D393" t="s">
        <v>5</v>
      </c>
    </row>
    <row r="394" spans="1:4">
      <c r="A394">
        <v>424564935</v>
      </c>
      <c r="B394" t="s">
        <v>203</v>
      </c>
      <c r="C394" s="2">
        <v>19.350000000000001</v>
      </c>
    </row>
    <row r="395" spans="1:4">
      <c r="D395" t="s">
        <v>5</v>
      </c>
    </row>
    <row r="396" spans="1:4">
      <c r="A396">
        <v>424564958</v>
      </c>
      <c r="B396" t="s">
        <v>204</v>
      </c>
      <c r="C396" s="2">
        <v>186.16</v>
      </c>
    </row>
    <row r="397" spans="1:4">
      <c r="D397" t="s">
        <v>5</v>
      </c>
    </row>
    <row r="398" spans="1:4">
      <c r="A398">
        <v>424564959</v>
      </c>
      <c r="B398" t="s">
        <v>205</v>
      </c>
      <c r="C398" s="2">
        <v>186.95</v>
      </c>
    </row>
    <row r="399" spans="1:4">
      <c r="D399" t="s">
        <v>5</v>
      </c>
    </row>
    <row r="400" spans="1:4">
      <c r="A400">
        <v>424564980</v>
      </c>
      <c r="B400" t="s">
        <v>206</v>
      </c>
      <c r="C400" s="2">
        <v>1689.35</v>
      </c>
    </row>
    <row r="401" spans="1:4">
      <c r="D401" t="s">
        <v>5</v>
      </c>
    </row>
    <row r="402" spans="1:4">
      <c r="A402">
        <v>424564981</v>
      </c>
      <c r="B402" t="s">
        <v>207</v>
      </c>
      <c r="C402" s="2">
        <v>722.03</v>
      </c>
    </row>
    <row r="403" spans="1:4">
      <c r="D403" t="s">
        <v>5</v>
      </c>
    </row>
    <row r="404" spans="1:4">
      <c r="A404">
        <v>424564982</v>
      </c>
      <c r="B404" t="s">
        <v>208</v>
      </c>
      <c r="C404" s="2">
        <v>980.91</v>
      </c>
    </row>
    <row r="405" spans="1:4">
      <c r="D405" t="s">
        <v>5</v>
      </c>
    </row>
    <row r="406" spans="1:4">
      <c r="A406">
        <v>424564983</v>
      </c>
      <c r="B406" t="s">
        <v>209</v>
      </c>
      <c r="C406" s="2">
        <v>317.2</v>
      </c>
    </row>
    <row r="407" spans="1:4">
      <c r="D407" t="s">
        <v>5</v>
      </c>
    </row>
    <row r="408" spans="1:4">
      <c r="A408">
        <v>424565244</v>
      </c>
      <c r="B408" t="s">
        <v>210</v>
      </c>
      <c r="C408" s="2">
        <v>75.28</v>
      </c>
    </row>
    <row r="409" spans="1:4">
      <c r="D409" t="s">
        <v>5</v>
      </c>
    </row>
    <row r="410" spans="1:4">
      <c r="A410">
        <v>424565501</v>
      </c>
      <c r="B410" t="s">
        <v>211</v>
      </c>
      <c r="C410" s="2">
        <v>583.6</v>
      </c>
    </row>
    <row r="411" spans="1:4">
      <c r="D411" t="s">
        <v>5</v>
      </c>
    </row>
    <row r="412" spans="1:4">
      <c r="A412">
        <v>424565514</v>
      </c>
      <c r="B412" t="s">
        <v>212</v>
      </c>
      <c r="C412" s="2">
        <v>384.17</v>
      </c>
    </row>
    <row r="413" spans="1:4">
      <c r="D413" t="s">
        <v>5</v>
      </c>
    </row>
    <row r="414" spans="1:4">
      <c r="A414">
        <v>424565543</v>
      </c>
      <c r="B414" t="s">
        <v>213</v>
      </c>
      <c r="C414" s="2">
        <v>14.56</v>
      </c>
    </row>
    <row r="415" spans="1:4">
      <c r="D415" t="s">
        <v>5</v>
      </c>
    </row>
    <row r="416" spans="1:4">
      <c r="A416">
        <v>424565545</v>
      </c>
      <c r="B416" t="s">
        <v>214</v>
      </c>
      <c r="C416" s="2">
        <v>14.56</v>
      </c>
    </row>
    <row r="417" spans="1:4">
      <c r="D417" t="s">
        <v>5</v>
      </c>
    </row>
    <row r="418" spans="1:4">
      <c r="A418">
        <v>424565547</v>
      </c>
      <c r="B418" t="s">
        <v>215</v>
      </c>
      <c r="C418" s="2">
        <v>15.29</v>
      </c>
    </row>
    <row r="419" spans="1:4">
      <c r="D419" t="s">
        <v>5</v>
      </c>
    </row>
    <row r="420" spans="1:4">
      <c r="A420">
        <v>424565591</v>
      </c>
      <c r="B420" t="s">
        <v>216</v>
      </c>
      <c r="C420" s="2">
        <v>799.07</v>
      </c>
    </row>
    <row r="421" spans="1:4">
      <c r="D421" t="s">
        <v>5</v>
      </c>
    </row>
    <row r="422" spans="1:4">
      <c r="A422">
        <v>424565881</v>
      </c>
      <c r="B422" t="s">
        <v>217</v>
      </c>
      <c r="C422" s="2">
        <v>1393.6</v>
      </c>
    </row>
    <row r="423" spans="1:4">
      <c r="D423" t="s">
        <v>42</v>
      </c>
    </row>
    <row r="424" spans="1:4">
      <c r="A424">
        <v>424566073</v>
      </c>
      <c r="B424" t="s">
        <v>218</v>
      </c>
      <c r="C424" s="2">
        <v>1440.4</v>
      </c>
    </row>
    <row r="425" spans="1:4">
      <c r="D425" t="s">
        <v>5</v>
      </c>
    </row>
    <row r="426" spans="1:4">
      <c r="A426">
        <v>424566103</v>
      </c>
      <c r="B426" t="s">
        <v>219</v>
      </c>
      <c r="C426" s="2">
        <v>5.71</v>
      </c>
    </row>
    <row r="427" spans="1:4">
      <c r="D427" t="s">
        <v>5</v>
      </c>
    </row>
    <row r="428" spans="1:4">
      <c r="A428">
        <v>424566108</v>
      </c>
      <c r="B428" t="s">
        <v>220</v>
      </c>
      <c r="C428" s="2">
        <v>734.61</v>
      </c>
    </row>
    <row r="429" spans="1:4">
      <c r="D429" t="s">
        <v>5</v>
      </c>
    </row>
    <row r="430" spans="1:4">
      <c r="A430">
        <v>424566149</v>
      </c>
      <c r="B430" t="s">
        <v>221</v>
      </c>
      <c r="C430" s="2">
        <v>9.9</v>
      </c>
    </row>
    <row r="431" spans="1:4">
      <c r="D431" t="s">
        <v>5</v>
      </c>
    </row>
    <row r="432" spans="1:4">
      <c r="A432">
        <v>424566336</v>
      </c>
      <c r="B432" t="s">
        <v>222</v>
      </c>
      <c r="C432" s="2">
        <v>2701.23</v>
      </c>
    </row>
    <row r="433" spans="1:4">
      <c r="D433" t="s">
        <v>42</v>
      </c>
    </row>
    <row r="434" spans="1:4">
      <c r="A434">
        <v>424566338</v>
      </c>
      <c r="B434" t="s">
        <v>223</v>
      </c>
      <c r="C434" s="2">
        <v>561.5</v>
      </c>
    </row>
    <row r="435" spans="1:4">
      <c r="D435" t="s">
        <v>42</v>
      </c>
    </row>
    <row r="436" spans="1:4">
      <c r="A436">
        <v>424566339</v>
      </c>
      <c r="B436" t="s">
        <v>224</v>
      </c>
      <c r="C436" s="2">
        <v>466.7</v>
      </c>
    </row>
    <row r="437" spans="1:4">
      <c r="D437" t="s">
        <v>5</v>
      </c>
    </row>
    <row r="438" spans="1:4">
      <c r="A438">
        <v>424566917</v>
      </c>
      <c r="B438" t="s">
        <v>225</v>
      </c>
      <c r="C438" s="2">
        <v>74.36</v>
      </c>
    </row>
    <row r="439" spans="1:4">
      <c r="D439" t="s">
        <v>5</v>
      </c>
    </row>
    <row r="440" spans="1:4">
      <c r="A440">
        <v>424566919</v>
      </c>
      <c r="B440" t="s">
        <v>226</v>
      </c>
      <c r="C440" s="2">
        <v>68.64</v>
      </c>
    </row>
    <row r="441" spans="1:4">
      <c r="D441" t="s">
        <v>5</v>
      </c>
    </row>
    <row r="442" spans="1:4">
      <c r="A442">
        <v>424570009</v>
      </c>
      <c r="B442" t="s">
        <v>227</v>
      </c>
      <c r="C442" s="2">
        <v>304.06</v>
      </c>
    </row>
    <row r="443" spans="1:4">
      <c r="D443" t="s">
        <v>5</v>
      </c>
    </row>
    <row r="444" spans="1:4">
      <c r="A444">
        <v>424570095</v>
      </c>
      <c r="B444" t="s">
        <v>228</v>
      </c>
      <c r="C444" s="2">
        <v>622.79999999999995</v>
      </c>
    </row>
    <row r="445" spans="1:4">
      <c r="D445" t="s">
        <v>5</v>
      </c>
    </row>
    <row r="446" spans="1:4">
      <c r="A446">
        <v>424570217</v>
      </c>
      <c r="B446" t="s">
        <v>229</v>
      </c>
      <c r="C446" s="2">
        <v>563.67999999999995</v>
      </c>
    </row>
    <row r="447" spans="1:4">
      <c r="D447" t="s">
        <v>5</v>
      </c>
    </row>
    <row r="448" spans="1:4">
      <c r="A448">
        <v>424570218</v>
      </c>
      <c r="B448" t="s">
        <v>230</v>
      </c>
      <c r="C448" s="2">
        <v>563.67999999999995</v>
      </c>
    </row>
    <row r="449" spans="1:4">
      <c r="D449" t="s">
        <v>5</v>
      </c>
    </row>
    <row r="450" spans="1:4">
      <c r="A450">
        <v>424570361</v>
      </c>
      <c r="B450" t="s">
        <v>231</v>
      </c>
      <c r="C450" s="2">
        <v>27.1</v>
      </c>
    </row>
    <row r="451" spans="1:4">
      <c r="D451" t="s">
        <v>5</v>
      </c>
    </row>
    <row r="452" spans="1:4">
      <c r="A452">
        <v>424570448</v>
      </c>
      <c r="B452" t="s">
        <v>232</v>
      </c>
      <c r="C452" s="2">
        <v>23</v>
      </c>
    </row>
    <row r="453" spans="1:4">
      <c r="D453" t="s">
        <v>5</v>
      </c>
    </row>
    <row r="454" spans="1:4">
      <c r="A454">
        <v>424570551</v>
      </c>
      <c r="B454" t="s">
        <v>233</v>
      </c>
      <c r="C454" s="2">
        <v>8.84</v>
      </c>
    </row>
    <row r="455" spans="1:4">
      <c r="D455" t="s">
        <v>5</v>
      </c>
    </row>
    <row r="456" spans="1:4">
      <c r="A456">
        <v>424570558</v>
      </c>
      <c r="B456" t="s">
        <v>234</v>
      </c>
      <c r="C456" s="2">
        <v>45.67</v>
      </c>
    </row>
    <row r="457" spans="1:4">
      <c r="D457" t="s">
        <v>5</v>
      </c>
    </row>
    <row r="458" spans="1:4">
      <c r="A458">
        <v>424570567</v>
      </c>
      <c r="B458" t="s">
        <v>235</v>
      </c>
      <c r="C458" s="2">
        <v>221.53</v>
      </c>
    </row>
    <row r="459" spans="1:4">
      <c r="D459" t="s">
        <v>5</v>
      </c>
    </row>
    <row r="460" spans="1:4">
      <c r="A460">
        <v>424570568</v>
      </c>
      <c r="B460" t="s">
        <v>236</v>
      </c>
      <c r="C460" s="2">
        <v>202.43</v>
      </c>
    </row>
    <row r="461" spans="1:4">
      <c r="D461" t="s">
        <v>5</v>
      </c>
    </row>
    <row r="462" spans="1:4">
      <c r="A462">
        <v>424570573</v>
      </c>
      <c r="B462" t="s">
        <v>237</v>
      </c>
      <c r="C462" s="2">
        <v>0.38</v>
      </c>
    </row>
    <row r="463" spans="1:4">
      <c r="D463" t="s">
        <v>42</v>
      </c>
    </row>
    <row r="464" spans="1:4">
      <c r="A464">
        <v>424570578</v>
      </c>
      <c r="B464" t="s">
        <v>238</v>
      </c>
      <c r="C464" s="2">
        <v>9.7100000000000009</v>
      </c>
    </row>
    <row r="465" spans="1:4">
      <c r="D465" t="s">
        <v>5</v>
      </c>
    </row>
    <row r="466" spans="1:4">
      <c r="A466">
        <v>424570579</v>
      </c>
      <c r="B466" t="s">
        <v>239</v>
      </c>
      <c r="C466" s="2">
        <v>9.0399999999999991</v>
      </c>
    </row>
    <row r="467" spans="1:4">
      <c r="D467" t="s">
        <v>5</v>
      </c>
    </row>
    <row r="468" spans="1:4">
      <c r="A468">
        <v>424570584</v>
      </c>
      <c r="B468" t="s">
        <v>240</v>
      </c>
      <c r="C468" s="2">
        <v>515.84</v>
      </c>
    </row>
    <row r="469" spans="1:4">
      <c r="D469" t="s">
        <v>5</v>
      </c>
    </row>
    <row r="470" spans="1:4">
      <c r="A470">
        <v>424570585</v>
      </c>
      <c r="B470" t="s">
        <v>241</v>
      </c>
      <c r="C470" s="2">
        <v>8.84</v>
      </c>
    </row>
    <row r="471" spans="1:4">
      <c r="D471" t="s">
        <v>5</v>
      </c>
    </row>
    <row r="472" spans="1:4">
      <c r="A472">
        <v>424570602</v>
      </c>
      <c r="B472" t="s">
        <v>242</v>
      </c>
      <c r="C472" s="2">
        <v>6.35</v>
      </c>
    </row>
    <row r="473" spans="1:4">
      <c r="D473" t="s">
        <v>5</v>
      </c>
    </row>
    <row r="474" spans="1:4">
      <c r="A474">
        <v>424570632</v>
      </c>
      <c r="B474" t="s">
        <v>243</v>
      </c>
      <c r="C474" s="2">
        <v>32.24</v>
      </c>
    </row>
    <row r="475" spans="1:4">
      <c r="D475" t="s">
        <v>5</v>
      </c>
    </row>
    <row r="476" spans="1:4">
      <c r="A476">
        <v>424570633</v>
      </c>
      <c r="B476" t="s">
        <v>244</v>
      </c>
      <c r="C476" s="2">
        <v>32.24</v>
      </c>
    </row>
    <row r="477" spans="1:4">
      <c r="D477" t="s">
        <v>5</v>
      </c>
    </row>
    <row r="478" spans="1:4">
      <c r="A478">
        <v>424570634</v>
      </c>
      <c r="B478" t="s">
        <v>245</v>
      </c>
      <c r="C478" s="2">
        <v>31.14</v>
      </c>
    </row>
    <row r="479" spans="1:4">
      <c r="D479" t="s">
        <v>5</v>
      </c>
    </row>
    <row r="480" spans="1:4">
      <c r="A480">
        <v>424570826</v>
      </c>
      <c r="B480" t="s">
        <v>246</v>
      </c>
      <c r="C480" s="2">
        <v>5.57</v>
      </c>
    </row>
    <row r="481" spans="1:4">
      <c r="D481" t="s">
        <v>5</v>
      </c>
    </row>
    <row r="482" spans="1:4">
      <c r="A482">
        <v>424571103</v>
      </c>
      <c r="B482" t="s">
        <v>247</v>
      </c>
      <c r="C482" s="2">
        <v>176</v>
      </c>
    </row>
    <row r="483" spans="1:4">
      <c r="D483" t="s">
        <v>5</v>
      </c>
    </row>
    <row r="484" spans="1:4">
      <c r="A484">
        <v>424572002</v>
      </c>
      <c r="B484" t="s">
        <v>248</v>
      </c>
      <c r="C484" s="2">
        <v>853.61</v>
      </c>
    </row>
    <row r="485" spans="1:4">
      <c r="D485" t="s">
        <v>5</v>
      </c>
    </row>
    <row r="486" spans="1:4">
      <c r="A486">
        <v>424572008</v>
      </c>
      <c r="B486" t="s">
        <v>249</v>
      </c>
      <c r="C486" s="2">
        <v>301.64999999999998</v>
      </c>
    </row>
    <row r="487" spans="1:4">
      <c r="D487" t="s">
        <v>5</v>
      </c>
    </row>
    <row r="488" spans="1:4">
      <c r="A488">
        <v>424572011</v>
      </c>
      <c r="B488" t="s">
        <v>250</v>
      </c>
      <c r="C488" s="2">
        <v>1591.57</v>
      </c>
    </row>
    <row r="489" spans="1:4">
      <c r="D489" t="s">
        <v>5</v>
      </c>
    </row>
    <row r="490" spans="1:4">
      <c r="A490">
        <v>424572020</v>
      </c>
      <c r="B490" t="s">
        <v>251</v>
      </c>
      <c r="C490" s="2">
        <v>9.6300000000000008</v>
      </c>
    </row>
    <row r="491" spans="1:4">
      <c r="D491" t="s">
        <v>5</v>
      </c>
    </row>
    <row r="492" spans="1:4">
      <c r="A492">
        <v>424572037</v>
      </c>
      <c r="B492" t="s">
        <v>252</v>
      </c>
      <c r="C492" s="2">
        <v>232.81</v>
      </c>
    </row>
    <row r="493" spans="1:4">
      <c r="D493" t="s">
        <v>5</v>
      </c>
    </row>
    <row r="494" spans="1:4">
      <c r="A494">
        <v>424572059</v>
      </c>
      <c r="B494" t="s">
        <v>253</v>
      </c>
      <c r="C494" s="2">
        <v>113.36</v>
      </c>
    </row>
    <row r="495" spans="1:4">
      <c r="D495" t="s">
        <v>5</v>
      </c>
    </row>
    <row r="496" spans="1:4">
      <c r="A496">
        <v>424572066</v>
      </c>
      <c r="B496" t="s">
        <v>254</v>
      </c>
      <c r="C496" s="2">
        <v>1063.83</v>
      </c>
    </row>
    <row r="497" spans="1:4">
      <c r="D497" t="s">
        <v>5</v>
      </c>
    </row>
    <row r="498" spans="1:4">
      <c r="A498">
        <v>424572082</v>
      </c>
      <c r="B498" t="s">
        <v>255</v>
      </c>
      <c r="C498" s="2">
        <v>23.74</v>
      </c>
    </row>
    <row r="499" spans="1:4">
      <c r="D499" t="s">
        <v>5</v>
      </c>
    </row>
    <row r="500" spans="1:4">
      <c r="A500">
        <v>424572084</v>
      </c>
      <c r="B500" t="s">
        <v>256</v>
      </c>
      <c r="C500" s="2">
        <v>23.74</v>
      </c>
    </row>
    <row r="501" spans="1:4">
      <c r="D501" t="s">
        <v>5</v>
      </c>
    </row>
    <row r="502" spans="1:4">
      <c r="A502">
        <v>424572090</v>
      </c>
      <c r="B502" t="s">
        <v>257</v>
      </c>
      <c r="C502" s="2">
        <v>1487.71</v>
      </c>
    </row>
    <row r="503" spans="1:4">
      <c r="D503" t="s">
        <v>5</v>
      </c>
    </row>
    <row r="504" spans="1:4">
      <c r="A504">
        <v>424572201</v>
      </c>
      <c r="B504" t="s">
        <v>258</v>
      </c>
      <c r="C504" s="2">
        <v>844.66</v>
      </c>
    </row>
    <row r="505" spans="1:4">
      <c r="D505" t="s">
        <v>5</v>
      </c>
    </row>
    <row r="506" spans="1:4">
      <c r="A506">
        <v>424572202</v>
      </c>
      <c r="B506" t="s">
        <v>259</v>
      </c>
      <c r="C506" s="2">
        <v>610.76</v>
      </c>
    </row>
    <row r="507" spans="1:4">
      <c r="D507" t="s">
        <v>5</v>
      </c>
    </row>
    <row r="508" spans="1:4">
      <c r="A508">
        <v>424572203</v>
      </c>
      <c r="B508" t="s">
        <v>260</v>
      </c>
      <c r="C508" s="2">
        <v>810.28</v>
      </c>
    </row>
    <row r="509" spans="1:4">
      <c r="D509" t="s">
        <v>5</v>
      </c>
    </row>
    <row r="510" spans="1:4">
      <c r="A510">
        <v>424572303</v>
      </c>
      <c r="B510" t="s">
        <v>261</v>
      </c>
      <c r="C510" s="2">
        <v>4116.51</v>
      </c>
    </row>
    <row r="511" spans="1:4">
      <c r="D511" t="s">
        <v>5</v>
      </c>
    </row>
    <row r="512" spans="1:4">
      <c r="A512">
        <v>424572357</v>
      </c>
      <c r="B512" t="s">
        <v>262</v>
      </c>
      <c r="C512" s="2">
        <v>832.59</v>
      </c>
    </row>
    <row r="513" spans="1:4">
      <c r="D513" t="s">
        <v>5</v>
      </c>
    </row>
    <row r="514" spans="1:4">
      <c r="A514">
        <v>424572390</v>
      </c>
      <c r="B514" t="s">
        <v>263</v>
      </c>
      <c r="C514" s="2">
        <v>622.79999999999995</v>
      </c>
    </row>
    <row r="515" spans="1:4">
      <c r="D515" t="s">
        <v>5</v>
      </c>
    </row>
    <row r="516" spans="1:4">
      <c r="A516">
        <v>424572391</v>
      </c>
      <c r="B516" t="s">
        <v>264</v>
      </c>
      <c r="C516" s="2">
        <v>213.2</v>
      </c>
    </row>
    <row r="517" spans="1:4">
      <c r="D517" t="s">
        <v>5</v>
      </c>
    </row>
    <row r="518" spans="1:4">
      <c r="A518">
        <v>424572429</v>
      </c>
      <c r="B518" t="s">
        <v>265</v>
      </c>
      <c r="C518" s="2">
        <v>396.18</v>
      </c>
    </row>
    <row r="519" spans="1:4">
      <c r="D519" t="s">
        <v>5</v>
      </c>
    </row>
    <row r="520" spans="1:4">
      <c r="A520">
        <v>424572604</v>
      </c>
      <c r="B520" t="s">
        <v>266</v>
      </c>
      <c r="C520" s="2">
        <v>6988.12</v>
      </c>
    </row>
    <row r="521" spans="1:4">
      <c r="D521" t="s">
        <v>5</v>
      </c>
    </row>
    <row r="522" spans="1:4">
      <c r="A522">
        <v>424572627</v>
      </c>
      <c r="B522" t="s">
        <v>267</v>
      </c>
      <c r="C522" s="2">
        <v>144.84</v>
      </c>
    </row>
    <row r="523" spans="1:4">
      <c r="D523" t="s">
        <v>5</v>
      </c>
    </row>
    <row r="524" spans="1:4">
      <c r="A524">
        <v>424572629</v>
      </c>
      <c r="B524" t="s">
        <v>268</v>
      </c>
      <c r="C524" s="2">
        <v>143.84</v>
      </c>
    </row>
    <row r="525" spans="1:4">
      <c r="D525" t="s">
        <v>5</v>
      </c>
    </row>
    <row r="526" spans="1:4">
      <c r="A526">
        <v>424572630</v>
      </c>
      <c r="B526" t="s">
        <v>269</v>
      </c>
      <c r="C526" s="2">
        <v>134.46</v>
      </c>
    </row>
    <row r="527" spans="1:4">
      <c r="D527" t="s">
        <v>5</v>
      </c>
    </row>
    <row r="528" spans="1:4">
      <c r="A528">
        <v>424572631</v>
      </c>
      <c r="B528" t="s">
        <v>270</v>
      </c>
      <c r="C528" s="2">
        <v>445.74</v>
      </c>
    </row>
    <row r="529" spans="1:4">
      <c r="D529" t="s">
        <v>5</v>
      </c>
    </row>
    <row r="530" spans="1:4">
      <c r="A530">
        <v>424572660</v>
      </c>
      <c r="B530" t="s">
        <v>271</v>
      </c>
      <c r="C530" s="2">
        <v>6.05</v>
      </c>
    </row>
    <row r="531" spans="1:4">
      <c r="D531" t="s">
        <v>5</v>
      </c>
    </row>
    <row r="532" spans="1:4">
      <c r="A532">
        <v>424572683</v>
      </c>
      <c r="B532" t="s">
        <v>272</v>
      </c>
      <c r="C532" s="2">
        <v>25.66</v>
      </c>
    </row>
    <row r="533" spans="1:4">
      <c r="D533" t="s">
        <v>5</v>
      </c>
    </row>
    <row r="534" spans="1:4">
      <c r="A534">
        <v>424572687</v>
      </c>
      <c r="B534" t="s">
        <v>273</v>
      </c>
      <c r="C534" s="2">
        <v>2099.7800000000002</v>
      </c>
    </row>
    <row r="535" spans="1:4">
      <c r="D535" t="s">
        <v>5</v>
      </c>
    </row>
    <row r="536" spans="1:4">
      <c r="A536">
        <v>424572691</v>
      </c>
      <c r="B536" t="s">
        <v>274</v>
      </c>
      <c r="C536" s="2">
        <v>79.83</v>
      </c>
    </row>
    <row r="537" spans="1:4">
      <c r="D537" t="s">
        <v>5</v>
      </c>
    </row>
    <row r="538" spans="1:4">
      <c r="A538">
        <v>424572708</v>
      </c>
      <c r="B538" t="s">
        <v>275</v>
      </c>
      <c r="C538" s="2">
        <v>3546.4</v>
      </c>
    </row>
    <row r="539" spans="1:4">
      <c r="D539" t="s">
        <v>5</v>
      </c>
    </row>
    <row r="540" spans="1:4">
      <c r="A540">
        <v>424572709</v>
      </c>
      <c r="B540" t="s">
        <v>276</v>
      </c>
      <c r="C540" s="2">
        <v>3810</v>
      </c>
    </row>
    <row r="541" spans="1:4">
      <c r="D541" t="s">
        <v>5</v>
      </c>
    </row>
    <row r="542" spans="1:4">
      <c r="A542">
        <v>424572714</v>
      </c>
      <c r="B542" t="s">
        <v>277</v>
      </c>
      <c r="C542" s="2">
        <v>62.97</v>
      </c>
    </row>
    <row r="543" spans="1:4">
      <c r="D543" t="s">
        <v>5</v>
      </c>
    </row>
    <row r="544" spans="1:4">
      <c r="A544">
        <v>424572715</v>
      </c>
      <c r="B544" t="s">
        <v>278</v>
      </c>
      <c r="C544" s="2">
        <v>63.09</v>
      </c>
    </row>
    <row r="545" spans="1:4">
      <c r="D545" t="s">
        <v>5</v>
      </c>
    </row>
    <row r="546" spans="1:4">
      <c r="A546">
        <v>424572731</v>
      </c>
      <c r="B546" t="s">
        <v>279</v>
      </c>
      <c r="C546" s="2">
        <v>0.48</v>
      </c>
    </row>
    <row r="547" spans="1:4">
      <c r="D547" t="s">
        <v>5</v>
      </c>
    </row>
    <row r="548" spans="1:4">
      <c r="A548">
        <v>424572784</v>
      </c>
      <c r="B548" t="s">
        <v>280</v>
      </c>
      <c r="C548" s="2">
        <v>2081.04</v>
      </c>
    </row>
    <row r="549" spans="1:4">
      <c r="D549" t="s">
        <v>5</v>
      </c>
    </row>
    <row r="550" spans="1:4">
      <c r="A550">
        <v>424572799</v>
      </c>
      <c r="B550" t="s">
        <v>281</v>
      </c>
      <c r="C550" s="2">
        <v>197.39</v>
      </c>
    </row>
    <row r="551" spans="1:4">
      <c r="D551" t="s">
        <v>5</v>
      </c>
    </row>
    <row r="552" spans="1:4">
      <c r="A552">
        <v>424572800</v>
      </c>
      <c r="B552" t="s">
        <v>282</v>
      </c>
      <c r="C552" s="2">
        <v>279.16000000000003</v>
      </c>
    </row>
    <row r="553" spans="1:4">
      <c r="D553" t="s">
        <v>5</v>
      </c>
    </row>
    <row r="554" spans="1:4">
      <c r="A554">
        <v>424572801</v>
      </c>
      <c r="B554" t="s">
        <v>283</v>
      </c>
      <c r="C554" s="2">
        <v>177.71</v>
      </c>
    </row>
    <row r="555" spans="1:4">
      <c r="D555" t="s">
        <v>5</v>
      </c>
    </row>
    <row r="556" spans="1:4">
      <c r="A556">
        <v>424572809</v>
      </c>
      <c r="B556" t="s">
        <v>284</v>
      </c>
      <c r="C556" s="2">
        <v>31.14</v>
      </c>
    </row>
    <row r="557" spans="1:4">
      <c r="D557" t="s">
        <v>5</v>
      </c>
    </row>
    <row r="558" spans="1:4">
      <c r="A558">
        <v>424572860</v>
      </c>
      <c r="B558" t="s">
        <v>285</v>
      </c>
      <c r="C558" s="2">
        <v>1.35</v>
      </c>
    </row>
    <row r="559" spans="1:4">
      <c r="D559" t="s">
        <v>5</v>
      </c>
    </row>
    <row r="560" spans="1:4">
      <c r="A560">
        <v>424572866</v>
      </c>
      <c r="B560" t="s">
        <v>286</v>
      </c>
      <c r="C560" s="2">
        <v>1943.14</v>
      </c>
    </row>
    <row r="561" spans="1:4">
      <c r="D561" t="s">
        <v>5</v>
      </c>
    </row>
    <row r="562" spans="1:4">
      <c r="A562">
        <v>424573016</v>
      </c>
      <c r="B562" t="s">
        <v>287</v>
      </c>
      <c r="C562" s="2">
        <v>9.67</v>
      </c>
    </row>
    <row r="563" spans="1:4">
      <c r="D563" t="s">
        <v>5</v>
      </c>
    </row>
    <row r="564" spans="1:4">
      <c r="A564">
        <v>424573037</v>
      </c>
      <c r="B564" t="s">
        <v>288</v>
      </c>
      <c r="C564" s="2">
        <v>186.95</v>
      </c>
    </row>
    <row r="565" spans="1:4">
      <c r="D565" t="s">
        <v>5</v>
      </c>
    </row>
    <row r="566" spans="1:4">
      <c r="A566">
        <v>424573100</v>
      </c>
      <c r="B566" t="s">
        <v>289</v>
      </c>
      <c r="C566" s="2">
        <v>514.42999999999995</v>
      </c>
    </row>
    <row r="567" spans="1:4">
      <c r="D567" t="s">
        <v>5</v>
      </c>
    </row>
    <row r="568" spans="1:4">
      <c r="A568">
        <v>424573105</v>
      </c>
      <c r="B568" t="s">
        <v>290</v>
      </c>
      <c r="C568" s="2">
        <v>75.930000000000007</v>
      </c>
    </row>
    <row r="569" spans="1:4">
      <c r="D569" t="s">
        <v>5</v>
      </c>
    </row>
    <row r="570" spans="1:4">
      <c r="A570">
        <v>424573107</v>
      </c>
      <c r="B570" t="s">
        <v>291</v>
      </c>
      <c r="C570" s="2">
        <v>101.92</v>
      </c>
    </row>
    <row r="571" spans="1:4">
      <c r="D571" t="s">
        <v>5</v>
      </c>
    </row>
    <row r="572" spans="1:4">
      <c r="A572">
        <v>424573123</v>
      </c>
      <c r="B572" t="s">
        <v>292</v>
      </c>
      <c r="C572" s="2">
        <v>37</v>
      </c>
    </row>
    <row r="573" spans="1:4">
      <c r="D573" t="s">
        <v>5</v>
      </c>
    </row>
    <row r="574" spans="1:4">
      <c r="A574">
        <v>424573143</v>
      </c>
      <c r="B574" t="s">
        <v>293</v>
      </c>
      <c r="C574" s="2">
        <v>62.4</v>
      </c>
    </row>
    <row r="575" spans="1:4">
      <c r="D575" t="s">
        <v>5</v>
      </c>
    </row>
    <row r="576" spans="1:4">
      <c r="A576">
        <v>424573144</v>
      </c>
      <c r="B576" t="s">
        <v>294</v>
      </c>
      <c r="C576" s="2">
        <v>64.36</v>
      </c>
    </row>
    <row r="577" spans="1:4">
      <c r="D577" t="s">
        <v>5</v>
      </c>
    </row>
    <row r="578" spans="1:4">
      <c r="A578">
        <v>424573145</v>
      </c>
      <c r="B578" t="s">
        <v>295</v>
      </c>
      <c r="C578" s="2">
        <v>64.48</v>
      </c>
    </row>
    <row r="579" spans="1:4">
      <c r="D579" t="s">
        <v>5</v>
      </c>
    </row>
    <row r="580" spans="1:4">
      <c r="A580">
        <v>424573151</v>
      </c>
      <c r="B580" t="s">
        <v>296</v>
      </c>
      <c r="C580" s="2">
        <v>515.58000000000004</v>
      </c>
    </row>
    <row r="581" spans="1:4">
      <c r="D581" t="s">
        <v>5</v>
      </c>
    </row>
    <row r="582" spans="1:4">
      <c r="A582">
        <v>424573152</v>
      </c>
      <c r="B582" t="s">
        <v>297</v>
      </c>
      <c r="C582" s="2">
        <v>557.61</v>
      </c>
    </row>
    <row r="583" spans="1:4">
      <c r="D583" t="s">
        <v>5</v>
      </c>
    </row>
    <row r="584" spans="1:4">
      <c r="A584">
        <v>424573158</v>
      </c>
      <c r="B584" t="s">
        <v>298</v>
      </c>
      <c r="C584" s="2">
        <v>25.06</v>
      </c>
    </row>
    <row r="585" spans="1:4">
      <c r="D585" t="s">
        <v>5</v>
      </c>
    </row>
    <row r="586" spans="1:4">
      <c r="A586">
        <v>424573178</v>
      </c>
      <c r="B586" t="s">
        <v>299</v>
      </c>
      <c r="C586" s="2">
        <v>819.35</v>
      </c>
    </row>
    <row r="587" spans="1:4">
      <c r="D587" t="s">
        <v>5</v>
      </c>
    </row>
    <row r="588" spans="1:4">
      <c r="A588">
        <v>424573187</v>
      </c>
      <c r="B588" t="s">
        <v>300</v>
      </c>
      <c r="C588" s="2">
        <v>7814.3</v>
      </c>
    </row>
    <row r="589" spans="1:4">
      <c r="D589" t="s">
        <v>5</v>
      </c>
    </row>
    <row r="590" spans="1:4">
      <c r="A590">
        <v>424573248</v>
      </c>
      <c r="B590" t="s">
        <v>301</v>
      </c>
      <c r="C590" s="2">
        <v>2698.8</v>
      </c>
    </row>
    <row r="591" spans="1:4">
      <c r="D591" t="s">
        <v>5</v>
      </c>
    </row>
    <row r="592" spans="1:4">
      <c r="A592">
        <v>424573281</v>
      </c>
      <c r="B592" t="s">
        <v>302</v>
      </c>
      <c r="C592" s="2">
        <v>15.06</v>
      </c>
    </row>
    <row r="593" spans="1:4">
      <c r="D593" t="s">
        <v>5</v>
      </c>
    </row>
    <row r="594" spans="1:4">
      <c r="A594">
        <v>424573287</v>
      </c>
      <c r="B594" t="s">
        <v>303</v>
      </c>
      <c r="C594" s="2">
        <v>618.79999999999995</v>
      </c>
    </row>
    <row r="595" spans="1:4">
      <c r="D595" t="s">
        <v>5</v>
      </c>
    </row>
    <row r="596" spans="1:4">
      <c r="A596">
        <v>424573395</v>
      </c>
      <c r="B596" t="s">
        <v>304</v>
      </c>
      <c r="C596" s="2">
        <v>1509.09</v>
      </c>
    </row>
    <row r="597" spans="1:4">
      <c r="D597" t="s">
        <v>5</v>
      </c>
    </row>
    <row r="598" spans="1:4">
      <c r="A598">
        <v>424573408</v>
      </c>
      <c r="B598" t="s">
        <v>305</v>
      </c>
      <c r="C598" s="2">
        <v>5724.36</v>
      </c>
    </row>
    <row r="599" spans="1:4">
      <c r="D599" t="s">
        <v>5</v>
      </c>
    </row>
    <row r="600" spans="1:4">
      <c r="A600">
        <v>424573979</v>
      </c>
      <c r="B600" t="s">
        <v>306</v>
      </c>
      <c r="C600" s="2">
        <v>499.2</v>
      </c>
    </row>
    <row r="601" spans="1:4">
      <c r="D601" t="s">
        <v>5</v>
      </c>
    </row>
    <row r="602" spans="1:4">
      <c r="A602">
        <v>424573982</v>
      </c>
      <c r="B602" t="s">
        <v>307</v>
      </c>
      <c r="C602" s="2">
        <v>3940.37</v>
      </c>
    </row>
    <row r="603" spans="1:4">
      <c r="D603" t="s">
        <v>42</v>
      </c>
    </row>
    <row r="604" spans="1:4">
      <c r="A604">
        <v>424573983</v>
      </c>
      <c r="B604" t="s">
        <v>308</v>
      </c>
      <c r="C604" s="2">
        <v>5671.16</v>
      </c>
    </row>
    <row r="605" spans="1:4">
      <c r="D605" t="s">
        <v>42</v>
      </c>
    </row>
    <row r="606" spans="1:4">
      <c r="A606">
        <v>424573984</v>
      </c>
      <c r="B606" t="s">
        <v>309</v>
      </c>
      <c r="C606" s="2">
        <v>6302.31</v>
      </c>
    </row>
    <row r="607" spans="1:4">
      <c r="D607" t="s">
        <v>42</v>
      </c>
    </row>
    <row r="608" spans="1:4">
      <c r="A608">
        <v>424574018</v>
      </c>
      <c r="B608" t="s">
        <v>310</v>
      </c>
      <c r="C608" s="2">
        <v>43.24</v>
      </c>
    </row>
    <row r="609" spans="1:4">
      <c r="D609" t="s">
        <v>5</v>
      </c>
    </row>
    <row r="610" spans="1:4">
      <c r="A610">
        <v>424574046</v>
      </c>
      <c r="B610" t="s">
        <v>311</v>
      </c>
      <c r="C610" s="2">
        <v>645.84</v>
      </c>
    </row>
    <row r="611" spans="1:4">
      <c r="D611" t="s">
        <v>5</v>
      </c>
    </row>
    <row r="612" spans="1:4">
      <c r="A612">
        <v>424574048</v>
      </c>
      <c r="B612" t="s">
        <v>312</v>
      </c>
      <c r="C612" s="2">
        <v>20.399999999999999</v>
      </c>
    </row>
    <row r="613" spans="1:4">
      <c r="D613" t="s">
        <v>5</v>
      </c>
    </row>
    <row r="614" spans="1:4">
      <c r="A614">
        <v>424574057</v>
      </c>
      <c r="B614" t="s">
        <v>313</v>
      </c>
      <c r="C614" s="2">
        <v>182.52</v>
      </c>
    </row>
    <row r="615" spans="1:4">
      <c r="D615" t="s">
        <v>5</v>
      </c>
    </row>
    <row r="616" spans="1:4">
      <c r="A616">
        <v>424574155</v>
      </c>
      <c r="B616" t="s">
        <v>314</v>
      </c>
      <c r="C616" s="2">
        <v>304.64999999999998</v>
      </c>
    </row>
    <row r="617" spans="1:4">
      <c r="D617" t="s">
        <v>5</v>
      </c>
    </row>
    <row r="618" spans="1:4">
      <c r="A618">
        <v>424574184</v>
      </c>
      <c r="B618" t="s">
        <v>315</v>
      </c>
      <c r="C618" s="2">
        <v>37.44</v>
      </c>
    </row>
    <row r="619" spans="1:4">
      <c r="D619" t="s">
        <v>5</v>
      </c>
    </row>
    <row r="620" spans="1:4">
      <c r="A620">
        <v>424574235</v>
      </c>
      <c r="B620" t="s">
        <v>316</v>
      </c>
      <c r="C620" s="2">
        <v>280.11</v>
      </c>
    </row>
    <row r="621" spans="1:4">
      <c r="D621" t="s">
        <v>5</v>
      </c>
    </row>
    <row r="622" spans="1:4">
      <c r="A622">
        <v>424574250</v>
      </c>
      <c r="B622" t="s">
        <v>317</v>
      </c>
      <c r="C622" s="2">
        <v>290.64</v>
      </c>
    </row>
    <row r="623" spans="1:4">
      <c r="D623" t="s">
        <v>5</v>
      </c>
    </row>
    <row r="624" spans="1:4">
      <c r="A624">
        <v>424574370</v>
      </c>
      <c r="B624" t="s">
        <v>318</v>
      </c>
      <c r="C624" s="2">
        <v>15.48</v>
      </c>
    </row>
    <row r="625" spans="1:4">
      <c r="D625" t="s">
        <v>5</v>
      </c>
    </row>
    <row r="626" spans="1:4">
      <c r="A626">
        <v>424574520</v>
      </c>
      <c r="B626" t="s">
        <v>319</v>
      </c>
      <c r="C626" s="2">
        <v>5348.42</v>
      </c>
    </row>
    <row r="627" spans="1:4">
      <c r="D627" t="s">
        <v>5</v>
      </c>
    </row>
    <row r="628" spans="1:4">
      <c r="A628">
        <v>424574882</v>
      </c>
      <c r="B628" t="s">
        <v>320</v>
      </c>
      <c r="C628" s="2">
        <v>124.56</v>
      </c>
    </row>
    <row r="629" spans="1:4">
      <c r="D629" t="s">
        <v>5</v>
      </c>
    </row>
    <row r="630" spans="1:4">
      <c r="A630">
        <v>424574936</v>
      </c>
      <c r="B630" t="s">
        <v>321</v>
      </c>
      <c r="C630" s="2">
        <v>53.56</v>
      </c>
    </row>
    <row r="631" spans="1:4">
      <c r="D631" t="s">
        <v>5</v>
      </c>
    </row>
    <row r="632" spans="1:4">
      <c r="A632">
        <v>424574937</v>
      </c>
      <c r="B632" t="s">
        <v>322</v>
      </c>
      <c r="C632" s="2">
        <v>55.04</v>
      </c>
    </row>
    <row r="633" spans="1:4">
      <c r="D633" t="s">
        <v>5</v>
      </c>
    </row>
    <row r="634" spans="1:4">
      <c r="A634">
        <v>424575181</v>
      </c>
      <c r="B634" t="s">
        <v>323</v>
      </c>
      <c r="C634" s="2">
        <v>348.77</v>
      </c>
    </row>
    <row r="635" spans="1:4">
      <c r="D635" t="s">
        <v>5</v>
      </c>
    </row>
    <row r="636" spans="1:4">
      <c r="A636">
        <v>424575249</v>
      </c>
      <c r="B636" t="s">
        <v>324</v>
      </c>
      <c r="C636" s="2">
        <v>350.96</v>
      </c>
    </row>
    <row r="637" spans="1:4">
      <c r="D637" t="s">
        <v>5</v>
      </c>
    </row>
    <row r="638" spans="1:4">
      <c r="A638">
        <v>424575307</v>
      </c>
      <c r="B638" t="s">
        <v>325</v>
      </c>
      <c r="C638" s="2">
        <v>77.17</v>
      </c>
    </row>
    <row r="639" spans="1:4">
      <c r="D639" t="s">
        <v>5</v>
      </c>
    </row>
    <row r="640" spans="1:4">
      <c r="A640">
        <v>424575370</v>
      </c>
      <c r="B640" t="s">
        <v>326</v>
      </c>
      <c r="C640" s="2">
        <v>8.4700000000000006</v>
      </c>
    </row>
    <row r="641" spans="1:4">
      <c r="D641" t="s">
        <v>5</v>
      </c>
    </row>
    <row r="642" spans="1:4">
      <c r="A642">
        <v>424575403</v>
      </c>
      <c r="B642" t="s">
        <v>327</v>
      </c>
      <c r="C642" s="2">
        <v>199.13</v>
      </c>
    </row>
    <row r="643" spans="1:4">
      <c r="D643" t="s">
        <v>5</v>
      </c>
    </row>
    <row r="644" spans="1:4">
      <c r="A644">
        <v>424575454</v>
      </c>
      <c r="B644" t="s">
        <v>328</v>
      </c>
      <c r="C644" s="2">
        <v>1.32</v>
      </c>
    </row>
    <row r="645" spans="1:4">
      <c r="D645" t="s">
        <v>5</v>
      </c>
    </row>
    <row r="646" spans="1:4">
      <c r="A646">
        <v>424575475</v>
      </c>
      <c r="B646" t="s">
        <v>329</v>
      </c>
      <c r="C646" s="2">
        <v>16.850000000000001</v>
      </c>
    </row>
    <row r="647" spans="1:4">
      <c r="D647" t="s">
        <v>5</v>
      </c>
    </row>
    <row r="648" spans="1:4">
      <c r="A648">
        <v>424575527</v>
      </c>
      <c r="B648" t="s">
        <v>330</v>
      </c>
      <c r="C648" s="2">
        <v>1167.25</v>
      </c>
    </row>
    <row r="649" spans="1:4">
      <c r="D649" t="s">
        <v>5</v>
      </c>
    </row>
    <row r="650" spans="1:4">
      <c r="A650">
        <v>424576699</v>
      </c>
      <c r="B650" t="s">
        <v>331</v>
      </c>
      <c r="C650" s="2">
        <v>835.59</v>
      </c>
    </row>
    <row r="651" spans="1:4">
      <c r="D651" t="s">
        <v>5</v>
      </c>
    </row>
    <row r="652" spans="1:4">
      <c r="A652">
        <v>424577278</v>
      </c>
      <c r="B652" t="s">
        <v>332</v>
      </c>
      <c r="C652" s="2">
        <v>7822.37</v>
      </c>
    </row>
    <row r="653" spans="1:4">
      <c r="D653" t="s">
        <v>5</v>
      </c>
    </row>
    <row r="654" spans="1:4">
      <c r="A654">
        <v>424580002</v>
      </c>
      <c r="B654" t="s">
        <v>333</v>
      </c>
      <c r="C654" s="2">
        <v>48.91</v>
      </c>
    </row>
    <row r="655" spans="1:4">
      <c r="D655" t="s">
        <v>5</v>
      </c>
    </row>
    <row r="656" spans="1:4">
      <c r="A656">
        <v>424580004</v>
      </c>
      <c r="B656" t="s">
        <v>334</v>
      </c>
      <c r="C656" s="2">
        <v>13.52</v>
      </c>
    </row>
    <row r="657" spans="1:4">
      <c r="D657" t="s">
        <v>5</v>
      </c>
    </row>
    <row r="658" spans="1:4">
      <c r="A658">
        <v>424580007</v>
      </c>
      <c r="B658" t="s">
        <v>335</v>
      </c>
      <c r="C658" s="2">
        <v>66.66</v>
      </c>
    </row>
    <row r="659" spans="1:4">
      <c r="D659" t="s">
        <v>336</v>
      </c>
    </row>
    <row r="660" spans="1:4">
      <c r="A660">
        <v>424580014</v>
      </c>
      <c r="B660" t="s">
        <v>337</v>
      </c>
      <c r="C660" s="2">
        <v>50.23</v>
      </c>
    </row>
    <row r="661" spans="1:4">
      <c r="D661" t="s">
        <v>336</v>
      </c>
    </row>
    <row r="662" spans="1:4">
      <c r="A662">
        <v>424580017</v>
      </c>
      <c r="B662" t="s">
        <v>338</v>
      </c>
      <c r="C662" s="2">
        <v>415.9</v>
      </c>
    </row>
    <row r="663" spans="1:4">
      <c r="D663" t="s">
        <v>5</v>
      </c>
    </row>
    <row r="664" spans="1:4">
      <c r="A664">
        <v>424580022</v>
      </c>
      <c r="B664" t="s">
        <v>339</v>
      </c>
      <c r="C664" s="2">
        <v>262.86</v>
      </c>
    </row>
    <row r="665" spans="1:4">
      <c r="D665" t="s">
        <v>5</v>
      </c>
    </row>
    <row r="666" spans="1:4">
      <c r="A666">
        <v>424580023</v>
      </c>
      <c r="B666" t="s">
        <v>340</v>
      </c>
      <c r="C666" s="2">
        <v>425.98</v>
      </c>
    </row>
    <row r="667" spans="1:4">
      <c r="D667" t="s">
        <v>5</v>
      </c>
    </row>
    <row r="668" spans="1:4">
      <c r="A668">
        <v>424580028</v>
      </c>
      <c r="B668" t="s">
        <v>341</v>
      </c>
      <c r="C668" s="2">
        <v>71.180000000000007</v>
      </c>
    </row>
    <row r="669" spans="1:4">
      <c r="D669" t="s">
        <v>5</v>
      </c>
    </row>
    <row r="670" spans="1:4">
      <c r="A670">
        <v>424580029</v>
      </c>
      <c r="B670" t="s">
        <v>342</v>
      </c>
      <c r="C670" s="2">
        <v>116.11</v>
      </c>
    </row>
    <row r="671" spans="1:4">
      <c r="D671" t="s">
        <v>5</v>
      </c>
    </row>
    <row r="672" spans="1:4">
      <c r="A672">
        <v>424580039</v>
      </c>
      <c r="B672" t="s">
        <v>343</v>
      </c>
      <c r="C672" s="2">
        <v>425.57</v>
      </c>
    </row>
    <row r="673" spans="1:4">
      <c r="D673" t="s">
        <v>5</v>
      </c>
    </row>
    <row r="674" spans="1:4">
      <c r="A674">
        <v>424580048</v>
      </c>
      <c r="B674" t="s">
        <v>344</v>
      </c>
      <c r="C674" s="2">
        <v>213.04</v>
      </c>
    </row>
    <row r="675" spans="1:4">
      <c r="D675" t="s">
        <v>336</v>
      </c>
    </row>
    <row r="676" spans="1:4">
      <c r="A676">
        <v>424580058</v>
      </c>
      <c r="B676" t="s">
        <v>345</v>
      </c>
      <c r="C676" s="2">
        <v>49.33</v>
      </c>
    </row>
    <row r="677" spans="1:4">
      <c r="D677" t="s">
        <v>336</v>
      </c>
    </row>
    <row r="678" spans="1:4">
      <c r="A678">
        <v>424580074</v>
      </c>
      <c r="B678" t="s">
        <v>346</v>
      </c>
      <c r="C678" s="2">
        <v>25.91</v>
      </c>
    </row>
    <row r="679" spans="1:4">
      <c r="D679" t="s">
        <v>5</v>
      </c>
    </row>
    <row r="680" spans="1:4">
      <c r="A680">
        <v>424580082</v>
      </c>
      <c r="B680" t="s">
        <v>347</v>
      </c>
      <c r="C680" s="2">
        <v>96.76</v>
      </c>
    </row>
    <row r="681" spans="1:4">
      <c r="D681" t="s">
        <v>5</v>
      </c>
    </row>
    <row r="682" spans="1:4">
      <c r="A682">
        <v>424580098</v>
      </c>
      <c r="B682" t="s">
        <v>348</v>
      </c>
      <c r="C682" s="2">
        <v>304.11</v>
      </c>
    </row>
    <row r="683" spans="1:4">
      <c r="D683" t="s">
        <v>5</v>
      </c>
    </row>
    <row r="684" spans="1:4">
      <c r="A684">
        <v>424580144</v>
      </c>
      <c r="B684" t="s">
        <v>349</v>
      </c>
      <c r="C684" s="2">
        <v>1700.04</v>
      </c>
    </row>
    <row r="685" spans="1:4">
      <c r="D685" t="s">
        <v>5</v>
      </c>
    </row>
    <row r="686" spans="1:4">
      <c r="A686">
        <v>424580159</v>
      </c>
      <c r="B686" t="s">
        <v>350</v>
      </c>
      <c r="C686" s="2">
        <v>8.32</v>
      </c>
    </row>
    <row r="687" spans="1:4">
      <c r="D687" t="s">
        <v>5</v>
      </c>
    </row>
    <row r="688" spans="1:4">
      <c r="A688">
        <v>424580160</v>
      </c>
      <c r="B688" t="s">
        <v>351</v>
      </c>
      <c r="C688" s="2">
        <v>8.27</v>
      </c>
    </row>
    <row r="689" spans="1:4">
      <c r="D689" t="s">
        <v>352</v>
      </c>
    </row>
    <row r="690" spans="1:4">
      <c r="A690">
        <v>424580197</v>
      </c>
      <c r="B690" t="s">
        <v>353</v>
      </c>
      <c r="C690" s="2">
        <v>13.45</v>
      </c>
    </row>
    <row r="691" spans="1:4">
      <c r="D691" t="s">
        <v>5</v>
      </c>
    </row>
    <row r="692" spans="1:4">
      <c r="A692">
        <v>424580220</v>
      </c>
      <c r="B692" t="s">
        <v>354</v>
      </c>
      <c r="C692" s="2">
        <v>317.2</v>
      </c>
    </row>
    <row r="693" spans="1:4">
      <c r="D693" t="s">
        <v>5</v>
      </c>
    </row>
    <row r="694" spans="1:4">
      <c r="A694">
        <v>424580251</v>
      </c>
      <c r="B694" t="s">
        <v>355</v>
      </c>
      <c r="C694" s="2">
        <v>11.83</v>
      </c>
    </row>
    <row r="695" spans="1:4">
      <c r="D695" t="s">
        <v>5</v>
      </c>
    </row>
    <row r="696" spans="1:4">
      <c r="A696">
        <v>424580252</v>
      </c>
      <c r="B696" t="s">
        <v>356</v>
      </c>
      <c r="C696" s="2">
        <v>37.369999999999997</v>
      </c>
    </row>
    <row r="697" spans="1:4">
      <c r="D697" t="s">
        <v>5</v>
      </c>
    </row>
    <row r="698" spans="1:4">
      <c r="A698">
        <v>424580255</v>
      </c>
      <c r="B698" t="s">
        <v>357</v>
      </c>
      <c r="C698" s="2">
        <v>20.76</v>
      </c>
    </row>
    <row r="699" spans="1:4">
      <c r="D699" t="s">
        <v>5</v>
      </c>
    </row>
    <row r="700" spans="1:4">
      <c r="A700">
        <v>424580274</v>
      </c>
      <c r="B700" t="s">
        <v>358</v>
      </c>
      <c r="C700" s="2">
        <v>58.24</v>
      </c>
    </row>
    <row r="701" spans="1:4">
      <c r="D701" t="s">
        <v>5</v>
      </c>
    </row>
    <row r="702" spans="1:4">
      <c r="A702">
        <v>424580280</v>
      </c>
      <c r="B702" t="s">
        <v>359</v>
      </c>
      <c r="C702" s="2">
        <v>1.88</v>
      </c>
    </row>
    <row r="703" spans="1:4">
      <c r="D703" t="s">
        <v>5</v>
      </c>
    </row>
    <row r="704" spans="1:4">
      <c r="A704">
        <v>424580340</v>
      </c>
      <c r="B704" t="s">
        <v>360</v>
      </c>
      <c r="C704" s="2">
        <v>256.10000000000002</v>
      </c>
    </row>
    <row r="705" spans="1:4">
      <c r="D705" t="s">
        <v>5</v>
      </c>
    </row>
    <row r="706" spans="1:4">
      <c r="A706">
        <v>424580342</v>
      </c>
      <c r="B706" t="s">
        <v>361</v>
      </c>
      <c r="C706" s="2">
        <v>1202.5</v>
      </c>
    </row>
    <row r="707" spans="1:4">
      <c r="D707" t="s">
        <v>5</v>
      </c>
    </row>
    <row r="708" spans="1:4">
      <c r="A708">
        <v>424580343</v>
      </c>
      <c r="B708" t="s">
        <v>362</v>
      </c>
      <c r="C708" s="2">
        <v>48</v>
      </c>
    </row>
    <row r="709" spans="1:4">
      <c r="D709" t="s">
        <v>5</v>
      </c>
    </row>
    <row r="710" spans="1:4">
      <c r="A710">
        <v>424580478</v>
      </c>
      <c r="B710" t="s">
        <v>363</v>
      </c>
      <c r="C710" s="2">
        <v>41.6</v>
      </c>
    </row>
    <row r="711" spans="1:4">
      <c r="D711" t="s">
        <v>5</v>
      </c>
    </row>
    <row r="712" spans="1:4">
      <c r="A712">
        <v>424580480</v>
      </c>
      <c r="B712" t="s">
        <v>364</v>
      </c>
      <c r="C712" s="2">
        <v>473.33</v>
      </c>
    </row>
    <row r="713" spans="1:4">
      <c r="D713" t="s">
        <v>5</v>
      </c>
    </row>
    <row r="714" spans="1:4">
      <c r="A714">
        <v>424580483</v>
      </c>
      <c r="B714" t="s">
        <v>365</v>
      </c>
      <c r="C714" s="2">
        <v>582.94000000000005</v>
      </c>
    </row>
    <row r="715" spans="1:4">
      <c r="D715" t="s">
        <v>5</v>
      </c>
    </row>
    <row r="716" spans="1:4">
      <c r="A716">
        <v>424580487</v>
      </c>
      <c r="B716" t="s">
        <v>366</v>
      </c>
      <c r="C716" s="2">
        <v>716.22</v>
      </c>
    </row>
    <row r="717" spans="1:4">
      <c r="D717" t="s">
        <v>42</v>
      </c>
    </row>
    <row r="718" spans="1:4">
      <c r="A718">
        <v>424580780</v>
      </c>
      <c r="B718" t="s">
        <v>367</v>
      </c>
      <c r="C718" s="2">
        <v>57.2</v>
      </c>
    </row>
    <row r="719" spans="1:4">
      <c r="D719" t="s">
        <v>368</v>
      </c>
    </row>
    <row r="720" spans="1:4">
      <c r="A720">
        <v>424580873</v>
      </c>
      <c r="B720" t="s">
        <v>369</v>
      </c>
      <c r="C720" s="2">
        <v>3065.44</v>
      </c>
    </row>
    <row r="721" spans="1:4">
      <c r="D721" t="s">
        <v>42</v>
      </c>
    </row>
    <row r="722" spans="1:4">
      <c r="A722">
        <v>424580940</v>
      </c>
      <c r="B722" t="s">
        <v>370</v>
      </c>
      <c r="C722" s="2">
        <v>22.69</v>
      </c>
    </row>
    <row r="723" spans="1:4">
      <c r="D723" t="s">
        <v>5</v>
      </c>
    </row>
    <row r="724" spans="1:4">
      <c r="A724">
        <v>424580971</v>
      </c>
      <c r="B724" t="s">
        <v>371</v>
      </c>
      <c r="C724" s="2">
        <v>59.95</v>
      </c>
    </row>
    <row r="725" spans="1:4">
      <c r="D725" t="s">
        <v>5</v>
      </c>
    </row>
    <row r="726" spans="1:4">
      <c r="A726">
        <v>424580972</v>
      </c>
      <c r="B726" t="s">
        <v>372</v>
      </c>
      <c r="C726" s="2">
        <v>137.34</v>
      </c>
    </row>
    <row r="727" spans="1:4">
      <c r="D727" t="s">
        <v>5</v>
      </c>
    </row>
    <row r="728" spans="1:4">
      <c r="A728">
        <v>424580976</v>
      </c>
      <c r="B728" t="s">
        <v>373</v>
      </c>
      <c r="C728" s="2">
        <v>5.71</v>
      </c>
    </row>
    <row r="729" spans="1:4">
      <c r="D729" t="s">
        <v>5</v>
      </c>
    </row>
    <row r="730" spans="1:4">
      <c r="A730">
        <v>424580993</v>
      </c>
      <c r="B730" t="s">
        <v>374</v>
      </c>
      <c r="C730" s="2">
        <v>568.26</v>
      </c>
    </row>
    <row r="731" spans="1:4">
      <c r="D731" t="s">
        <v>42</v>
      </c>
    </row>
    <row r="732" spans="1:4">
      <c r="A732">
        <v>424581005</v>
      </c>
      <c r="B732" t="s">
        <v>375</v>
      </c>
      <c r="C732" s="2">
        <v>24</v>
      </c>
    </row>
    <row r="733" spans="1:4">
      <c r="D733" t="s">
        <v>5</v>
      </c>
    </row>
    <row r="734" spans="1:4">
      <c r="A734">
        <v>424581050</v>
      </c>
      <c r="B734" t="s">
        <v>376</v>
      </c>
      <c r="C734" s="2">
        <v>885.3</v>
      </c>
    </row>
    <row r="735" spans="1:4">
      <c r="D735" t="s">
        <v>42</v>
      </c>
    </row>
    <row r="736" spans="1:4">
      <c r="A736">
        <v>424581089</v>
      </c>
      <c r="B736" t="s">
        <v>377</v>
      </c>
      <c r="C736" s="2">
        <v>55.85</v>
      </c>
    </row>
    <row r="737" spans="1:4">
      <c r="D737" t="s">
        <v>5</v>
      </c>
    </row>
    <row r="738" spans="1:4">
      <c r="A738">
        <v>424581100</v>
      </c>
      <c r="B738" t="s">
        <v>378</v>
      </c>
      <c r="C738" s="2">
        <v>680.1</v>
      </c>
    </row>
    <row r="739" spans="1:4">
      <c r="D739" t="s">
        <v>5</v>
      </c>
    </row>
    <row r="740" spans="1:4">
      <c r="A740">
        <v>424581134</v>
      </c>
      <c r="B740" t="s">
        <v>379</v>
      </c>
      <c r="C740" s="2">
        <v>124.56</v>
      </c>
    </row>
    <row r="741" spans="1:4">
      <c r="D741" t="s">
        <v>5</v>
      </c>
    </row>
    <row r="742" spans="1:4">
      <c r="A742">
        <v>424581233</v>
      </c>
      <c r="B742" t="s">
        <v>380</v>
      </c>
      <c r="C742" s="2">
        <v>180.74</v>
      </c>
    </row>
    <row r="743" spans="1:4">
      <c r="D743" t="s">
        <v>5</v>
      </c>
    </row>
    <row r="744" spans="1:4">
      <c r="A744">
        <v>424581250</v>
      </c>
      <c r="B744" t="s">
        <v>381</v>
      </c>
      <c r="C744" s="2">
        <v>79.05</v>
      </c>
    </row>
    <row r="745" spans="1:4">
      <c r="D745" t="s">
        <v>5</v>
      </c>
    </row>
    <row r="746" spans="1:4">
      <c r="A746">
        <v>424581282</v>
      </c>
      <c r="B746" t="s">
        <v>382</v>
      </c>
      <c r="C746" s="2">
        <v>112.32</v>
      </c>
    </row>
    <row r="747" spans="1:4">
      <c r="D747" t="s">
        <v>5</v>
      </c>
    </row>
    <row r="748" spans="1:4">
      <c r="A748">
        <v>424581576</v>
      </c>
      <c r="B748" t="s">
        <v>383</v>
      </c>
      <c r="C748" s="2">
        <v>2028</v>
      </c>
    </row>
    <row r="749" spans="1:4">
      <c r="D749" t="s">
        <v>5</v>
      </c>
    </row>
    <row r="750" spans="1:4">
      <c r="A750">
        <v>424581684</v>
      </c>
      <c r="B750" t="s">
        <v>384</v>
      </c>
      <c r="C750" s="2">
        <v>175.94</v>
      </c>
    </row>
    <row r="751" spans="1:4">
      <c r="D751" t="s">
        <v>368</v>
      </c>
    </row>
    <row r="752" spans="1:4">
      <c r="A752">
        <v>424581688</v>
      </c>
      <c r="B752" t="s">
        <v>385</v>
      </c>
      <c r="C752" s="2">
        <v>803.08</v>
      </c>
    </row>
    <row r="753" spans="1:4">
      <c r="D753" t="s">
        <v>336</v>
      </c>
    </row>
    <row r="754" spans="1:4">
      <c r="A754">
        <v>424581698</v>
      </c>
      <c r="B754" t="s">
        <v>386</v>
      </c>
      <c r="C754" s="2">
        <v>14.01</v>
      </c>
    </row>
    <row r="755" spans="1:4">
      <c r="D755" t="s">
        <v>336</v>
      </c>
    </row>
    <row r="756" spans="1:4">
      <c r="A756">
        <v>424581721</v>
      </c>
      <c r="B756" t="s">
        <v>387</v>
      </c>
      <c r="C756" s="2">
        <v>2.4500000000000002</v>
      </c>
    </row>
    <row r="757" spans="1:4">
      <c r="D757" t="s">
        <v>5</v>
      </c>
    </row>
    <row r="758" spans="1:4">
      <c r="A758">
        <v>424581722</v>
      </c>
      <c r="B758" t="s">
        <v>388</v>
      </c>
      <c r="C758" s="2">
        <v>19.239999999999998</v>
      </c>
    </row>
    <row r="759" spans="1:4">
      <c r="D759" t="s">
        <v>5</v>
      </c>
    </row>
    <row r="760" spans="1:4">
      <c r="A760">
        <v>424581729</v>
      </c>
      <c r="B760" t="s">
        <v>389</v>
      </c>
      <c r="C760" s="2">
        <v>8.7200000000000006</v>
      </c>
    </row>
    <row r="761" spans="1:4">
      <c r="D761" t="s">
        <v>5</v>
      </c>
    </row>
    <row r="762" spans="1:4">
      <c r="A762">
        <v>424581736</v>
      </c>
      <c r="B762" t="s">
        <v>390</v>
      </c>
      <c r="C762" s="2">
        <v>911.85</v>
      </c>
    </row>
    <row r="763" spans="1:4">
      <c r="D763" t="s">
        <v>336</v>
      </c>
    </row>
    <row r="764" spans="1:4">
      <c r="A764">
        <v>424581756</v>
      </c>
      <c r="B764" t="s">
        <v>391</v>
      </c>
      <c r="C764" s="2">
        <v>1.29</v>
      </c>
    </row>
    <row r="765" spans="1:4">
      <c r="D765" t="s">
        <v>5</v>
      </c>
    </row>
    <row r="766" spans="1:4">
      <c r="A766">
        <v>424582025</v>
      </c>
      <c r="B766" t="s">
        <v>392</v>
      </c>
      <c r="C766" s="2">
        <v>38.479999999999997</v>
      </c>
    </row>
    <row r="767" spans="1:4">
      <c r="D767" t="s">
        <v>336</v>
      </c>
    </row>
    <row r="768" spans="1:4">
      <c r="A768">
        <v>424582029</v>
      </c>
      <c r="B768" t="s">
        <v>393</v>
      </c>
      <c r="C768" s="2">
        <v>33.28</v>
      </c>
    </row>
    <row r="769" spans="1:4">
      <c r="D769" t="s">
        <v>336</v>
      </c>
    </row>
    <row r="770" spans="1:4">
      <c r="A770">
        <v>424582030</v>
      </c>
      <c r="B770" t="s">
        <v>394</v>
      </c>
      <c r="C770" s="2">
        <v>33.28</v>
      </c>
    </row>
    <row r="771" spans="1:4">
      <c r="D771" t="s">
        <v>5</v>
      </c>
    </row>
    <row r="772" spans="1:4">
      <c r="A772">
        <v>424582031</v>
      </c>
      <c r="B772" t="s">
        <v>395</v>
      </c>
      <c r="C772" s="2">
        <v>32</v>
      </c>
    </row>
    <row r="773" spans="1:4">
      <c r="D773" t="s">
        <v>336</v>
      </c>
    </row>
    <row r="774" spans="1:4">
      <c r="A774">
        <v>424582032</v>
      </c>
      <c r="B774" t="s">
        <v>396</v>
      </c>
      <c r="C774" s="2">
        <v>58.92</v>
      </c>
    </row>
    <row r="775" spans="1:4">
      <c r="D775" t="s">
        <v>5</v>
      </c>
    </row>
    <row r="776" spans="1:4">
      <c r="A776">
        <v>424582109</v>
      </c>
      <c r="B776" t="s">
        <v>397</v>
      </c>
      <c r="C776" s="2">
        <v>489.42</v>
      </c>
    </row>
    <row r="777" spans="1:4">
      <c r="D777" t="s">
        <v>42</v>
      </c>
    </row>
    <row r="778" spans="1:4">
      <c r="A778">
        <v>424582122</v>
      </c>
      <c r="B778" t="s">
        <v>398</v>
      </c>
      <c r="C778" s="2">
        <v>17.649999999999999</v>
      </c>
    </row>
    <row r="779" spans="1:4">
      <c r="D779" t="s">
        <v>42</v>
      </c>
    </row>
    <row r="780" spans="1:4">
      <c r="A780">
        <v>424582123</v>
      </c>
      <c r="B780" t="s">
        <v>399</v>
      </c>
      <c r="C780" s="2">
        <v>15.36</v>
      </c>
    </row>
    <row r="781" spans="1:4">
      <c r="D781" t="s">
        <v>42</v>
      </c>
    </row>
    <row r="782" spans="1:4">
      <c r="A782">
        <v>424582124</v>
      </c>
      <c r="B782" t="s">
        <v>400</v>
      </c>
      <c r="C782" s="2">
        <v>15.36</v>
      </c>
    </row>
    <row r="783" spans="1:4">
      <c r="D783" t="s">
        <v>42</v>
      </c>
    </row>
    <row r="784" spans="1:4">
      <c r="A784">
        <v>424582126</v>
      </c>
      <c r="B784" t="s">
        <v>401</v>
      </c>
      <c r="C784" s="2">
        <v>4.03</v>
      </c>
    </row>
    <row r="785" spans="1:4">
      <c r="D785" t="s">
        <v>5</v>
      </c>
    </row>
    <row r="786" spans="1:4">
      <c r="A786">
        <v>424582130</v>
      </c>
      <c r="B786" t="s">
        <v>402</v>
      </c>
      <c r="C786" s="2">
        <v>49.48</v>
      </c>
    </row>
    <row r="787" spans="1:4">
      <c r="D787" t="s">
        <v>403</v>
      </c>
    </row>
    <row r="788" spans="1:4">
      <c r="A788">
        <v>424582140</v>
      </c>
      <c r="B788" t="s">
        <v>404</v>
      </c>
      <c r="C788" s="2">
        <v>5.14</v>
      </c>
    </row>
    <row r="789" spans="1:4">
      <c r="D789" t="s">
        <v>336</v>
      </c>
    </row>
    <row r="790" spans="1:4">
      <c r="A790">
        <v>424582141</v>
      </c>
      <c r="B790" t="s">
        <v>405</v>
      </c>
      <c r="C790" s="2">
        <v>41.31</v>
      </c>
    </row>
    <row r="791" spans="1:4">
      <c r="D791" t="s">
        <v>5</v>
      </c>
    </row>
    <row r="792" spans="1:4">
      <c r="A792">
        <v>424582142</v>
      </c>
      <c r="B792" t="s">
        <v>406</v>
      </c>
      <c r="C792" s="2">
        <v>9.36</v>
      </c>
    </row>
    <row r="793" spans="1:4">
      <c r="D793" t="s">
        <v>5</v>
      </c>
    </row>
    <row r="794" spans="1:4">
      <c r="A794">
        <v>424582146</v>
      </c>
      <c r="B794" t="s">
        <v>407</v>
      </c>
      <c r="C794" s="2">
        <v>5.29</v>
      </c>
    </row>
    <row r="795" spans="1:4">
      <c r="D795" t="s">
        <v>336</v>
      </c>
    </row>
    <row r="796" spans="1:4">
      <c r="A796">
        <v>424582147</v>
      </c>
      <c r="B796" t="s">
        <v>408</v>
      </c>
      <c r="C796" s="2">
        <v>13.34</v>
      </c>
    </row>
    <row r="797" spans="1:4">
      <c r="D797" t="s">
        <v>336</v>
      </c>
    </row>
    <row r="798" spans="1:4">
      <c r="A798">
        <v>424582149</v>
      </c>
      <c r="B798" t="s">
        <v>409</v>
      </c>
      <c r="C798" s="2">
        <v>6.34</v>
      </c>
    </row>
    <row r="799" spans="1:4">
      <c r="D799" t="s">
        <v>336</v>
      </c>
    </row>
    <row r="800" spans="1:4">
      <c r="A800">
        <v>424582151</v>
      </c>
      <c r="B800" t="s">
        <v>410</v>
      </c>
      <c r="C800" s="2">
        <v>23.92</v>
      </c>
    </row>
    <row r="801" spans="1:4">
      <c r="D801" t="s">
        <v>368</v>
      </c>
    </row>
    <row r="802" spans="1:4">
      <c r="A802">
        <v>424582155</v>
      </c>
      <c r="B802" t="s">
        <v>411</v>
      </c>
      <c r="C802" s="2">
        <v>10.38</v>
      </c>
    </row>
    <row r="803" spans="1:4">
      <c r="D803" t="s">
        <v>336</v>
      </c>
    </row>
    <row r="804" spans="1:4">
      <c r="A804">
        <v>424582170</v>
      </c>
      <c r="B804" t="s">
        <v>412</v>
      </c>
      <c r="C804" s="2">
        <v>4.05</v>
      </c>
    </row>
    <row r="805" spans="1:4">
      <c r="D805" t="s">
        <v>5</v>
      </c>
    </row>
    <row r="806" spans="1:4">
      <c r="A806">
        <v>424582271</v>
      </c>
      <c r="B806" t="s">
        <v>413</v>
      </c>
      <c r="C806" s="2">
        <v>3.09</v>
      </c>
    </row>
    <row r="807" spans="1:4">
      <c r="D807" t="s">
        <v>5</v>
      </c>
    </row>
    <row r="808" spans="1:4">
      <c r="A808">
        <v>424582395</v>
      </c>
      <c r="B808" t="s">
        <v>414</v>
      </c>
      <c r="C808" s="2">
        <v>0.25</v>
      </c>
    </row>
    <row r="809" spans="1:4">
      <c r="D809" t="s">
        <v>5</v>
      </c>
    </row>
    <row r="810" spans="1:4">
      <c r="A810">
        <v>424582464</v>
      </c>
      <c r="B810" t="s">
        <v>415</v>
      </c>
      <c r="C810" s="2">
        <v>56.67</v>
      </c>
    </row>
    <row r="811" spans="1:4">
      <c r="D811" t="s">
        <v>42</v>
      </c>
    </row>
    <row r="812" spans="1:4">
      <c r="A812">
        <v>424582510</v>
      </c>
      <c r="B812" t="s">
        <v>416</v>
      </c>
      <c r="C812" s="2">
        <v>162.25</v>
      </c>
    </row>
    <row r="813" spans="1:4">
      <c r="D813" t="s">
        <v>336</v>
      </c>
    </row>
    <row r="814" spans="1:4">
      <c r="A814">
        <v>424582538</v>
      </c>
      <c r="B814" t="s">
        <v>417</v>
      </c>
      <c r="C814" s="2">
        <v>8.84</v>
      </c>
    </row>
    <row r="815" spans="1:4">
      <c r="D815" t="s">
        <v>418</v>
      </c>
    </row>
    <row r="816" spans="1:4">
      <c r="A816">
        <v>424582556</v>
      </c>
      <c r="B816" t="s">
        <v>419</v>
      </c>
      <c r="C816" s="2">
        <v>213.04</v>
      </c>
    </row>
    <row r="817" spans="1:4">
      <c r="D817" t="s">
        <v>336</v>
      </c>
    </row>
    <row r="818" spans="1:4">
      <c r="A818">
        <v>424582558</v>
      </c>
      <c r="B818" t="s">
        <v>420</v>
      </c>
      <c r="C818" s="2">
        <v>86.65</v>
      </c>
    </row>
    <row r="819" spans="1:4">
      <c r="D819" t="s">
        <v>336</v>
      </c>
    </row>
    <row r="820" spans="1:4">
      <c r="A820">
        <v>424582566</v>
      </c>
      <c r="B820" t="s">
        <v>421</v>
      </c>
      <c r="C820" s="2">
        <v>409.41</v>
      </c>
    </row>
    <row r="821" spans="1:4">
      <c r="D821" t="s">
        <v>336</v>
      </c>
    </row>
    <row r="822" spans="1:4">
      <c r="A822">
        <v>424582573</v>
      </c>
      <c r="B822" t="s">
        <v>422</v>
      </c>
      <c r="C822" s="2">
        <v>259.08</v>
      </c>
    </row>
    <row r="823" spans="1:4">
      <c r="D823" t="s">
        <v>336</v>
      </c>
    </row>
    <row r="824" spans="1:4">
      <c r="A824">
        <v>424582599</v>
      </c>
      <c r="B824" t="s">
        <v>423</v>
      </c>
      <c r="C824" s="2">
        <v>12.62</v>
      </c>
    </row>
    <row r="825" spans="1:4">
      <c r="D825" t="s">
        <v>424</v>
      </c>
    </row>
    <row r="826" spans="1:4">
      <c r="A826">
        <v>424582600</v>
      </c>
      <c r="B826" t="s">
        <v>425</v>
      </c>
      <c r="C826" s="2">
        <v>30.59</v>
      </c>
    </row>
    <row r="827" spans="1:4">
      <c r="D827" t="s">
        <v>424</v>
      </c>
    </row>
    <row r="828" spans="1:4">
      <c r="A828">
        <v>424582608</v>
      </c>
      <c r="B828" t="s">
        <v>426</v>
      </c>
      <c r="C828" s="2">
        <v>111.22</v>
      </c>
    </row>
    <row r="829" spans="1:4">
      <c r="D829" t="s">
        <v>424</v>
      </c>
    </row>
    <row r="830" spans="1:4">
      <c r="A830">
        <v>424582617</v>
      </c>
      <c r="B830" t="s">
        <v>427</v>
      </c>
      <c r="C830" s="2">
        <v>88.9</v>
      </c>
    </row>
    <row r="831" spans="1:4">
      <c r="D831" t="s">
        <v>424</v>
      </c>
    </row>
    <row r="832" spans="1:4">
      <c r="A832">
        <v>424582639</v>
      </c>
      <c r="B832" t="s">
        <v>428</v>
      </c>
      <c r="C832" s="2">
        <v>12.84</v>
      </c>
    </row>
    <row r="833" spans="1:4">
      <c r="D833" t="s">
        <v>336</v>
      </c>
    </row>
    <row r="834" spans="1:4">
      <c r="A834">
        <v>424582640</v>
      </c>
      <c r="B834" t="s">
        <v>429</v>
      </c>
      <c r="C834" s="2">
        <v>12.35</v>
      </c>
    </row>
    <row r="835" spans="1:4">
      <c r="D835" t="s">
        <v>336</v>
      </c>
    </row>
    <row r="836" spans="1:4">
      <c r="A836">
        <v>424582659</v>
      </c>
      <c r="B836" t="s">
        <v>430</v>
      </c>
      <c r="C836" s="2">
        <v>76.510000000000005</v>
      </c>
    </row>
    <row r="837" spans="1:4">
      <c r="D837" t="s">
        <v>424</v>
      </c>
    </row>
    <row r="838" spans="1:4">
      <c r="A838">
        <v>424582668</v>
      </c>
      <c r="B838" t="s">
        <v>431</v>
      </c>
      <c r="C838" s="2">
        <v>3.73</v>
      </c>
    </row>
    <row r="839" spans="1:4">
      <c r="D839" t="s">
        <v>403</v>
      </c>
    </row>
    <row r="840" spans="1:4">
      <c r="A840">
        <v>424582922</v>
      </c>
      <c r="B840" t="s">
        <v>432</v>
      </c>
      <c r="C840" s="2">
        <v>47.01</v>
      </c>
    </row>
    <row r="841" spans="1:4">
      <c r="D841" t="s">
        <v>5</v>
      </c>
    </row>
    <row r="842" spans="1:4">
      <c r="A842">
        <v>424583218</v>
      </c>
      <c r="B842" t="s">
        <v>433</v>
      </c>
      <c r="C842" s="2">
        <v>7952.88</v>
      </c>
    </row>
    <row r="843" spans="1:4">
      <c r="D843" t="s">
        <v>5</v>
      </c>
    </row>
    <row r="844" spans="1:4">
      <c r="A844">
        <v>424583416</v>
      </c>
      <c r="B844" t="s">
        <v>434</v>
      </c>
      <c r="C844" s="2">
        <v>74.739999999999995</v>
      </c>
    </row>
    <row r="845" spans="1:4">
      <c r="D845" t="s">
        <v>42</v>
      </c>
    </row>
    <row r="846" spans="1:4">
      <c r="A846">
        <v>424583418</v>
      </c>
      <c r="B846" t="s">
        <v>435</v>
      </c>
      <c r="C846" s="2">
        <v>36.92</v>
      </c>
    </row>
    <row r="847" spans="1:4">
      <c r="D847" t="s">
        <v>42</v>
      </c>
    </row>
    <row r="848" spans="1:4">
      <c r="A848">
        <v>424583420</v>
      </c>
      <c r="B848" t="s">
        <v>436</v>
      </c>
      <c r="C848" s="2">
        <v>228.8</v>
      </c>
    </row>
    <row r="849" spans="1:4">
      <c r="D849" t="s">
        <v>42</v>
      </c>
    </row>
    <row r="850" spans="1:4">
      <c r="A850">
        <v>424583634</v>
      </c>
      <c r="B850" t="s">
        <v>437</v>
      </c>
      <c r="C850" s="2">
        <v>6.54</v>
      </c>
    </row>
    <row r="851" spans="1:4">
      <c r="D851" t="s">
        <v>5</v>
      </c>
    </row>
    <row r="852" spans="1:4">
      <c r="A852">
        <v>424583889</v>
      </c>
      <c r="B852" t="s">
        <v>438</v>
      </c>
      <c r="C852" s="2">
        <v>5.98</v>
      </c>
    </row>
    <row r="853" spans="1:4">
      <c r="D853" t="s">
        <v>5</v>
      </c>
    </row>
    <row r="854" spans="1:4">
      <c r="A854">
        <v>424584771</v>
      </c>
      <c r="B854" t="s">
        <v>439</v>
      </c>
      <c r="C854" s="2">
        <v>2393.35</v>
      </c>
    </row>
    <row r="855" spans="1:4">
      <c r="D855" t="s">
        <v>5</v>
      </c>
    </row>
    <row r="856" spans="1:4">
      <c r="A856">
        <v>424584835</v>
      </c>
      <c r="B856" t="s">
        <v>440</v>
      </c>
      <c r="C856" s="2">
        <v>4.5199999999999996</v>
      </c>
    </row>
    <row r="857" spans="1:4">
      <c r="D857" t="s">
        <v>336</v>
      </c>
    </row>
    <row r="858" spans="1:4">
      <c r="A858">
        <v>424585129</v>
      </c>
      <c r="B858" t="s">
        <v>441</v>
      </c>
      <c r="C858" s="2">
        <v>491.4</v>
      </c>
    </row>
    <row r="859" spans="1:4">
      <c r="D859" t="s">
        <v>5</v>
      </c>
    </row>
    <row r="860" spans="1:4">
      <c r="A860">
        <v>424585130</v>
      </c>
      <c r="B860" t="s">
        <v>442</v>
      </c>
      <c r="C860" s="2">
        <v>425.57</v>
      </c>
    </row>
    <row r="861" spans="1:4">
      <c r="D861" t="s">
        <v>5</v>
      </c>
    </row>
    <row r="862" spans="1:4">
      <c r="A862">
        <v>424585138</v>
      </c>
      <c r="B862" t="s">
        <v>443</v>
      </c>
      <c r="C862" s="2">
        <v>191.95</v>
      </c>
    </row>
    <row r="863" spans="1:4">
      <c r="D863" t="s">
        <v>5</v>
      </c>
    </row>
    <row r="864" spans="1:4">
      <c r="A864">
        <v>424585139</v>
      </c>
      <c r="B864" t="s">
        <v>444</v>
      </c>
      <c r="C864" s="2">
        <v>223.18</v>
      </c>
    </row>
    <row r="865" spans="1:4">
      <c r="D865" t="s">
        <v>5</v>
      </c>
    </row>
    <row r="866" spans="1:4">
      <c r="A866">
        <v>424585296</v>
      </c>
      <c r="B866" t="s">
        <v>445</v>
      </c>
      <c r="C866" s="2">
        <v>1026.72</v>
      </c>
    </row>
    <row r="867" spans="1:4">
      <c r="D867" t="s">
        <v>5</v>
      </c>
    </row>
    <row r="868" spans="1:4">
      <c r="A868">
        <v>424585637</v>
      </c>
      <c r="B868" t="s">
        <v>446</v>
      </c>
      <c r="C868" s="2">
        <v>109.2</v>
      </c>
    </row>
    <row r="869" spans="1:4">
      <c r="D869" t="s">
        <v>5</v>
      </c>
    </row>
    <row r="870" spans="1:4">
      <c r="A870">
        <v>424585820</v>
      </c>
      <c r="B870" t="s">
        <v>447</v>
      </c>
      <c r="C870" s="2">
        <v>6.48</v>
      </c>
    </row>
    <row r="871" spans="1:4">
      <c r="D871" t="s">
        <v>5</v>
      </c>
    </row>
    <row r="872" spans="1:4">
      <c r="A872">
        <v>424585821</v>
      </c>
      <c r="B872" t="s">
        <v>448</v>
      </c>
      <c r="C872" s="2">
        <v>2.84</v>
      </c>
    </row>
    <row r="873" spans="1:4">
      <c r="D873" t="s">
        <v>5</v>
      </c>
    </row>
    <row r="874" spans="1:4">
      <c r="A874">
        <v>424586192</v>
      </c>
      <c r="B874" t="s">
        <v>449</v>
      </c>
      <c r="C874" s="2">
        <v>144.03</v>
      </c>
    </row>
    <row r="875" spans="1:4">
      <c r="D875" t="s">
        <v>424</v>
      </c>
    </row>
    <row r="876" spans="1:4">
      <c r="A876">
        <v>424587965</v>
      </c>
      <c r="B876" t="s">
        <v>450</v>
      </c>
      <c r="C876" s="2">
        <v>197.6</v>
      </c>
    </row>
    <row r="877" spans="1:4">
      <c r="D877" t="s">
        <v>5</v>
      </c>
    </row>
    <row r="878" spans="1:4">
      <c r="A878">
        <v>424587996</v>
      </c>
      <c r="B878" t="s">
        <v>451</v>
      </c>
      <c r="C878" s="2">
        <v>137.97</v>
      </c>
    </row>
    <row r="879" spans="1:4">
      <c r="D879" t="s">
        <v>368</v>
      </c>
    </row>
    <row r="880" spans="1:4">
      <c r="A880">
        <v>424588135</v>
      </c>
      <c r="B880" t="s">
        <v>452</v>
      </c>
      <c r="C880" s="2">
        <v>562.5</v>
      </c>
    </row>
    <row r="881" spans="1:4">
      <c r="D881" t="s">
        <v>5</v>
      </c>
    </row>
    <row r="882" spans="1:4">
      <c r="A882">
        <v>424588136</v>
      </c>
      <c r="B882" t="s">
        <v>453</v>
      </c>
      <c r="C882" s="2">
        <v>1102.8800000000001</v>
      </c>
    </row>
    <row r="883" spans="1:4">
      <c r="D883" t="s">
        <v>454</v>
      </c>
    </row>
    <row r="884" spans="1:4">
      <c r="A884">
        <v>424588142</v>
      </c>
      <c r="B884" t="s">
        <v>455</v>
      </c>
      <c r="C884" s="2">
        <v>3193.8</v>
      </c>
    </row>
    <row r="885" spans="1:4">
      <c r="D885" t="s">
        <v>5</v>
      </c>
    </row>
    <row r="886" spans="1:4">
      <c r="A886">
        <v>424588156</v>
      </c>
      <c r="B886" t="s">
        <v>456</v>
      </c>
      <c r="C886" s="2">
        <v>2336.64</v>
      </c>
    </row>
    <row r="887" spans="1:4">
      <c r="D887" t="s">
        <v>5</v>
      </c>
    </row>
    <row r="888" spans="1:4">
      <c r="A888">
        <v>424588157</v>
      </c>
      <c r="B888" t="s">
        <v>457</v>
      </c>
      <c r="C888" s="2">
        <v>6542.6</v>
      </c>
    </row>
    <row r="889" spans="1:4">
      <c r="D889" t="s">
        <v>5</v>
      </c>
    </row>
    <row r="890" spans="1:4">
      <c r="A890">
        <v>424588158</v>
      </c>
      <c r="B890" t="s">
        <v>458</v>
      </c>
      <c r="C890" s="2">
        <v>6559.97</v>
      </c>
    </row>
    <row r="891" spans="1:4">
      <c r="D891" t="s">
        <v>5</v>
      </c>
    </row>
    <row r="892" spans="1:4">
      <c r="A892">
        <v>424588242</v>
      </c>
      <c r="B892" t="s">
        <v>459</v>
      </c>
      <c r="C892" s="2">
        <v>385.39</v>
      </c>
    </row>
    <row r="893" spans="1:4">
      <c r="D893" t="s">
        <v>5</v>
      </c>
    </row>
    <row r="894" spans="1:4">
      <c r="A894">
        <v>424588271</v>
      </c>
      <c r="B894" t="s">
        <v>460</v>
      </c>
      <c r="C894" s="2">
        <v>301.60000000000002</v>
      </c>
    </row>
    <row r="895" spans="1:4">
      <c r="D895" t="s">
        <v>5</v>
      </c>
    </row>
    <row r="896" spans="1:4">
      <c r="A896">
        <v>424588323</v>
      </c>
      <c r="B896" t="s">
        <v>461</v>
      </c>
      <c r="C896" s="2">
        <v>1026.72</v>
      </c>
    </row>
    <row r="897" spans="1:4">
      <c r="D897" t="s">
        <v>5</v>
      </c>
    </row>
    <row r="898" spans="1:4">
      <c r="A898">
        <v>424588342</v>
      </c>
      <c r="B898" t="s">
        <v>462</v>
      </c>
      <c r="C898" s="2">
        <v>1210.31</v>
      </c>
    </row>
    <row r="899" spans="1:4">
      <c r="D899" t="s">
        <v>5</v>
      </c>
    </row>
    <row r="900" spans="1:4">
      <c r="A900">
        <v>424588344</v>
      </c>
      <c r="B900" t="s">
        <v>463</v>
      </c>
      <c r="C900" s="2">
        <v>508.62</v>
      </c>
    </row>
    <row r="901" spans="1:4">
      <c r="D901" t="s">
        <v>5</v>
      </c>
    </row>
    <row r="902" spans="1:4">
      <c r="A902">
        <v>424588359</v>
      </c>
      <c r="B902" t="s">
        <v>464</v>
      </c>
      <c r="C902" s="2">
        <v>51.9</v>
      </c>
    </row>
    <row r="903" spans="1:4">
      <c r="D903" t="s">
        <v>42</v>
      </c>
    </row>
    <row r="904" spans="1:4">
      <c r="A904">
        <v>424588360</v>
      </c>
      <c r="B904" t="s">
        <v>465</v>
      </c>
      <c r="C904" s="2">
        <v>51.9</v>
      </c>
    </row>
    <row r="905" spans="1:4">
      <c r="D905" t="s">
        <v>42</v>
      </c>
    </row>
    <row r="906" spans="1:4">
      <c r="A906">
        <v>424588362</v>
      </c>
      <c r="B906" t="s">
        <v>466</v>
      </c>
      <c r="C906" s="2">
        <v>31.93</v>
      </c>
    </row>
    <row r="907" spans="1:4">
      <c r="D907" t="s">
        <v>5</v>
      </c>
    </row>
    <row r="908" spans="1:4">
      <c r="A908">
        <v>424588388</v>
      </c>
      <c r="B908" t="s">
        <v>467</v>
      </c>
      <c r="C908" s="2">
        <v>245.8</v>
      </c>
    </row>
    <row r="909" spans="1:4">
      <c r="D909" t="s">
        <v>5</v>
      </c>
    </row>
    <row r="910" spans="1:4">
      <c r="A910">
        <v>424588431</v>
      </c>
      <c r="B910" t="s">
        <v>468</v>
      </c>
      <c r="C910" s="2">
        <v>5316.2787112280002</v>
      </c>
    </row>
    <row r="911" spans="1:4">
      <c r="D911" t="s">
        <v>5</v>
      </c>
    </row>
    <row r="912" spans="1:4">
      <c r="A912">
        <v>424588435</v>
      </c>
      <c r="B912" t="s">
        <v>469</v>
      </c>
      <c r="C912" s="2">
        <v>531.62787112299998</v>
      </c>
    </row>
    <row r="913" spans="1:4">
      <c r="D913" t="s">
        <v>5</v>
      </c>
    </row>
    <row r="914" spans="1:4">
      <c r="A914">
        <v>424588482</v>
      </c>
      <c r="B914" t="s">
        <v>470</v>
      </c>
      <c r="C914" s="2">
        <v>790.4</v>
      </c>
    </row>
    <row r="915" spans="1:4">
      <c r="D915" t="s">
        <v>5</v>
      </c>
    </row>
    <row r="916" spans="1:4">
      <c r="A916">
        <v>424588483</v>
      </c>
      <c r="B916" t="s">
        <v>471</v>
      </c>
      <c r="C916" s="2">
        <v>570.62325329600003</v>
      </c>
    </row>
    <row r="917" spans="1:4">
      <c r="D917" t="s">
        <v>5</v>
      </c>
    </row>
    <row r="918" spans="1:4">
      <c r="A918">
        <v>424588484</v>
      </c>
      <c r="B918" t="s">
        <v>472</v>
      </c>
      <c r="C918" s="2">
        <v>2362.1148624799998</v>
      </c>
    </row>
    <row r="919" spans="1:4">
      <c r="D919" t="s">
        <v>5</v>
      </c>
    </row>
    <row r="920" spans="1:4">
      <c r="A920">
        <v>424588485</v>
      </c>
      <c r="B920" t="s">
        <v>473</v>
      </c>
      <c r="C920" s="2">
        <v>3184.8739718830002</v>
      </c>
    </row>
    <row r="921" spans="1:4">
      <c r="D921" t="s">
        <v>5</v>
      </c>
    </row>
    <row r="922" spans="1:4">
      <c r="A922">
        <v>424588486</v>
      </c>
      <c r="B922" t="s">
        <v>474</v>
      </c>
      <c r="C922" s="2">
        <v>10085.434244296001</v>
      </c>
    </row>
    <row r="923" spans="1:4">
      <c r="D923" t="s">
        <v>5</v>
      </c>
    </row>
    <row r="924" spans="1:4">
      <c r="A924">
        <v>424588490</v>
      </c>
      <c r="B924" t="s">
        <v>475</v>
      </c>
      <c r="C924" s="2">
        <v>563.88</v>
      </c>
    </row>
    <row r="925" spans="1:4">
      <c r="D925" t="s">
        <v>5</v>
      </c>
    </row>
    <row r="926" spans="1:4">
      <c r="A926">
        <v>424588529</v>
      </c>
      <c r="B926" t="s">
        <v>476</v>
      </c>
      <c r="C926" s="2">
        <v>2.86</v>
      </c>
    </row>
    <row r="927" spans="1:4">
      <c r="D927" t="s">
        <v>5</v>
      </c>
    </row>
    <row r="928" spans="1:4">
      <c r="A928">
        <v>424588625</v>
      </c>
      <c r="B928" t="s">
        <v>477</v>
      </c>
      <c r="C928" s="2">
        <v>11978.54</v>
      </c>
    </row>
    <row r="929" spans="1:4">
      <c r="D929" t="s">
        <v>5</v>
      </c>
    </row>
    <row r="930" spans="1:4">
      <c r="A930">
        <v>424588702</v>
      </c>
      <c r="B930" t="s">
        <v>478</v>
      </c>
      <c r="C930" s="2">
        <v>1900</v>
      </c>
    </row>
    <row r="931" spans="1:4">
      <c r="D931" t="s">
        <v>5</v>
      </c>
    </row>
    <row r="932" spans="1:4">
      <c r="A932">
        <v>424588703</v>
      </c>
      <c r="B932" t="s">
        <v>479</v>
      </c>
      <c r="C932" s="2">
        <v>900</v>
      </c>
    </row>
    <row r="933" spans="1:4">
      <c r="D933" t="s">
        <v>5</v>
      </c>
    </row>
    <row r="934" spans="1:4">
      <c r="A934">
        <v>424588704</v>
      </c>
      <c r="B934" t="s">
        <v>480</v>
      </c>
      <c r="C934" s="2">
        <v>1100</v>
      </c>
    </row>
    <row r="935" spans="1:4">
      <c r="D935" t="s">
        <v>5</v>
      </c>
    </row>
    <row r="936" spans="1:4">
      <c r="A936">
        <v>424588705</v>
      </c>
      <c r="B936" t="s">
        <v>481</v>
      </c>
      <c r="C936" s="2">
        <v>855.2</v>
      </c>
    </row>
    <row r="937" spans="1:4">
      <c r="D937" t="s">
        <v>5</v>
      </c>
    </row>
    <row r="938" spans="1:4">
      <c r="A938">
        <v>424588706</v>
      </c>
      <c r="B938" t="s">
        <v>482</v>
      </c>
      <c r="C938" s="2">
        <v>773.5</v>
      </c>
    </row>
    <row r="939" spans="1:4">
      <c r="D939" t="s">
        <v>5</v>
      </c>
    </row>
    <row r="940" spans="1:4">
      <c r="A940">
        <v>424588707</v>
      </c>
      <c r="B940" t="s">
        <v>483</v>
      </c>
      <c r="C940" s="2">
        <v>1200</v>
      </c>
    </row>
    <row r="941" spans="1:4">
      <c r="D941" t="s">
        <v>5</v>
      </c>
    </row>
    <row r="942" spans="1:4">
      <c r="A942">
        <v>424588814</v>
      </c>
      <c r="B942" t="s">
        <v>484</v>
      </c>
      <c r="C942" s="2">
        <v>19.73</v>
      </c>
    </row>
    <row r="943" spans="1:4">
      <c r="D943" t="s">
        <v>5</v>
      </c>
    </row>
    <row r="944" spans="1:4">
      <c r="A944">
        <v>424588919</v>
      </c>
      <c r="B944" t="s">
        <v>485</v>
      </c>
      <c r="C944" s="2">
        <v>247.09</v>
      </c>
    </row>
    <row r="945" spans="1:4">
      <c r="D945" t="s">
        <v>5</v>
      </c>
    </row>
    <row r="946" spans="1:4">
      <c r="A946">
        <v>424588920</v>
      </c>
      <c r="B946" t="s">
        <v>486</v>
      </c>
      <c r="C946" s="2">
        <v>304.27999999999997</v>
      </c>
    </row>
    <row r="947" spans="1:4">
      <c r="D947" t="s">
        <v>5</v>
      </c>
    </row>
    <row r="948" spans="1:4">
      <c r="A948">
        <v>424588997</v>
      </c>
      <c r="B948" t="s">
        <v>487</v>
      </c>
      <c r="C948" s="2">
        <v>799.75</v>
      </c>
    </row>
    <row r="949" spans="1:4">
      <c r="D949" t="s">
        <v>5</v>
      </c>
    </row>
    <row r="950" spans="1:4">
      <c r="A950">
        <v>424589273</v>
      </c>
      <c r="B950" t="s">
        <v>488</v>
      </c>
      <c r="C950" s="2">
        <v>33.72</v>
      </c>
    </row>
    <row r="951" spans="1:4">
      <c r="D951" t="s">
        <v>5</v>
      </c>
    </row>
    <row r="952" spans="1:4">
      <c r="A952">
        <v>424589282</v>
      </c>
      <c r="B952" t="s">
        <v>489</v>
      </c>
      <c r="C952" s="2">
        <v>199.604973</v>
      </c>
    </row>
    <row r="953" spans="1:4">
      <c r="D953" t="s">
        <v>5</v>
      </c>
    </row>
    <row r="954" spans="1:4">
      <c r="A954">
        <v>424589304</v>
      </c>
      <c r="B954" t="s">
        <v>490</v>
      </c>
      <c r="C954" s="2">
        <v>854.01</v>
      </c>
    </row>
    <row r="955" spans="1:4">
      <c r="D955" t="s">
        <v>5</v>
      </c>
    </row>
    <row r="956" spans="1:4">
      <c r="A956">
        <v>424589305</v>
      </c>
      <c r="B956" t="s">
        <v>491</v>
      </c>
      <c r="C956" s="2">
        <v>221.57</v>
      </c>
    </row>
    <row r="957" spans="1:4">
      <c r="D957" t="s">
        <v>5</v>
      </c>
    </row>
    <row r="958" spans="1:4">
      <c r="A958">
        <v>424589306</v>
      </c>
      <c r="B958" t="s">
        <v>492</v>
      </c>
      <c r="C958" s="2">
        <v>221.57</v>
      </c>
    </row>
    <row r="959" spans="1:4">
      <c r="D959" t="s">
        <v>5</v>
      </c>
    </row>
    <row r="960" spans="1:4">
      <c r="A960">
        <v>424589307</v>
      </c>
      <c r="B960" t="s">
        <v>493</v>
      </c>
      <c r="C960" s="2">
        <v>221.57</v>
      </c>
    </row>
    <row r="961" spans="1:4">
      <c r="D961" t="s">
        <v>5</v>
      </c>
    </row>
    <row r="962" spans="1:4">
      <c r="A962">
        <v>424589308</v>
      </c>
      <c r="B962" t="s">
        <v>494</v>
      </c>
      <c r="C962" s="2">
        <v>221.57</v>
      </c>
    </row>
    <row r="963" spans="1:4">
      <c r="D963" t="s">
        <v>5</v>
      </c>
    </row>
    <row r="964" spans="1:4">
      <c r="A964">
        <v>424589309</v>
      </c>
      <c r="B964" t="s">
        <v>495</v>
      </c>
      <c r="C964" s="2">
        <v>230.43</v>
      </c>
    </row>
    <row r="965" spans="1:4">
      <c r="D965" t="s">
        <v>5</v>
      </c>
    </row>
    <row r="966" spans="1:4">
      <c r="A966">
        <v>424589310</v>
      </c>
      <c r="B966" t="s">
        <v>496</v>
      </c>
      <c r="C966" s="2">
        <v>221.06</v>
      </c>
    </row>
    <row r="967" spans="1:4">
      <c r="D967" t="s">
        <v>5</v>
      </c>
    </row>
    <row r="968" spans="1:4">
      <c r="A968">
        <v>424589311</v>
      </c>
      <c r="B968" t="s">
        <v>497</v>
      </c>
      <c r="C968" s="2">
        <v>221.06</v>
      </c>
    </row>
    <row r="969" spans="1:4">
      <c r="D969" t="s">
        <v>5</v>
      </c>
    </row>
    <row r="970" spans="1:4">
      <c r="A970">
        <v>424589312</v>
      </c>
      <c r="B970" t="s">
        <v>498</v>
      </c>
      <c r="C970" s="2">
        <v>217.79</v>
      </c>
    </row>
    <row r="971" spans="1:4">
      <c r="D971" t="s">
        <v>5</v>
      </c>
    </row>
    <row r="972" spans="1:4">
      <c r="A972">
        <v>424589313</v>
      </c>
      <c r="B972" t="s">
        <v>499</v>
      </c>
      <c r="C972" s="2">
        <v>226.5</v>
      </c>
    </row>
    <row r="973" spans="1:4">
      <c r="D973" t="s">
        <v>5</v>
      </c>
    </row>
    <row r="974" spans="1:4">
      <c r="A974">
        <v>424589323</v>
      </c>
      <c r="B974" t="s">
        <v>500</v>
      </c>
      <c r="C974" s="2">
        <v>37597</v>
      </c>
    </row>
    <row r="975" spans="1:4">
      <c r="D975" t="s">
        <v>5</v>
      </c>
    </row>
    <row r="976" spans="1:4">
      <c r="A976">
        <v>424589326</v>
      </c>
      <c r="B976" t="s">
        <v>501</v>
      </c>
      <c r="C976" s="2">
        <v>8341.07</v>
      </c>
    </row>
    <row r="977" spans="1:4">
      <c r="D977" t="s">
        <v>5</v>
      </c>
    </row>
    <row r="978" spans="1:4">
      <c r="A978">
        <v>424589498</v>
      </c>
      <c r="B978" t="s">
        <v>502</v>
      </c>
      <c r="C978" s="2">
        <v>228.64</v>
      </c>
    </row>
    <row r="979" spans="1:4">
      <c r="D979" t="s">
        <v>5</v>
      </c>
    </row>
    <row r="980" spans="1:4">
      <c r="A980">
        <v>424589499</v>
      </c>
      <c r="B980" t="s">
        <v>503</v>
      </c>
      <c r="C980" s="2">
        <v>228.64</v>
      </c>
    </row>
    <row r="981" spans="1:4">
      <c r="D981" t="s">
        <v>5</v>
      </c>
    </row>
    <row r="982" spans="1:4">
      <c r="A982">
        <v>424589500</v>
      </c>
      <c r="B982" t="s">
        <v>504</v>
      </c>
      <c r="C982" s="2">
        <v>228.64</v>
      </c>
    </row>
    <row r="983" spans="1:4">
      <c r="D983" t="s">
        <v>5</v>
      </c>
    </row>
    <row r="984" spans="1:4">
      <c r="A984">
        <v>424589501</v>
      </c>
      <c r="B984" t="s">
        <v>505</v>
      </c>
      <c r="C984" s="2">
        <v>228.64</v>
      </c>
    </row>
    <row r="985" spans="1:4">
      <c r="D985" t="s">
        <v>5</v>
      </c>
    </row>
    <row r="986" spans="1:4">
      <c r="A986">
        <v>424589502</v>
      </c>
      <c r="B986" t="s">
        <v>506</v>
      </c>
      <c r="C986" s="2">
        <v>228.64</v>
      </c>
    </row>
    <row r="987" spans="1:4">
      <c r="D987" t="s">
        <v>5</v>
      </c>
    </row>
    <row r="988" spans="1:4">
      <c r="A988">
        <v>424589503</v>
      </c>
      <c r="B988" t="s">
        <v>507</v>
      </c>
      <c r="C988" s="2">
        <v>228.61</v>
      </c>
    </row>
    <row r="989" spans="1:4">
      <c r="D989" t="s">
        <v>5</v>
      </c>
    </row>
    <row r="990" spans="1:4">
      <c r="A990">
        <v>424589505</v>
      </c>
      <c r="B990" t="s">
        <v>508</v>
      </c>
      <c r="C990" s="2">
        <v>293.83999999999997</v>
      </c>
    </row>
    <row r="991" spans="1:4">
      <c r="D991" t="s">
        <v>5</v>
      </c>
    </row>
    <row r="992" spans="1:4">
      <c r="A992">
        <v>424589521</v>
      </c>
      <c r="B992" t="s">
        <v>509</v>
      </c>
      <c r="C992" s="2">
        <v>14.49</v>
      </c>
    </row>
    <row r="993" spans="1:4">
      <c r="D993" t="s">
        <v>5</v>
      </c>
    </row>
    <row r="994" spans="1:4">
      <c r="A994">
        <v>424589522</v>
      </c>
      <c r="B994" t="s">
        <v>510</v>
      </c>
      <c r="C994" s="2">
        <v>21.73</v>
      </c>
    </row>
    <row r="995" spans="1:4">
      <c r="D995" t="s">
        <v>5</v>
      </c>
    </row>
    <row r="996" spans="1:4">
      <c r="A996">
        <v>424589523</v>
      </c>
      <c r="B996" t="s">
        <v>511</v>
      </c>
      <c r="C996" s="2">
        <v>36.229999999999997</v>
      </c>
    </row>
    <row r="997" spans="1:4">
      <c r="D997" t="s">
        <v>5</v>
      </c>
    </row>
    <row r="998" spans="1:4">
      <c r="A998">
        <v>424589524</v>
      </c>
      <c r="B998" t="s">
        <v>512</v>
      </c>
      <c r="C998" s="2">
        <v>58.69</v>
      </c>
    </row>
    <row r="999" spans="1:4">
      <c r="D999" t="s">
        <v>5</v>
      </c>
    </row>
    <row r="1000" spans="1:4">
      <c r="A1000">
        <v>424589525</v>
      </c>
      <c r="B1000" t="s">
        <v>513</v>
      </c>
      <c r="C1000" s="2">
        <v>3435.9058895409999</v>
      </c>
    </row>
    <row r="1001" spans="1:4">
      <c r="D1001" t="s">
        <v>5</v>
      </c>
    </row>
    <row r="1002" spans="1:4">
      <c r="A1002">
        <v>424589526</v>
      </c>
      <c r="B1002" t="s">
        <v>514</v>
      </c>
      <c r="C1002" s="2">
        <v>3435.9058895409999</v>
      </c>
    </row>
    <row r="1003" spans="1:4">
      <c r="D1003" t="s">
        <v>5</v>
      </c>
    </row>
    <row r="1004" spans="1:4">
      <c r="A1004">
        <v>424589568</v>
      </c>
      <c r="B1004" t="s">
        <v>515</v>
      </c>
      <c r="C1004" s="2">
        <v>1407.7</v>
      </c>
    </row>
    <row r="1005" spans="1:4">
      <c r="D1005" t="s">
        <v>5</v>
      </c>
    </row>
    <row r="1006" spans="1:4">
      <c r="A1006">
        <v>424589573</v>
      </c>
      <c r="B1006" t="s">
        <v>516</v>
      </c>
      <c r="C1006" s="2">
        <v>3920</v>
      </c>
    </row>
    <row r="1007" spans="1:4">
      <c r="D1007" t="s">
        <v>5</v>
      </c>
    </row>
    <row r="1008" spans="1:4">
      <c r="A1008">
        <v>424589574</v>
      </c>
      <c r="B1008" t="s">
        <v>517</v>
      </c>
      <c r="C1008" s="2">
        <v>3920</v>
      </c>
    </row>
    <row r="1009" spans="1:4">
      <c r="D1009" t="s">
        <v>5</v>
      </c>
    </row>
    <row r="1010" spans="1:4">
      <c r="A1010">
        <v>424589575</v>
      </c>
      <c r="B1010" t="s">
        <v>518</v>
      </c>
      <c r="C1010" s="2">
        <v>3920</v>
      </c>
    </row>
    <row r="1011" spans="1:4">
      <c r="D1011" t="s">
        <v>5</v>
      </c>
    </row>
    <row r="1012" spans="1:4">
      <c r="A1012">
        <v>424589579</v>
      </c>
      <c r="B1012" t="s">
        <v>519</v>
      </c>
      <c r="C1012" s="2">
        <v>561.79</v>
      </c>
    </row>
    <row r="1013" spans="1:4">
      <c r="D1013" t="s">
        <v>5</v>
      </c>
    </row>
    <row r="1014" spans="1:4">
      <c r="A1014">
        <v>424589580</v>
      </c>
      <c r="B1014" t="s">
        <v>520</v>
      </c>
      <c r="C1014" s="2">
        <v>776.96</v>
      </c>
    </row>
    <row r="1015" spans="1:4">
      <c r="D1015" t="s">
        <v>5</v>
      </c>
    </row>
    <row r="1016" spans="1:4">
      <c r="A1016">
        <v>424589581</v>
      </c>
      <c r="B1016" t="s">
        <v>521</v>
      </c>
      <c r="C1016" s="2">
        <v>776.96</v>
      </c>
    </row>
    <row r="1017" spans="1:4">
      <c r="D1017" t="s">
        <v>5</v>
      </c>
    </row>
    <row r="1018" spans="1:4">
      <c r="A1018">
        <v>424589587</v>
      </c>
      <c r="B1018" t="s">
        <v>522</v>
      </c>
      <c r="C1018" s="2">
        <v>1151.01</v>
      </c>
    </row>
    <row r="1019" spans="1:4">
      <c r="D1019" t="s">
        <v>5</v>
      </c>
    </row>
    <row r="1020" spans="1:4">
      <c r="A1020">
        <v>424589588</v>
      </c>
      <c r="B1020" t="s">
        <v>523</v>
      </c>
      <c r="C1020" s="2">
        <v>780</v>
      </c>
    </row>
    <row r="1021" spans="1:4">
      <c r="D1021" t="s">
        <v>5</v>
      </c>
    </row>
    <row r="1022" spans="1:4">
      <c r="A1022">
        <v>424589589</v>
      </c>
      <c r="B1022" t="s">
        <v>524</v>
      </c>
      <c r="C1022" s="2">
        <v>1100</v>
      </c>
    </row>
    <row r="1023" spans="1:4">
      <c r="D1023" t="s">
        <v>5</v>
      </c>
    </row>
    <row r="1024" spans="1:4">
      <c r="A1024">
        <v>424589592</v>
      </c>
      <c r="B1024" t="s">
        <v>525</v>
      </c>
      <c r="C1024" s="2">
        <v>1181.8599999999999</v>
      </c>
    </row>
    <row r="1025" spans="1:4">
      <c r="D1025" t="s">
        <v>5</v>
      </c>
    </row>
    <row r="1026" spans="1:4">
      <c r="A1026">
        <v>424589609</v>
      </c>
      <c r="B1026" t="s">
        <v>526</v>
      </c>
      <c r="C1026" s="2">
        <v>20.8</v>
      </c>
    </row>
    <row r="1027" spans="1:4">
      <c r="D1027" t="s">
        <v>5</v>
      </c>
    </row>
    <row r="1028" spans="1:4">
      <c r="A1028">
        <v>424589620</v>
      </c>
      <c r="B1028" t="s">
        <v>527</v>
      </c>
      <c r="C1028" s="2">
        <v>240.26</v>
      </c>
    </row>
    <row r="1029" spans="1:4">
      <c r="D1029" t="s">
        <v>5</v>
      </c>
    </row>
    <row r="1030" spans="1:4">
      <c r="A1030">
        <v>424589634</v>
      </c>
      <c r="B1030" t="s">
        <v>528</v>
      </c>
      <c r="C1030" s="2">
        <v>238.83</v>
      </c>
    </row>
    <row r="1031" spans="1:4">
      <c r="D1031" t="s">
        <v>5</v>
      </c>
    </row>
    <row r="1032" spans="1:4">
      <c r="A1032">
        <v>424589638</v>
      </c>
      <c r="B1032" t="s">
        <v>529</v>
      </c>
      <c r="C1032" s="2">
        <v>6.59</v>
      </c>
    </row>
    <row r="1033" spans="1:4">
      <c r="D1033" t="s">
        <v>5</v>
      </c>
    </row>
    <row r="1034" spans="1:4">
      <c r="A1034">
        <v>424589682</v>
      </c>
      <c r="B1034" t="s">
        <v>530</v>
      </c>
      <c r="C1034" s="2">
        <v>4748.6601994439998</v>
      </c>
    </row>
    <row r="1035" spans="1:4">
      <c r="D1035" t="s">
        <v>5</v>
      </c>
    </row>
    <row r="1036" spans="1:4">
      <c r="A1036">
        <v>424589683</v>
      </c>
      <c r="B1036" t="s">
        <v>531</v>
      </c>
      <c r="C1036" s="2">
        <v>5689.74</v>
      </c>
    </row>
    <row r="1037" spans="1:4">
      <c r="D1037" t="s">
        <v>5</v>
      </c>
    </row>
    <row r="1038" spans="1:4">
      <c r="A1038">
        <v>424589700</v>
      </c>
      <c r="B1038" t="s">
        <v>532</v>
      </c>
      <c r="C1038" s="2">
        <v>12110</v>
      </c>
    </row>
    <row r="1039" spans="1:4">
      <c r="D1039" t="s">
        <v>5</v>
      </c>
    </row>
    <row r="1040" spans="1:4">
      <c r="A1040">
        <v>424589741</v>
      </c>
      <c r="B1040" t="s">
        <v>533</v>
      </c>
      <c r="C1040" s="2">
        <v>123.1</v>
      </c>
    </row>
    <row r="1041" spans="1:4">
      <c r="D1041" t="s">
        <v>5</v>
      </c>
    </row>
    <row r="1042" spans="1:4">
      <c r="A1042">
        <v>424589764</v>
      </c>
      <c r="B1042" t="s">
        <v>534</v>
      </c>
      <c r="C1042" s="2">
        <v>302.22000000000003</v>
      </c>
    </row>
    <row r="1043" spans="1:4">
      <c r="D1043" t="s">
        <v>5</v>
      </c>
    </row>
    <row r="1044" spans="1:4">
      <c r="A1044">
        <v>424589776</v>
      </c>
      <c r="B1044" t="s">
        <v>535</v>
      </c>
      <c r="C1044" s="2">
        <v>270.25</v>
      </c>
    </row>
    <row r="1045" spans="1:4">
      <c r="D1045" t="s">
        <v>5</v>
      </c>
    </row>
    <row r="1046" spans="1:4">
      <c r="A1046">
        <v>424589913</v>
      </c>
      <c r="B1046" t="s">
        <v>536</v>
      </c>
      <c r="C1046" s="2">
        <v>72.8</v>
      </c>
    </row>
    <row r="1047" spans="1:4">
      <c r="D1047" t="s">
        <v>5</v>
      </c>
    </row>
    <row r="1048" spans="1:4">
      <c r="A1048">
        <v>424589943</v>
      </c>
      <c r="B1048" t="s">
        <v>537</v>
      </c>
      <c r="C1048" s="2">
        <v>182</v>
      </c>
    </row>
    <row r="1049" spans="1:4">
      <c r="D1049" t="s">
        <v>5</v>
      </c>
    </row>
    <row r="1050" spans="1:4">
      <c r="A1050">
        <v>424589974</v>
      </c>
      <c r="B1050" t="s">
        <v>538</v>
      </c>
      <c r="C1050" s="2">
        <v>63.96</v>
      </c>
    </row>
    <row r="1051" spans="1:4">
      <c r="D1051" t="s">
        <v>5</v>
      </c>
    </row>
    <row r="1052" spans="1:4">
      <c r="A1052">
        <v>424590005</v>
      </c>
      <c r="B1052" t="s">
        <v>539</v>
      </c>
      <c r="C1052" s="2">
        <v>319.89999999999998</v>
      </c>
    </row>
    <row r="1053" spans="1:4">
      <c r="D1053" t="s">
        <v>5</v>
      </c>
    </row>
    <row r="1054" spans="1:4">
      <c r="A1054">
        <v>424590036</v>
      </c>
      <c r="B1054" t="s">
        <v>540</v>
      </c>
      <c r="C1054" s="2">
        <v>322.14</v>
      </c>
    </row>
    <row r="1055" spans="1:4">
      <c r="D1055" t="s">
        <v>336</v>
      </c>
    </row>
    <row r="1056" spans="1:4">
      <c r="A1056">
        <v>424590108</v>
      </c>
      <c r="B1056" t="s">
        <v>541</v>
      </c>
      <c r="C1056" s="2">
        <v>214.71</v>
      </c>
    </row>
    <row r="1057" spans="1:4">
      <c r="D1057" t="s">
        <v>424</v>
      </c>
    </row>
    <row r="1058" spans="1:4">
      <c r="A1058">
        <v>424590120</v>
      </c>
      <c r="B1058" t="s">
        <v>542</v>
      </c>
      <c r="C1058" s="2">
        <v>35.56</v>
      </c>
    </row>
    <row r="1059" spans="1:4">
      <c r="D1059" t="s">
        <v>336</v>
      </c>
    </row>
    <row r="1060" spans="1:4">
      <c r="A1060">
        <v>424590137</v>
      </c>
      <c r="B1060" t="s">
        <v>543</v>
      </c>
      <c r="C1060" s="2">
        <v>45.32</v>
      </c>
    </row>
    <row r="1061" spans="1:4">
      <c r="D1061" t="s">
        <v>336</v>
      </c>
    </row>
    <row r="1062" spans="1:4">
      <c r="A1062">
        <v>424590149</v>
      </c>
      <c r="B1062" t="s">
        <v>544</v>
      </c>
      <c r="C1062" s="2">
        <v>6.79</v>
      </c>
    </row>
    <row r="1063" spans="1:4">
      <c r="D1063" t="s">
        <v>5</v>
      </c>
    </row>
    <row r="1064" spans="1:4">
      <c r="A1064">
        <v>424590182</v>
      </c>
      <c r="B1064" t="s">
        <v>545</v>
      </c>
      <c r="C1064" s="2">
        <v>79.040000000000006</v>
      </c>
    </row>
    <row r="1065" spans="1:4">
      <c r="D1065" t="s">
        <v>5</v>
      </c>
    </row>
    <row r="1066" spans="1:4">
      <c r="A1066">
        <v>424590192</v>
      </c>
      <c r="B1066" t="s">
        <v>546</v>
      </c>
      <c r="C1066" s="2">
        <v>483.74</v>
      </c>
    </row>
    <row r="1067" spans="1:4">
      <c r="D1067" t="s">
        <v>5</v>
      </c>
    </row>
    <row r="1068" spans="1:4">
      <c r="A1068">
        <v>424590201</v>
      </c>
      <c r="B1068" t="s">
        <v>547</v>
      </c>
      <c r="C1068" s="2">
        <v>207.6</v>
      </c>
    </row>
    <row r="1069" spans="1:4">
      <c r="D1069" t="s">
        <v>424</v>
      </c>
    </row>
    <row r="1070" spans="1:4">
      <c r="A1070">
        <v>424590241</v>
      </c>
      <c r="B1070" t="s">
        <v>548</v>
      </c>
      <c r="C1070" s="2">
        <v>1361.92</v>
      </c>
    </row>
    <row r="1071" spans="1:4">
      <c r="D1071" t="s">
        <v>42</v>
      </c>
    </row>
    <row r="1072" spans="1:4">
      <c r="A1072">
        <v>424590242</v>
      </c>
      <c r="B1072" t="s">
        <v>549</v>
      </c>
      <c r="C1072" s="2">
        <v>163.56</v>
      </c>
    </row>
    <row r="1073" spans="1:4">
      <c r="D1073" t="s">
        <v>5</v>
      </c>
    </row>
    <row r="1074" spans="1:4">
      <c r="A1074">
        <v>424590303</v>
      </c>
      <c r="B1074" t="s">
        <v>550</v>
      </c>
      <c r="C1074" s="2">
        <v>706.15</v>
      </c>
    </row>
    <row r="1075" spans="1:4">
      <c r="D1075" t="s">
        <v>5</v>
      </c>
    </row>
    <row r="1076" spans="1:4">
      <c r="A1076">
        <v>424590524</v>
      </c>
      <c r="B1076" t="s">
        <v>551</v>
      </c>
      <c r="C1076" s="2">
        <v>7550.4</v>
      </c>
    </row>
    <row r="1077" spans="1:4">
      <c r="D1077" t="s">
        <v>42</v>
      </c>
    </row>
    <row r="1078" spans="1:4">
      <c r="A1078">
        <v>424590525</v>
      </c>
      <c r="B1078" t="s">
        <v>552</v>
      </c>
      <c r="C1078" s="2">
        <v>2659.16</v>
      </c>
    </row>
    <row r="1079" spans="1:4">
      <c r="D1079" t="s">
        <v>5</v>
      </c>
    </row>
    <row r="1080" spans="1:4">
      <c r="A1080">
        <v>424590526</v>
      </c>
      <c r="B1080" t="s">
        <v>553</v>
      </c>
      <c r="C1080" s="2">
        <v>1774.87</v>
      </c>
    </row>
    <row r="1081" spans="1:4">
      <c r="D1081" t="s">
        <v>5</v>
      </c>
    </row>
    <row r="1082" spans="1:4">
      <c r="A1082">
        <v>424590527</v>
      </c>
      <c r="B1082" t="s">
        <v>554</v>
      </c>
      <c r="C1082" s="2">
        <v>4669.0600000000004</v>
      </c>
    </row>
    <row r="1083" spans="1:4">
      <c r="D1083" t="s">
        <v>5</v>
      </c>
    </row>
    <row r="1084" spans="1:4">
      <c r="A1084">
        <v>424590529</v>
      </c>
      <c r="B1084" t="s">
        <v>555</v>
      </c>
      <c r="C1084" s="2">
        <v>2267.29</v>
      </c>
    </row>
    <row r="1085" spans="1:4">
      <c r="D1085" t="s">
        <v>5</v>
      </c>
    </row>
    <row r="1086" spans="1:4">
      <c r="A1086">
        <v>424590530</v>
      </c>
      <c r="B1086" t="s">
        <v>556</v>
      </c>
      <c r="C1086" s="2">
        <v>2861.36</v>
      </c>
    </row>
    <row r="1087" spans="1:4">
      <c r="D1087" t="s">
        <v>5</v>
      </c>
    </row>
    <row r="1088" spans="1:4">
      <c r="A1088">
        <v>424590540</v>
      </c>
      <c r="B1088" t="s">
        <v>557</v>
      </c>
      <c r="C1088" s="2">
        <v>2407.36</v>
      </c>
    </row>
    <row r="1089" spans="1:4">
      <c r="D1089" t="s">
        <v>5</v>
      </c>
    </row>
    <row r="1090" spans="1:4">
      <c r="A1090">
        <v>424590541</v>
      </c>
      <c r="B1090" t="s">
        <v>558</v>
      </c>
      <c r="C1090" s="2">
        <v>5027.7</v>
      </c>
    </row>
    <row r="1091" spans="1:4">
      <c r="D1091" t="s">
        <v>5</v>
      </c>
    </row>
    <row r="1092" spans="1:4">
      <c r="A1092">
        <v>424590713</v>
      </c>
      <c r="B1092" t="s">
        <v>559</v>
      </c>
      <c r="C1092" s="2">
        <v>2.91</v>
      </c>
    </row>
    <row r="1093" spans="1:4">
      <c r="D1093" t="s">
        <v>5</v>
      </c>
    </row>
    <row r="1094" spans="1:4">
      <c r="A1094">
        <v>424590714</v>
      </c>
      <c r="B1094" t="s">
        <v>560</v>
      </c>
      <c r="C1094" s="2">
        <v>3.39</v>
      </c>
    </row>
    <row r="1095" spans="1:4">
      <c r="D1095" t="s">
        <v>5</v>
      </c>
    </row>
    <row r="1096" spans="1:4">
      <c r="A1096">
        <v>424590997</v>
      </c>
      <c r="B1096" t="s">
        <v>561</v>
      </c>
      <c r="C1096" s="2">
        <v>445.94</v>
      </c>
    </row>
    <row r="1097" spans="1:4">
      <c r="D1097" t="s">
        <v>5</v>
      </c>
    </row>
    <row r="1098" spans="1:4">
      <c r="A1098">
        <v>424591027</v>
      </c>
      <c r="B1098" t="s">
        <v>562</v>
      </c>
      <c r="C1098" s="2">
        <v>33.43</v>
      </c>
    </row>
    <row r="1099" spans="1:4">
      <c r="D1099" t="s">
        <v>5</v>
      </c>
    </row>
    <row r="1100" spans="1:4">
      <c r="A1100">
        <v>424591065</v>
      </c>
      <c r="B1100" t="s">
        <v>563</v>
      </c>
      <c r="C1100" s="2">
        <v>6.33</v>
      </c>
    </row>
    <row r="1101" spans="1:4">
      <c r="D1101" t="s">
        <v>5</v>
      </c>
    </row>
    <row r="1102" spans="1:4">
      <c r="A1102">
        <v>424591335</v>
      </c>
      <c r="B1102" t="s">
        <v>564</v>
      </c>
      <c r="C1102" s="2">
        <v>3888.66</v>
      </c>
    </row>
    <row r="1103" spans="1:4">
      <c r="D1103" t="s">
        <v>42</v>
      </c>
    </row>
    <row r="1104" spans="1:4">
      <c r="A1104">
        <v>424591344</v>
      </c>
      <c r="B1104" t="s">
        <v>565</v>
      </c>
      <c r="C1104" s="2">
        <v>52.94</v>
      </c>
    </row>
    <row r="1105" spans="1:4">
      <c r="D1105" t="s">
        <v>454</v>
      </c>
    </row>
    <row r="1106" spans="1:4">
      <c r="A1106">
        <v>424591402</v>
      </c>
      <c r="B1106" t="s">
        <v>566</v>
      </c>
      <c r="C1106" s="2">
        <v>838.48</v>
      </c>
    </row>
    <row r="1107" spans="1:4">
      <c r="D1107" t="s">
        <v>5</v>
      </c>
    </row>
    <row r="1108" spans="1:4">
      <c r="A1108">
        <v>424591405</v>
      </c>
      <c r="B1108" t="s">
        <v>567</v>
      </c>
      <c r="C1108" s="2">
        <v>576.30999999999995</v>
      </c>
    </row>
    <row r="1109" spans="1:4">
      <c r="D1109" t="s">
        <v>5</v>
      </c>
    </row>
    <row r="1110" spans="1:4">
      <c r="A1110">
        <v>424591414</v>
      </c>
      <c r="B1110" t="s">
        <v>568</v>
      </c>
      <c r="C1110" s="2">
        <v>1323.02</v>
      </c>
    </row>
    <row r="1111" spans="1:4">
      <c r="D1111" t="s">
        <v>5</v>
      </c>
    </row>
    <row r="1112" spans="1:4">
      <c r="A1112">
        <v>424591461</v>
      </c>
      <c r="B1112" t="s">
        <v>569</v>
      </c>
      <c r="C1112" s="2">
        <v>3449.07</v>
      </c>
    </row>
    <row r="1113" spans="1:4">
      <c r="D1113" t="s">
        <v>5</v>
      </c>
    </row>
    <row r="1114" spans="1:4">
      <c r="A1114">
        <v>424591593</v>
      </c>
      <c r="B1114" t="s">
        <v>570</v>
      </c>
      <c r="C1114" s="2">
        <v>5.19</v>
      </c>
    </row>
    <row r="1115" spans="1:4">
      <c r="D1115" t="s">
        <v>5</v>
      </c>
    </row>
    <row r="1116" spans="1:4">
      <c r="A1116">
        <v>424591594</v>
      </c>
      <c r="B1116" t="s">
        <v>571</v>
      </c>
      <c r="C1116" s="2">
        <v>5.82</v>
      </c>
    </row>
    <row r="1117" spans="1:4">
      <c r="D1117" t="s">
        <v>5</v>
      </c>
    </row>
    <row r="1118" spans="1:4">
      <c r="A1118">
        <v>424591730</v>
      </c>
      <c r="B1118" t="s">
        <v>572</v>
      </c>
      <c r="C1118" s="2">
        <v>36.4</v>
      </c>
    </row>
    <row r="1119" spans="1:4">
      <c r="D1119" t="s">
        <v>5</v>
      </c>
    </row>
    <row r="1120" spans="1:4">
      <c r="A1120">
        <v>424591773</v>
      </c>
      <c r="B1120" t="s">
        <v>573</v>
      </c>
      <c r="C1120" s="2">
        <v>5210.34</v>
      </c>
    </row>
    <row r="1121" spans="1:4">
      <c r="D1121" t="s">
        <v>42</v>
      </c>
    </row>
    <row r="1122" spans="1:4">
      <c r="A1122">
        <v>424591775</v>
      </c>
      <c r="B1122" t="s">
        <v>574</v>
      </c>
      <c r="C1122" s="2">
        <v>1908.59</v>
      </c>
    </row>
    <row r="1123" spans="1:4">
      <c r="D1123" t="s">
        <v>5</v>
      </c>
    </row>
    <row r="1124" spans="1:4">
      <c r="A1124">
        <v>424591980</v>
      </c>
      <c r="B1124" t="s">
        <v>575</v>
      </c>
      <c r="C1124" s="2">
        <v>5.39</v>
      </c>
    </row>
    <row r="1125" spans="1:4">
      <c r="D1125" t="s">
        <v>5</v>
      </c>
    </row>
    <row r="1126" spans="1:4">
      <c r="A1126">
        <v>424591982</v>
      </c>
      <c r="B1126" t="s">
        <v>576</v>
      </c>
      <c r="C1126" s="2">
        <v>5.64</v>
      </c>
    </row>
    <row r="1127" spans="1:4">
      <c r="D1127" t="s">
        <v>5</v>
      </c>
    </row>
    <row r="1128" spans="1:4">
      <c r="A1128">
        <v>424591983</v>
      </c>
      <c r="B1128" t="s">
        <v>577</v>
      </c>
      <c r="C1128" s="2">
        <v>5.64</v>
      </c>
    </row>
    <row r="1129" spans="1:4">
      <c r="D1129" t="s">
        <v>5</v>
      </c>
    </row>
    <row r="1130" spans="1:4">
      <c r="A1130">
        <v>424591984</v>
      </c>
      <c r="B1130" t="s">
        <v>578</v>
      </c>
      <c r="C1130" s="2">
        <v>6.2</v>
      </c>
    </row>
    <row r="1131" spans="1:4">
      <c r="D1131" t="s">
        <v>5</v>
      </c>
    </row>
    <row r="1132" spans="1:4">
      <c r="A1132">
        <v>424591985</v>
      </c>
      <c r="B1132" t="s">
        <v>579</v>
      </c>
      <c r="C1132" s="2">
        <v>7.11</v>
      </c>
    </row>
    <row r="1133" spans="1:4">
      <c r="D1133" t="s">
        <v>5</v>
      </c>
    </row>
    <row r="1134" spans="1:4">
      <c r="A1134">
        <v>424592192</v>
      </c>
      <c r="B1134" t="s">
        <v>580</v>
      </c>
      <c r="C1134" s="2">
        <v>1877.88</v>
      </c>
    </row>
    <row r="1135" spans="1:4">
      <c r="D1135" t="s">
        <v>5</v>
      </c>
    </row>
    <row r="1136" spans="1:4">
      <c r="A1136">
        <v>424592235</v>
      </c>
      <c r="B1136" t="s">
        <v>581</v>
      </c>
      <c r="C1136" s="2">
        <v>2388.2399999999998</v>
      </c>
    </row>
    <row r="1137" spans="1:4">
      <c r="D1137" t="s">
        <v>336</v>
      </c>
    </row>
    <row r="1138" spans="1:4">
      <c r="A1138">
        <v>424592236</v>
      </c>
      <c r="B1138" t="s">
        <v>582</v>
      </c>
      <c r="C1138" s="2">
        <v>133.78</v>
      </c>
    </row>
    <row r="1139" spans="1:4">
      <c r="D1139" t="s">
        <v>5</v>
      </c>
    </row>
    <row r="1140" spans="1:4">
      <c r="A1140">
        <v>424592237</v>
      </c>
      <c r="B1140" t="s">
        <v>583</v>
      </c>
      <c r="C1140" s="2">
        <v>3556.11</v>
      </c>
    </row>
    <row r="1141" spans="1:4">
      <c r="D1141" t="s">
        <v>5</v>
      </c>
    </row>
    <row r="1142" spans="1:4">
      <c r="A1142">
        <v>424592437</v>
      </c>
      <c r="B1142" t="s">
        <v>584</v>
      </c>
      <c r="C1142" s="2">
        <v>2189.62</v>
      </c>
    </row>
    <row r="1143" spans="1:4">
      <c r="D1143" t="s">
        <v>91</v>
      </c>
    </row>
    <row r="1144" spans="1:4">
      <c r="A1144">
        <v>424592460</v>
      </c>
      <c r="B1144" t="s">
        <v>585</v>
      </c>
      <c r="C1144" s="2">
        <v>5493.28</v>
      </c>
    </row>
    <row r="1145" spans="1:4">
      <c r="D1145" t="s">
        <v>5</v>
      </c>
    </row>
    <row r="1146" spans="1:4">
      <c r="A1146">
        <v>424592740</v>
      </c>
      <c r="B1146" t="s">
        <v>586</v>
      </c>
      <c r="C1146" s="2">
        <v>52</v>
      </c>
    </row>
    <row r="1147" spans="1:4">
      <c r="D1147" t="s">
        <v>5</v>
      </c>
    </row>
    <row r="1148" spans="1:4">
      <c r="A1148">
        <v>424592784</v>
      </c>
      <c r="B1148" t="s">
        <v>587</v>
      </c>
      <c r="C1148" s="2">
        <v>1989.16</v>
      </c>
    </row>
    <row r="1149" spans="1:4">
      <c r="D1149" t="s">
        <v>5</v>
      </c>
    </row>
    <row r="1150" spans="1:4">
      <c r="A1150">
        <v>424592788</v>
      </c>
      <c r="B1150" t="s">
        <v>588</v>
      </c>
      <c r="C1150" s="2">
        <v>1062.05</v>
      </c>
    </row>
    <row r="1151" spans="1:4">
      <c r="D1151" t="s">
        <v>5</v>
      </c>
    </row>
    <row r="1152" spans="1:4">
      <c r="A1152">
        <v>424592790</v>
      </c>
      <c r="B1152" t="s">
        <v>589</v>
      </c>
      <c r="C1152" s="2">
        <v>4770.1400000000003</v>
      </c>
    </row>
    <row r="1153" spans="1:4">
      <c r="D1153" t="s">
        <v>5</v>
      </c>
    </row>
    <row r="1154" spans="1:4">
      <c r="A1154">
        <v>424592791</v>
      </c>
      <c r="B1154" t="s">
        <v>590</v>
      </c>
      <c r="C1154" s="2">
        <v>3383.76</v>
      </c>
    </row>
    <row r="1155" spans="1:4">
      <c r="D1155" t="s">
        <v>5</v>
      </c>
    </row>
    <row r="1156" spans="1:4">
      <c r="A1156">
        <v>424592810</v>
      </c>
      <c r="B1156" t="s">
        <v>591</v>
      </c>
      <c r="C1156" s="2">
        <v>52</v>
      </c>
    </row>
    <row r="1157" spans="1:4">
      <c r="D1157" t="s">
        <v>42</v>
      </c>
    </row>
    <row r="1158" spans="1:4">
      <c r="A1158">
        <v>424592811</v>
      </c>
      <c r="B1158" t="s">
        <v>592</v>
      </c>
      <c r="C1158" s="2">
        <v>52</v>
      </c>
    </row>
    <row r="1159" spans="1:4">
      <c r="D1159" t="s">
        <v>42</v>
      </c>
    </row>
    <row r="1160" spans="1:4">
      <c r="A1160">
        <v>424593564</v>
      </c>
      <c r="B1160" t="s">
        <v>593</v>
      </c>
      <c r="C1160" s="2">
        <v>4200</v>
      </c>
    </row>
    <row r="1161" spans="1:4">
      <c r="D1161" t="s">
        <v>5</v>
      </c>
    </row>
    <row r="1162" spans="1:4">
      <c r="A1162">
        <v>424593565</v>
      </c>
      <c r="B1162" t="s">
        <v>594</v>
      </c>
      <c r="C1162" s="2">
        <v>1728.33</v>
      </c>
    </row>
    <row r="1163" spans="1:4">
      <c r="D1163" t="s">
        <v>5</v>
      </c>
    </row>
    <row r="1164" spans="1:4">
      <c r="A1164">
        <v>424593566</v>
      </c>
      <c r="B1164" t="s">
        <v>595</v>
      </c>
      <c r="C1164" s="2">
        <v>665</v>
      </c>
    </row>
    <row r="1165" spans="1:4">
      <c r="D1165" t="s">
        <v>5</v>
      </c>
    </row>
    <row r="1166" spans="1:4">
      <c r="A1166">
        <v>424593567</v>
      </c>
      <c r="B1166" t="s">
        <v>596</v>
      </c>
      <c r="C1166" s="2">
        <v>665</v>
      </c>
    </row>
    <row r="1167" spans="1:4">
      <c r="D1167" t="s">
        <v>5</v>
      </c>
    </row>
    <row r="1168" spans="1:4">
      <c r="A1168">
        <v>424593568</v>
      </c>
      <c r="B1168" t="s">
        <v>597</v>
      </c>
      <c r="C1168" s="2">
        <v>665</v>
      </c>
    </row>
    <row r="1169" spans="1:4">
      <c r="D1169" t="s">
        <v>5</v>
      </c>
    </row>
    <row r="1170" spans="1:4">
      <c r="A1170">
        <v>424593601</v>
      </c>
      <c r="B1170" t="s">
        <v>598</v>
      </c>
      <c r="C1170" s="2">
        <v>14.49</v>
      </c>
    </row>
    <row r="1171" spans="1:4">
      <c r="D1171" t="s">
        <v>5</v>
      </c>
    </row>
    <row r="1172" spans="1:4">
      <c r="A1172">
        <v>424593602</v>
      </c>
      <c r="B1172" t="s">
        <v>599</v>
      </c>
      <c r="C1172" s="2">
        <v>45.65</v>
      </c>
    </row>
    <row r="1173" spans="1:4">
      <c r="D1173" t="s">
        <v>5</v>
      </c>
    </row>
    <row r="1174" spans="1:4">
      <c r="A1174">
        <v>424593605</v>
      </c>
      <c r="B1174" t="s">
        <v>600</v>
      </c>
      <c r="C1174" s="2">
        <v>67.28</v>
      </c>
    </row>
    <row r="1175" spans="1:4">
      <c r="D1175" t="s">
        <v>5</v>
      </c>
    </row>
    <row r="1176" spans="1:4">
      <c r="A1176">
        <v>424593611</v>
      </c>
      <c r="B1176" t="s">
        <v>601</v>
      </c>
      <c r="C1176" s="2">
        <v>1186.97</v>
      </c>
    </row>
    <row r="1177" spans="1:4">
      <c r="D1177" t="s">
        <v>5</v>
      </c>
    </row>
    <row r="1178" spans="1:4">
      <c r="A1178">
        <v>424593634</v>
      </c>
      <c r="B1178" t="s">
        <v>602</v>
      </c>
      <c r="C1178" s="2">
        <v>19.739999999999998</v>
      </c>
    </row>
    <row r="1179" spans="1:4">
      <c r="D1179" t="s">
        <v>5</v>
      </c>
    </row>
    <row r="1180" spans="1:4">
      <c r="A1180">
        <v>424593635</v>
      </c>
      <c r="B1180" t="s">
        <v>603</v>
      </c>
      <c r="C1180" s="2">
        <v>43.41</v>
      </c>
    </row>
    <row r="1181" spans="1:4">
      <c r="D1181" t="s">
        <v>5</v>
      </c>
    </row>
    <row r="1182" spans="1:4">
      <c r="A1182">
        <v>424593683</v>
      </c>
      <c r="B1182" t="s">
        <v>604</v>
      </c>
      <c r="C1182" s="2">
        <v>44.26</v>
      </c>
    </row>
    <row r="1183" spans="1:4">
      <c r="D1183" t="s">
        <v>5</v>
      </c>
    </row>
    <row r="1184" spans="1:4">
      <c r="A1184">
        <v>424593684</v>
      </c>
      <c r="B1184" t="s">
        <v>605</v>
      </c>
      <c r="C1184" s="2">
        <v>42.92</v>
      </c>
    </row>
    <row r="1185" spans="1:4">
      <c r="D1185" t="s">
        <v>5</v>
      </c>
    </row>
    <row r="1186" spans="1:4">
      <c r="A1186">
        <v>424593685</v>
      </c>
      <c r="B1186" t="s">
        <v>606</v>
      </c>
      <c r="C1186" s="2">
        <v>15.67</v>
      </c>
    </row>
    <row r="1187" spans="1:4">
      <c r="D1187" t="s">
        <v>5</v>
      </c>
    </row>
    <row r="1188" spans="1:4">
      <c r="A1188">
        <v>424593686</v>
      </c>
      <c r="B1188" t="s">
        <v>607</v>
      </c>
      <c r="C1188" s="2">
        <v>214.77</v>
      </c>
    </row>
    <row r="1189" spans="1:4">
      <c r="D1189" t="s">
        <v>5</v>
      </c>
    </row>
    <row r="1190" spans="1:4">
      <c r="A1190">
        <v>424593687</v>
      </c>
      <c r="B1190" t="s">
        <v>608</v>
      </c>
      <c r="C1190" s="2">
        <v>73.39</v>
      </c>
    </row>
    <row r="1191" spans="1:4">
      <c r="D1191" t="s">
        <v>5</v>
      </c>
    </row>
    <row r="1192" spans="1:4">
      <c r="A1192">
        <v>424593688</v>
      </c>
      <c r="B1192" t="s">
        <v>609</v>
      </c>
      <c r="C1192" s="2">
        <v>52.74</v>
      </c>
    </row>
    <row r="1193" spans="1:4">
      <c r="D1193" t="s">
        <v>5</v>
      </c>
    </row>
    <row r="1194" spans="1:4">
      <c r="A1194">
        <v>424593689</v>
      </c>
      <c r="B1194" t="s">
        <v>610</v>
      </c>
      <c r="C1194" s="2">
        <v>105.03</v>
      </c>
    </row>
    <row r="1195" spans="1:4">
      <c r="D1195" t="s">
        <v>5</v>
      </c>
    </row>
    <row r="1196" spans="1:4">
      <c r="A1196">
        <v>424593690</v>
      </c>
      <c r="B1196" t="s">
        <v>611</v>
      </c>
      <c r="C1196" s="2">
        <v>95.19</v>
      </c>
    </row>
    <row r="1197" spans="1:4">
      <c r="D1197" t="s">
        <v>5</v>
      </c>
    </row>
    <row r="1198" spans="1:4">
      <c r="A1198">
        <v>424593691</v>
      </c>
      <c r="B1198" t="s">
        <v>612</v>
      </c>
      <c r="C1198" s="2">
        <v>34.15</v>
      </c>
    </row>
    <row r="1199" spans="1:4">
      <c r="D1199" t="s">
        <v>5</v>
      </c>
    </row>
    <row r="1200" spans="1:4">
      <c r="A1200">
        <v>424593692</v>
      </c>
      <c r="B1200" t="s">
        <v>613</v>
      </c>
      <c r="C1200" s="2">
        <v>34.15</v>
      </c>
    </row>
    <row r="1201" spans="1:4">
      <c r="D1201" t="s">
        <v>5</v>
      </c>
    </row>
    <row r="1202" spans="1:4">
      <c r="A1202">
        <v>424593693</v>
      </c>
      <c r="B1202" t="s">
        <v>614</v>
      </c>
      <c r="C1202" s="2">
        <v>530.29999999999995</v>
      </c>
    </row>
    <row r="1203" spans="1:4">
      <c r="D1203" t="s">
        <v>5</v>
      </c>
    </row>
    <row r="1204" spans="1:4">
      <c r="A1204">
        <v>424593694</v>
      </c>
      <c r="B1204" t="s">
        <v>615</v>
      </c>
      <c r="C1204" s="2">
        <v>80.48</v>
      </c>
    </row>
    <row r="1205" spans="1:4">
      <c r="D1205" t="s">
        <v>5</v>
      </c>
    </row>
    <row r="1206" spans="1:4">
      <c r="A1206">
        <v>424593695</v>
      </c>
      <c r="B1206" t="s">
        <v>616</v>
      </c>
      <c r="C1206" s="2">
        <v>124.83</v>
      </c>
    </row>
    <row r="1207" spans="1:4">
      <c r="D1207" t="s">
        <v>5</v>
      </c>
    </row>
    <row r="1208" spans="1:4">
      <c r="A1208">
        <v>424593696</v>
      </c>
      <c r="B1208" t="s">
        <v>617</v>
      </c>
      <c r="C1208" s="2">
        <v>292.48</v>
      </c>
    </row>
    <row r="1209" spans="1:4">
      <c r="D1209" t="s">
        <v>5</v>
      </c>
    </row>
    <row r="1210" spans="1:4">
      <c r="A1210">
        <v>424593697</v>
      </c>
      <c r="B1210" t="s">
        <v>618</v>
      </c>
      <c r="C1210" s="2">
        <v>352.07</v>
      </c>
    </row>
    <row r="1211" spans="1:4">
      <c r="D1211" t="s">
        <v>5</v>
      </c>
    </row>
    <row r="1212" spans="1:4">
      <c r="A1212">
        <v>424593698</v>
      </c>
      <c r="B1212" t="s">
        <v>619</v>
      </c>
      <c r="C1212" s="2">
        <v>372.97</v>
      </c>
    </row>
    <row r="1213" spans="1:4">
      <c r="D1213" t="s">
        <v>5</v>
      </c>
    </row>
    <row r="1214" spans="1:4">
      <c r="A1214">
        <v>424593699</v>
      </c>
      <c r="B1214" t="s">
        <v>620</v>
      </c>
      <c r="C1214" s="2">
        <v>40.020000000000003</v>
      </c>
    </row>
    <row r="1215" spans="1:4">
      <c r="D1215" t="s">
        <v>5</v>
      </c>
    </row>
    <row r="1216" spans="1:4">
      <c r="A1216">
        <v>424593700</v>
      </c>
      <c r="B1216" t="s">
        <v>621</v>
      </c>
      <c r="C1216" s="2">
        <v>40.020000000000003</v>
      </c>
    </row>
    <row r="1217" spans="1:4">
      <c r="D1217" t="s">
        <v>5</v>
      </c>
    </row>
    <row r="1218" spans="1:4">
      <c r="A1218">
        <v>424593701</v>
      </c>
      <c r="B1218" t="s">
        <v>622</v>
      </c>
      <c r="C1218" s="2">
        <v>40.020000000000003</v>
      </c>
    </row>
    <row r="1219" spans="1:4">
      <c r="D1219" t="s">
        <v>5</v>
      </c>
    </row>
    <row r="1220" spans="1:4">
      <c r="A1220">
        <v>424593702</v>
      </c>
      <c r="B1220" t="s">
        <v>623</v>
      </c>
      <c r="C1220" s="2">
        <v>40.020000000000003</v>
      </c>
    </row>
    <row r="1221" spans="1:4">
      <c r="D1221" t="s">
        <v>5</v>
      </c>
    </row>
    <row r="1222" spans="1:4">
      <c r="A1222">
        <v>424593703</v>
      </c>
      <c r="B1222" t="s">
        <v>624</v>
      </c>
      <c r="C1222" s="2">
        <v>23.54</v>
      </c>
    </row>
    <row r="1223" spans="1:4">
      <c r="D1223" t="s">
        <v>5</v>
      </c>
    </row>
    <row r="1224" spans="1:4">
      <c r="A1224">
        <v>424593704</v>
      </c>
      <c r="B1224" t="s">
        <v>625</v>
      </c>
      <c r="C1224" s="2">
        <v>23.54</v>
      </c>
    </row>
    <row r="1225" spans="1:4">
      <c r="D1225" t="s">
        <v>5</v>
      </c>
    </row>
    <row r="1226" spans="1:4">
      <c r="A1226">
        <v>424593705</v>
      </c>
      <c r="B1226" t="s">
        <v>626</v>
      </c>
      <c r="C1226" s="2">
        <v>88.96</v>
      </c>
    </row>
    <row r="1227" spans="1:4">
      <c r="D1227" t="s">
        <v>5</v>
      </c>
    </row>
    <row r="1228" spans="1:4">
      <c r="A1228">
        <v>424593750</v>
      </c>
      <c r="B1228" t="s">
        <v>627</v>
      </c>
      <c r="C1228" s="2">
        <v>5.43</v>
      </c>
    </row>
    <row r="1229" spans="1:4">
      <c r="D1229" t="s">
        <v>5</v>
      </c>
    </row>
    <row r="1230" spans="1:4">
      <c r="A1230">
        <v>424593807</v>
      </c>
      <c r="B1230" t="s">
        <v>628</v>
      </c>
      <c r="C1230" s="2">
        <v>6527.35</v>
      </c>
    </row>
    <row r="1231" spans="1:4">
      <c r="D1231" t="s">
        <v>5</v>
      </c>
    </row>
    <row r="1232" spans="1:4">
      <c r="A1232">
        <v>424593808</v>
      </c>
      <c r="B1232" t="s">
        <v>629</v>
      </c>
      <c r="C1232" s="2">
        <v>6038.33</v>
      </c>
    </row>
    <row r="1233" spans="1:4">
      <c r="D1233" t="s">
        <v>5</v>
      </c>
    </row>
    <row r="1234" spans="1:4">
      <c r="A1234">
        <v>424593809</v>
      </c>
      <c r="B1234" t="s">
        <v>630</v>
      </c>
      <c r="C1234" s="2">
        <v>8628.2000000000007</v>
      </c>
    </row>
    <row r="1235" spans="1:4">
      <c r="D1235" t="s">
        <v>5</v>
      </c>
    </row>
    <row r="1236" spans="1:4">
      <c r="A1236">
        <v>424593810</v>
      </c>
      <c r="B1236" t="s">
        <v>631</v>
      </c>
      <c r="C1236" s="2">
        <v>3121.04</v>
      </c>
    </row>
    <row r="1237" spans="1:4">
      <c r="D1237" t="s">
        <v>5</v>
      </c>
    </row>
    <row r="1238" spans="1:4">
      <c r="A1238">
        <v>424593812</v>
      </c>
      <c r="B1238" t="s">
        <v>632</v>
      </c>
      <c r="C1238" s="2">
        <v>2268.2399999999998</v>
      </c>
    </row>
    <row r="1239" spans="1:4">
      <c r="D1239" t="s">
        <v>5</v>
      </c>
    </row>
    <row r="1240" spans="1:4">
      <c r="A1240">
        <v>424593813</v>
      </c>
      <c r="B1240" t="s">
        <v>633</v>
      </c>
      <c r="C1240" s="2">
        <v>5512</v>
      </c>
    </row>
    <row r="1241" spans="1:4">
      <c r="D1241" t="s">
        <v>5</v>
      </c>
    </row>
    <row r="1242" spans="1:4">
      <c r="A1242">
        <v>424593993</v>
      </c>
      <c r="B1242" t="s">
        <v>634</v>
      </c>
      <c r="C1242" s="2">
        <v>1319.63</v>
      </c>
    </row>
    <row r="1243" spans="1:4">
      <c r="D1243" t="s">
        <v>5</v>
      </c>
    </row>
    <row r="1244" spans="1:4">
      <c r="A1244">
        <v>424593994</v>
      </c>
      <c r="B1244" t="s">
        <v>635</v>
      </c>
      <c r="C1244" s="2">
        <v>1385.38</v>
      </c>
    </row>
    <row r="1245" spans="1:4">
      <c r="D1245" t="s">
        <v>5</v>
      </c>
    </row>
    <row r="1246" spans="1:4">
      <c r="A1246">
        <v>424594154</v>
      </c>
      <c r="B1246" t="s">
        <v>636</v>
      </c>
      <c r="C1246" s="2">
        <v>22272.98</v>
      </c>
    </row>
    <row r="1247" spans="1:4">
      <c r="D1247" t="s">
        <v>5</v>
      </c>
    </row>
    <row r="1248" spans="1:4">
      <c r="A1248">
        <v>424594155</v>
      </c>
      <c r="B1248" t="s">
        <v>637</v>
      </c>
      <c r="C1248" s="2">
        <v>20251.43</v>
      </c>
    </row>
    <row r="1249" spans="1:4">
      <c r="D1249" t="s">
        <v>5</v>
      </c>
    </row>
    <row r="1250" spans="1:4">
      <c r="A1250">
        <v>424594156</v>
      </c>
      <c r="B1250" t="s">
        <v>638</v>
      </c>
      <c r="C1250" s="2">
        <v>17668.59</v>
      </c>
    </row>
    <row r="1251" spans="1:4">
      <c r="D1251" t="s">
        <v>5</v>
      </c>
    </row>
    <row r="1252" spans="1:4">
      <c r="A1252">
        <v>424594249</v>
      </c>
      <c r="B1252" t="s">
        <v>639</v>
      </c>
      <c r="C1252" s="2">
        <v>735</v>
      </c>
    </row>
    <row r="1253" spans="1:4">
      <c r="D1253" t="s">
        <v>5</v>
      </c>
    </row>
    <row r="1254" spans="1:4">
      <c r="A1254">
        <v>424594296</v>
      </c>
      <c r="B1254" t="s">
        <v>640</v>
      </c>
      <c r="C1254" s="2">
        <v>57.52</v>
      </c>
    </row>
    <row r="1255" spans="1:4">
      <c r="D1255" t="s">
        <v>5</v>
      </c>
    </row>
    <row r="1256" spans="1:4">
      <c r="A1256">
        <v>424594297</v>
      </c>
      <c r="B1256" t="s">
        <v>641</v>
      </c>
      <c r="C1256" s="2">
        <v>57.79</v>
      </c>
    </row>
    <row r="1257" spans="1:4">
      <c r="D1257" t="s">
        <v>5</v>
      </c>
    </row>
    <row r="1258" spans="1:4">
      <c r="A1258">
        <v>424594298</v>
      </c>
      <c r="B1258" t="s">
        <v>642</v>
      </c>
      <c r="C1258" s="2">
        <v>43.41</v>
      </c>
    </row>
    <row r="1259" spans="1:4">
      <c r="D1259" t="s">
        <v>5</v>
      </c>
    </row>
    <row r="1260" spans="1:4">
      <c r="A1260">
        <v>424594299</v>
      </c>
      <c r="B1260" t="s">
        <v>643</v>
      </c>
      <c r="C1260" s="2">
        <v>43.41</v>
      </c>
    </row>
    <row r="1261" spans="1:4">
      <c r="D1261" t="s">
        <v>5</v>
      </c>
    </row>
    <row r="1262" spans="1:4">
      <c r="A1262">
        <v>424594300</v>
      </c>
      <c r="B1262" t="s">
        <v>644</v>
      </c>
      <c r="C1262" s="2">
        <v>37.44</v>
      </c>
    </row>
    <row r="1263" spans="1:4">
      <c r="D1263" t="s">
        <v>5</v>
      </c>
    </row>
    <row r="1264" spans="1:4">
      <c r="A1264">
        <v>424594301</v>
      </c>
      <c r="B1264" t="s">
        <v>645</v>
      </c>
      <c r="C1264" s="2">
        <v>35</v>
      </c>
    </row>
    <row r="1265" spans="1:4">
      <c r="D1265" t="s">
        <v>5</v>
      </c>
    </row>
    <row r="1266" spans="1:4">
      <c r="A1266">
        <v>424594303</v>
      </c>
      <c r="B1266" t="s">
        <v>646</v>
      </c>
      <c r="C1266" s="2">
        <v>122</v>
      </c>
    </row>
    <row r="1267" spans="1:4">
      <c r="D1267" t="s">
        <v>5</v>
      </c>
    </row>
    <row r="1268" spans="1:4">
      <c r="A1268">
        <v>424594305</v>
      </c>
      <c r="B1268" t="s">
        <v>647</v>
      </c>
      <c r="C1268" s="2">
        <v>18502.59</v>
      </c>
    </row>
    <row r="1269" spans="1:4">
      <c r="D1269" t="s">
        <v>5</v>
      </c>
    </row>
    <row r="1270" spans="1:4">
      <c r="A1270">
        <v>424594365</v>
      </c>
      <c r="B1270" t="s">
        <v>648</v>
      </c>
      <c r="C1270" s="2">
        <v>850</v>
      </c>
    </row>
    <row r="1271" spans="1:4">
      <c r="D1271" t="s">
        <v>5</v>
      </c>
    </row>
    <row r="1272" spans="1:4">
      <c r="A1272">
        <v>424594374</v>
      </c>
      <c r="B1272" t="s">
        <v>649</v>
      </c>
      <c r="C1272" s="2">
        <v>58.85</v>
      </c>
    </row>
    <row r="1273" spans="1:4">
      <c r="D1273" t="s">
        <v>5</v>
      </c>
    </row>
    <row r="1274" spans="1:4">
      <c r="A1274">
        <v>424594375</v>
      </c>
      <c r="B1274" t="s">
        <v>650</v>
      </c>
      <c r="C1274" s="2">
        <v>110.75</v>
      </c>
    </row>
    <row r="1275" spans="1:4">
      <c r="D1275" t="s">
        <v>5</v>
      </c>
    </row>
    <row r="1276" spans="1:4">
      <c r="A1276">
        <v>424594391</v>
      </c>
      <c r="B1276" t="s">
        <v>651</v>
      </c>
      <c r="C1276" s="2">
        <v>12.36</v>
      </c>
    </row>
    <row r="1277" spans="1:4">
      <c r="D1277" t="s">
        <v>5</v>
      </c>
    </row>
    <row r="1278" spans="1:4">
      <c r="A1278">
        <v>424594393</v>
      </c>
      <c r="B1278" t="s">
        <v>652</v>
      </c>
      <c r="C1278" s="2">
        <v>700.5</v>
      </c>
    </row>
    <row r="1279" spans="1:4">
      <c r="D1279" t="s">
        <v>5</v>
      </c>
    </row>
    <row r="1280" spans="1:4">
      <c r="A1280">
        <v>424594575</v>
      </c>
      <c r="B1280" t="s">
        <v>653</v>
      </c>
      <c r="C1280" s="2">
        <v>10788.8</v>
      </c>
    </row>
    <row r="1281" spans="1:4">
      <c r="D1281" t="s">
        <v>5</v>
      </c>
    </row>
    <row r="1282" spans="1:4">
      <c r="A1282">
        <v>424594576</v>
      </c>
      <c r="B1282" t="s">
        <v>654</v>
      </c>
      <c r="C1282" s="2">
        <v>5816.8</v>
      </c>
    </row>
    <row r="1283" spans="1:4">
      <c r="D1283" t="s">
        <v>5</v>
      </c>
    </row>
    <row r="1284" spans="1:4">
      <c r="A1284">
        <v>424594577</v>
      </c>
      <c r="B1284" t="s">
        <v>655</v>
      </c>
      <c r="C1284" s="2">
        <v>5869.6</v>
      </c>
    </row>
    <row r="1285" spans="1:4">
      <c r="D1285" t="s">
        <v>5</v>
      </c>
    </row>
    <row r="1286" spans="1:4">
      <c r="A1286">
        <v>424594578</v>
      </c>
      <c r="B1286" t="s">
        <v>656</v>
      </c>
      <c r="C1286" s="2">
        <v>6969.6</v>
      </c>
    </row>
    <row r="1287" spans="1:4">
      <c r="D1287" t="s">
        <v>5</v>
      </c>
    </row>
    <row r="1288" spans="1:4">
      <c r="A1288">
        <v>424594586</v>
      </c>
      <c r="B1288" t="s">
        <v>657</v>
      </c>
      <c r="C1288" s="2">
        <v>1848</v>
      </c>
    </row>
    <row r="1289" spans="1:4">
      <c r="D1289" t="s">
        <v>5</v>
      </c>
    </row>
    <row r="1290" spans="1:4">
      <c r="A1290">
        <v>424594587</v>
      </c>
      <c r="B1290" t="s">
        <v>658</v>
      </c>
      <c r="C1290" s="2">
        <v>1814.75</v>
      </c>
    </row>
    <row r="1291" spans="1:4">
      <c r="D1291" t="s">
        <v>5</v>
      </c>
    </row>
    <row r="1292" spans="1:4">
      <c r="A1292">
        <v>424594596</v>
      </c>
      <c r="B1292" t="s">
        <v>659</v>
      </c>
      <c r="C1292" s="2">
        <v>286.91000000000003</v>
      </c>
    </row>
    <row r="1293" spans="1:4">
      <c r="D1293" t="s">
        <v>5</v>
      </c>
    </row>
    <row r="1294" spans="1:4">
      <c r="A1294">
        <v>424594622</v>
      </c>
      <c r="B1294" t="s">
        <v>660</v>
      </c>
      <c r="C1294" s="2">
        <v>1883.82</v>
      </c>
    </row>
    <row r="1295" spans="1:4">
      <c r="D1295" t="s">
        <v>5</v>
      </c>
    </row>
    <row r="1296" spans="1:4">
      <c r="A1296">
        <v>424594623</v>
      </c>
      <c r="B1296" t="s">
        <v>661</v>
      </c>
      <c r="C1296" s="2">
        <v>1014.37</v>
      </c>
    </row>
    <row r="1297" spans="1:4">
      <c r="D1297" t="s">
        <v>5</v>
      </c>
    </row>
    <row r="1298" spans="1:4">
      <c r="A1298">
        <v>424594991</v>
      </c>
      <c r="B1298" t="s">
        <v>662</v>
      </c>
      <c r="C1298" s="2">
        <v>54.88</v>
      </c>
    </row>
    <row r="1299" spans="1:4">
      <c r="D1299" t="s">
        <v>5</v>
      </c>
    </row>
    <row r="1300" spans="1:4">
      <c r="A1300">
        <v>424595098</v>
      </c>
      <c r="B1300" t="s">
        <v>663</v>
      </c>
      <c r="C1300" s="2">
        <v>2645.76</v>
      </c>
    </row>
    <row r="1301" spans="1:4">
      <c r="D1301" t="s">
        <v>5</v>
      </c>
    </row>
    <row r="1302" spans="1:4">
      <c r="A1302">
        <v>424595328</v>
      </c>
      <c r="B1302" t="s">
        <v>664</v>
      </c>
      <c r="C1302" s="2">
        <v>38289.9</v>
      </c>
    </row>
    <row r="1303" spans="1:4">
      <c r="D1303" t="s">
        <v>5</v>
      </c>
    </row>
    <row r="1304" spans="1:4">
      <c r="A1304">
        <v>424595489</v>
      </c>
      <c r="B1304" t="s">
        <v>665</v>
      </c>
      <c r="C1304" s="2">
        <v>1852.24</v>
      </c>
    </row>
    <row r="1305" spans="1:4">
      <c r="D1305" t="s">
        <v>5</v>
      </c>
    </row>
    <row r="1306" spans="1:4">
      <c r="A1306">
        <v>424595493</v>
      </c>
      <c r="B1306" t="s">
        <v>666</v>
      </c>
      <c r="C1306" s="2">
        <v>16.010000000000002</v>
      </c>
    </row>
    <row r="1307" spans="1:4">
      <c r="D1307" t="s">
        <v>5</v>
      </c>
    </row>
    <row r="1308" spans="1:4">
      <c r="A1308">
        <v>424595494</v>
      </c>
      <c r="B1308" t="s">
        <v>667</v>
      </c>
      <c r="C1308" s="2">
        <v>55.85</v>
      </c>
    </row>
    <row r="1309" spans="1:4">
      <c r="D1309" t="s">
        <v>5</v>
      </c>
    </row>
    <row r="1310" spans="1:4">
      <c r="A1310">
        <v>424595574</v>
      </c>
      <c r="B1310" t="s">
        <v>668</v>
      </c>
      <c r="C1310" s="2">
        <v>70.72</v>
      </c>
    </row>
    <row r="1311" spans="1:4">
      <c r="D1311" t="s">
        <v>5</v>
      </c>
    </row>
    <row r="1312" spans="1:4">
      <c r="A1312">
        <v>424595575</v>
      </c>
      <c r="B1312" t="s">
        <v>669</v>
      </c>
      <c r="C1312" s="2">
        <v>311.91000000000003</v>
      </c>
    </row>
    <row r="1313" spans="1:4">
      <c r="D1313" t="s">
        <v>5</v>
      </c>
    </row>
    <row r="1314" spans="1:4">
      <c r="A1314">
        <v>424595576</v>
      </c>
      <c r="B1314" t="s">
        <v>670</v>
      </c>
      <c r="C1314" s="2">
        <v>503.67</v>
      </c>
    </row>
    <row r="1315" spans="1:4">
      <c r="D1315" t="s">
        <v>5</v>
      </c>
    </row>
    <row r="1316" spans="1:4">
      <c r="A1316">
        <v>424595577</v>
      </c>
      <c r="B1316" t="s">
        <v>671</v>
      </c>
      <c r="C1316" s="2">
        <v>531.41</v>
      </c>
    </row>
    <row r="1317" spans="1:4">
      <c r="D1317" t="s">
        <v>5</v>
      </c>
    </row>
    <row r="1318" spans="1:4">
      <c r="A1318">
        <v>424595578</v>
      </c>
      <c r="B1318" t="s">
        <v>672</v>
      </c>
      <c r="C1318" s="2">
        <v>130.32</v>
      </c>
    </row>
    <row r="1319" spans="1:4">
      <c r="D1319" t="s">
        <v>5</v>
      </c>
    </row>
    <row r="1320" spans="1:4">
      <c r="A1320">
        <v>424595579</v>
      </c>
      <c r="B1320" t="s">
        <v>673</v>
      </c>
      <c r="C1320" s="2">
        <v>50.83</v>
      </c>
    </row>
    <row r="1321" spans="1:4">
      <c r="D1321" t="s">
        <v>5</v>
      </c>
    </row>
    <row r="1322" spans="1:4">
      <c r="A1322">
        <v>424595580</v>
      </c>
      <c r="B1322" t="s">
        <v>674</v>
      </c>
      <c r="C1322" s="2">
        <v>50.83</v>
      </c>
    </row>
    <row r="1323" spans="1:4">
      <c r="D1323" t="s">
        <v>5</v>
      </c>
    </row>
    <row r="1324" spans="1:4">
      <c r="A1324">
        <v>424595581</v>
      </c>
      <c r="B1324" t="s">
        <v>675</v>
      </c>
      <c r="C1324" s="2">
        <v>50.83</v>
      </c>
    </row>
    <row r="1325" spans="1:4">
      <c r="D1325" t="s">
        <v>5</v>
      </c>
    </row>
    <row r="1326" spans="1:4">
      <c r="A1326">
        <v>424595582</v>
      </c>
      <c r="B1326" t="s">
        <v>676</v>
      </c>
      <c r="C1326" s="2">
        <v>50.83</v>
      </c>
    </row>
    <row r="1327" spans="1:4">
      <c r="D1327" t="s">
        <v>5</v>
      </c>
    </row>
    <row r="1328" spans="1:4">
      <c r="A1328">
        <v>424595583</v>
      </c>
      <c r="B1328" t="s">
        <v>677</v>
      </c>
      <c r="C1328" s="2">
        <v>50.83</v>
      </c>
    </row>
    <row r="1329" spans="1:4">
      <c r="D1329" t="s">
        <v>5</v>
      </c>
    </row>
    <row r="1330" spans="1:4">
      <c r="A1330">
        <v>424595584</v>
      </c>
      <c r="B1330" t="s">
        <v>678</v>
      </c>
      <c r="C1330" s="2">
        <v>137.55000000000001</v>
      </c>
    </row>
    <row r="1331" spans="1:4">
      <c r="D1331" t="s">
        <v>5</v>
      </c>
    </row>
    <row r="1332" spans="1:4">
      <c r="A1332">
        <v>424595585</v>
      </c>
      <c r="B1332" t="s">
        <v>679</v>
      </c>
      <c r="C1332" s="2">
        <v>142.69999999999999</v>
      </c>
    </row>
    <row r="1333" spans="1:4">
      <c r="D1333" t="s">
        <v>5</v>
      </c>
    </row>
    <row r="1334" spans="1:4">
      <c r="A1334">
        <v>424595586</v>
      </c>
      <c r="B1334" t="s">
        <v>680</v>
      </c>
      <c r="C1334" s="2">
        <v>176.79</v>
      </c>
    </row>
    <row r="1335" spans="1:4">
      <c r="D1335" t="s">
        <v>5</v>
      </c>
    </row>
    <row r="1336" spans="1:4">
      <c r="A1336">
        <v>424595587</v>
      </c>
      <c r="B1336" t="s">
        <v>681</v>
      </c>
      <c r="C1336" s="2">
        <v>194.75</v>
      </c>
    </row>
    <row r="1337" spans="1:4">
      <c r="D1337" t="s">
        <v>5</v>
      </c>
    </row>
    <row r="1338" spans="1:4">
      <c r="A1338">
        <v>424595588</v>
      </c>
      <c r="B1338" t="s">
        <v>682</v>
      </c>
      <c r="C1338" s="2">
        <v>24.72</v>
      </c>
    </row>
    <row r="1339" spans="1:4">
      <c r="D1339" t="s">
        <v>5</v>
      </c>
    </row>
    <row r="1340" spans="1:4">
      <c r="A1340">
        <v>424595589</v>
      </c>
      <c r="B1340" t="s">
        <v>683</v>
      </c>
      <c r="C1340" s="2">
        <v>24.72</v>
      </c>
    </row>
    <row r="1341" spans="1:4">
      <c r="D1341" t="s">
        <v>5</v>
      </c>
    </row>
    <row r="1342" spans="1:4">
      <c r="A1342">
        <v>424595590</v>
      </c>
      <c r="B1342" t="s">
        <v>684</v>
      </c>
      <c r="C1342" s="2">
        <v>262.95</v>
      </c>
    </row>
    <row r="1343" spans="1:4">
      <c r="D1343" t="s">
        <v>5</v>
      </c>
    </row>
    <row r="1344" spans="1:4">
      <c r="A1344">
        <v>424595591</v>
      </c>
      <c r="B1344" t="s">
        <v>685</v>
      </c>
      <c r="C1344" s="2">
        <v>262.95</v>
      </c>
    </row>
    <row r="1345" spans="1:4">
      <c r="D1345" t="s">
        <v>5</v>
      </c>
    </row>
    <row r="1346" spans="1:4">
      <c r="A1346">
        <v>424595592</v>
      </c>
      <c r="B1346" t="s">
        <v>686</v>
      </c>
      <c r="C1346" s="2">
        <v>262.95</v>
      </c>
    </row>
    <row r="1347" spans="1:4">
      <c r="D1347" t="s">
        <v>5</v>
      </c>
    </row>
    <row r="1348" spans="1:4">
      <c r="A1348">
        <v>424595593</v>
      </c>
      <c r="B1348" t="s">
        <v>687</v>
      </c>
      <c r="C1348" s="2">
        <v>262.95</v>
      </c>
    </row>
    <row r="1349" spans="1:4">
      <c r="D1349" t="s">
        <v>5</v>
      </c>
    </row>
    <row r="1350" spans="1:4">
      <c r="A1350">
        <v>424595594</v>
      </c>
      <c r="B1350" t="s">
        <v>688</v>
      </c>
      <c r="C1350" s="2">
        <v>292.37</v>
      </c>
    </row>
    <row r="1351" spans="1:4">
      <c r="D1351" t="s">
        <v>5</v>
      </c>
    </row>
    <row r="1352" spans="1:4">
      <c r="A1352">
        <v>424595595</v>
      </c>
      <c r="B1352" t="s">
        <v>689</v>
      </c>
      <c r="C1352" s="2">
        <v>54.64</v>
      </c>
    </row>
    <row r="1353" spans="1:4">
      <c r="D1353" t="s">
        <v>5</v>
      </c>
    </row>
    <row r="1354" spans="1:4">
      <c r="A1354">
        <v>424595596</v>
      </c>
      <c r="B1354" t="s">
        <v>690</v>
      </c>
      <c r="C1354" s="2">
        <v>42.29</v>
      </c>
    </row>
    <row r="1355" spans="1:4">
      <c r="D1355" t="s">
        <v>5</v>
      </c>
    </row>
    <row r="1356" spans="1:4">
      <c r="A1356">
        <v>424595597</v>
      </c>
      <c r="B1356" t="s">
        <v>691</v>
      </c>
      <c r="C1356" s="2">
        <v>49.29</v>
      </c>
    </row>
    <row r="1357" spans="1:4">
      <c r="D1357" t="s">
        <v>5</v>
      </c>
    </row>
    <row r="1358" spans="1:4">
      <c r="A1358">
        <v>424595598</v>
      </c>
      <c r="B1358" t="s">
        <v>692</v>
      </c>
      <c r="C1358" s="2">
        <v>68.260000000000005</v>
      </c>
    </row>
    <row r="1359" spans="1:4">
      <c r="D1359" t="s">
        <v>5</v>
      </c>
    </row>
    <row r="1360" spans="1:4">
      <c r="A1360">
        <v>424595599</v>
      </c>
      <c r="B1360" t="s">
        <v>693</v>
      </c>
      <c r="C1360" s="2">
        <v>96.46</v>
      </c>
    </row>
    <row r="1361" spans="1:4">
      <c r="D1361" t="s">
        <v>5</v>
      </c>
    </row>
    <row r="1362" spans="1:4">
      <c r="A1362">
        <v>424595600</v>
      </c>
      <c r="B1362" t="s">
        <v>694</v>
      </c>
      <c r="C1362" s="2">
        <v>77.06</v>
      </c>
    </row>
    <row r="1363" spans="1:4">
      <c r="D1363" t="s">
        <v>5</v>
      </c>
    </row>
    <row r="1364" spans="1:4">
      <c r="A1364">
        <v>424595601</v>
      </c>
      <c r="B1364" t="s">
        <v>695</v>
      </c>
      <c r="C1364" s="2">
        <v>102.99</v>
      </c>
    </row>
    <row r="1365" spans="1:4">
      <c r="D1365" t="s">
        <v>5</v>
      </c>
    </row>
    <row r="1366" spans="1:4">
      <c r="A1366">
        <v>424595602</v>
      </c>
      <c r="B1366" t="s">
        <v>696</v>
      </c>
      <c r="C1366" s="2">
        <v>241.71</v>
      </c>
    </row>
    <row r="1367" spans="1:4">
      <c r="D1367" t="s">
        <v>5</v>
      </c>
    </row>
    <row r="1368" spans="1:4">
      <c r="A1368">
        <v>424595603</v>
      </c>
      <c r="B1368" t="s">
        <v>697</v>
      </c>
      <c r="C1368" s="2">
        <v>241.71</v>
      </c>
    </row>
    <row r="1369" spans="1:4">
      <c r="D1369" t="s">
        <v>5</v>
      </c>
    </row>
    <row r="1370" spans="1:4">
      <c r="A1370">
        <v>424595609</v>
      </c>
      <c r="B1370" t="s">
        <v>698</v>
      </c>
      <c r="C1370" s="2">
        <v>25</v>
      </c>
    </row>
    <row r="1371" spans="1:4">
      <c r="D1371" t="s">
        <v>5</v>
      </c>
    </row>
    <row r="1372" spans="1:4">
      <c r="A1372">
        <v>424595610</v>
      </c>
      <c r="B1372" t="s">
        <v>699</v>
      </c>
      <c r="C1372" s="2">
        <v>29.42</v>
      </c>
    </row>
    <row r="1373" spans="1:4">
      <c r="D1373" t="s">
        <v>5</v>
      </c>
    </row>
    <row r="1374" spans="1:4">
      <c r="A1374">
        <v>424595611</v>
      </c>
      <c r="B1374" t="s">
        <v>700</v>
      </c>
      <c r="C1374" s="2">
        <v>36.54</v>
      </c>
    </row>
    <row r="1375" spans="1:4">
      <c r="D1375" t="s">
        <v>5</v>
      </c>
    </row>
    <row r="1376" spans="1:4">
      <c r="A1376">
        <v>424595612</v>
      </c>
      <c r="B1376" t="s">
        <v>701</v>
      </c>
      <c r="C1376" s="2">
        <v>46.99</v>
      </c>
    </row>
    <row r="1377" spans="1:4">
      <c r="D1377" t="s">
        <v>5</v>
      </c>
    </row>
    <row r="1378" spans="1:4">
      <c r="A1378">
        <v>424595613</v>
      </c>
      <c r="B1378" t="s">
        <v>702</v>
      </c>
      <c r="C1378" s="2">
        <v>104.39</v>
      </c>
    </row>
    <row r="1379" spans="1:4">
      <c r="D1379" t="s">
        <v>5</v>
      </c>
    </row>
    <row r="1380" spans="1:4">
      <c r="A1380">
        <v>424595614</v>
      </c>
      <c r="B1380" t="s">
        <v>703</v>
      </c>
      <c r="C1380" s="2">
        <v>112.33</v>
      </c>
    </row>
    <row r="1381" spans="1:4">
      <c r="D1381" t="s">
        <v>5</v>
      </c>
    </row>
    <row r="1382" spans="1:4">
      <c r="A1382">
        <v>424595616</v>
      </c>
      <c r="B1382" t="s">
        <v>704</v>
      </c>
      <c r="C1382" s="2">
        <v>67.03</v>
      </c>
    </row>
    <row r="1383" spans="1:4">
      <c r="D1383" t="s">
        <v>5</v>
      </c>
    </row>
    <row r="1384" spans="1:4">
      <c r="A1384">
        <v>424595617</v>
      </c>
      <c r="B1384" t="s">
        <v>705</v>
      </c>
      <c r="C1384" s="2">
        <v>77.06</v>
      </c>
    </row>
    <row r="1385" spans="1:4">
      <c r="D1385" t="s">
        <v>5</v>
      </c>
    </row>
    <row r="1386" spans="1:4">
      <c r="A1386">
        <v>424595618</v>
      </c>
      <c r="B1386" t="s">
        <v>706</v>
      </c>
      <c r="C1386" s="2">
        <v>86.16</v>
      </c>
    </row>
    <row r="1387" spans="1:4">
      <c r="D1387" t="s">
        <v>5</v>
      </c>
    </row>
    <row r="1388" spans="1:4">
      <c r="A1388">
        <v>424595620</v>
      </c>
      <c r="B1388" t="s">
        <v>707</v>
      </c>
      <c r="C1388" s="2">
        <v>204.74</v>
      </c>
    </row>
    <row r="1389" spans="1:4">
      <c r="D1389" t="s">
        <v>5</v>
      </c>
    </row>
    <row r="1390" spans="1:4">
      <c r="A1390">
        <v>424595621</v>
      </c>
      <c r="B1390" t="s">
        <v>708</v>
      </c>
      <c r="C1390" s="2">
        <v>170.12</v>
      </c>
    </row>
    <row r="1391" spans="1:4">
      <c r="D1391" t="s">
        <v>5</v>
      </c>
    </row>
    <row r="1392" spans="1:4">
      <c r="A1392">
        <v>424595622</v>
      </c>
      <c r="B1392" t="s">
        <v>709</v>
      </c>
      <c r="C1392" s="2">
        <v>170.12</v>
      </c>
    </row>
    <row r="1393" spans="1:4">
      <c r="D1393" t="s">
        <v>5</v>
      </c>
    </row>
    <row r="1394" spans="1:4">
      <c r="A1394">
        <v>424595623</v>
      </c>
      <c r="B1394" t="s">
        <v>710</v>
      </c>
      <c r="C1394" s="2">
        <v>170.12</v>
      </c>
    </row>
    <row r="1395" spans="1:4">
      <c r="D1395" t="s">
        <v>5</v>
      </c>
    </row>
    <row r="1396" spans="1:4">
      <c r="A1396">
        <v>424595624</v>
      </c>
      <c r="B1396" t="s">
        <v>711</v>
      </c>
      <c r="C1396" s="2">
        <v>201.77</v>
      </c>
    </row>
    <row r="1397" spans="1:4">
      <c r="D1397" t="s">
        <v>5</v>
      </c>
    </row>
    <row r="1398" spans="1:4">
      <c r="A1398">
        <v>424595625</v>
      </c>
      <c r="B1398" t="s">
        <v>712</v>
      </c>
      <c r="C1398" s="2">
        <v>58.38</v>
      </c>
    </row>
    <row r="1399" spans="1:4">
      <c r="D1399" t="s">
        <v>5</v>
      </c>
    </row>
    <row r="1400" spans="1:4">
      <c r="A1400">
        <v>424595626</v>
      </c>
      <c r="B1400" t="s">
        <v>713</v>
      </c>
      <c r="C1400" s="2">
        <v>28.78</v>
      </c>
    </row>
    <row r="1401" spans="1:4">
      <c r="D1401" t="s">
        <v>5</v>
      </c>
    </row>
    <row r="1402" spans="1:4">
      <c r="A1402">
        <v>424595627</v>
      </c>
      <c r="B1402" t="s">
        <v>714</v>
      </c>
      <c r="C1402" s="2">
        <v>46.47</v>
      </c>
    </row>
    <row r="1403" spans="1:4">
      <c r="D1403" t="s">
        <v>5</v>
      </c>
    </row>
    <row r="1404" spans="1:4">
      <c r="A1404">
        <v>424595628</v>
      </c>
      <c r="B1404" t="s">
        <v>715</v>
      </c>
      <c r="C1404" s="2">
        <v>53.25</v>
      </c>
    </row>
    <row r="1405" spans="1:4">
      <c r="D1405" t="s">
        <v>5</v>
      </c>
    </row>
    <row r="1406" spans="1:4">
      <c r="A1406">
        <v>424595629</v>
      </c>
      <c r="B1406" t="s">
        <v>716</v>
      </c>
      <c r="C1406" s="2">
        <v>47.91</v>
      </c>
    </row>
    <row r="1407" spans="1:4">
      <c r="D1407" t="s">
        <v>5</v>
      </c>
    </row>
    <row r="1408" spans="1:4">
      <c r="A1408">
        <v>424595633</v>
      </c>
      <c r="B1408" t="s">
        <v>717</v>
      </c>
      <c r="C1408" s="2">
        <v>71.510000000000005</v>
      </c>
    </row>
    <row r="1409" spans="1:4">
      <c r="D1409" t="s">
        <v>5</v>
      </c>
    </row>
    <row r="1410" spans="1:4">
      <c r="A1410">
        <v>424595634</v>
      </c>
      <c r="B1410" t="s">
        <v>718</v>
      </c>
      <c r="C1410" s="2">
        <v>85.89</v>
      </c>
    </row>
    <row r="1411" spans="1:4">
      <c r="D1411" t="s">
        <v>5</v>
      </c>
    </row>
    <row r="1412" spans="1:4">
      <c r="A1412">
        <v>424595635</v>
      </c>
      <c r="B1412" t="s">
        <v>719</v>
      </c>
      <c r="C1412" s="2">
        <v>1700.6</v>
      </c>
    </row>
    <row r="1413" spans="1:4">
      <c r="D1413" t="s">
        <v>5</v>
      </c>
    </row>
    <row r="1414" spans="1:4">
      <c r="A1414">
        <v>424595636</v>
      </c>
      <c r="B1414" t="s">
        <v>720</v>
      </c>
      <c r="C1414" s="2">
        <v>108.05</v>
      </c>
    </row>
    <row r="1415" spans="1:4">
      <c r="D1415" t="s">
        <v>5</v>
      </c>
    </row>
    <row r="1416" spans="1:4">
      <c r="A1416">
        <v>424595637</v>
      </c>
      <c r="B1416" t="s">
        <v>721</v>
      </c>
      <c r="C1416" s="2">
        <v>110.93</v>
      </c>
    </row>
    <row r="1417" spans="1:4">
      <c r="D1417" t="s">
        <v>5</v>
      </c>
    </row>
    <row r="1418" spans="1:4">
      <c r="A1418">
        <v>424595638</v>
      </c>
      <c r="B1418" t="s">
        <v>722</v>
      </c>
      <c r="C1418" s="2">
        <v>117.2</v>
      </c>
    </row>
    <row r="1419" spans="1:4">
      <c r="D1419" t="s">
        <v>5</v>
      </c>
    </row>
    <row r="1420" spans="1:4">
      <c r="A1420">
        <v>424595639</v>
      </c>
      <c r="B1420" t="s">
        <v>723</v>
      </c>
      <c r="C1420" s="2">
        <v>571.83000000000004</v>
      </c>
    </row>
    <row r="1421" spans="1:4">
      <c r="D1421" t="s">
        <v>5</v>
      </c>
    </row>
    <row r="1422" spans="1:4">
      <c r="A1422">
        <v>424595640</v>
      </c>
      <c r="B1422" t="s">
        <v>724</v>
      </c>
      <c r="C1422" s="2">
        <v>263.69</v>
      </c>
    </row>
    <row r="1423" spans="1:4">
      <c r="D1423" t="s">
        <v>5</v>
      </c>
    </row>
    <row r="1424" spans="1:4">
      <c r="A1424">
        <v>424595641</v>
      </c>
      <c r="B1424" t="s">
        <v>725</v>
      </c>
      <c r="C1424" s="2">
        <v>263.69</v>
      </c>
    </row>
    <row r="1425" spans="1:4">
      <c r="D1425" t="s">
        <v>5</v>
      </c>
    </row>
    <row r="1426" spans="1:4">
      <c r="A1426">
        <v>424595642</v>
      </c>
      <c r="B1426" t="s">
        <v>726</v>
      </c>
      <c r="C1426" s="2">
        <v>263.69</v>
      </c>
    </row>
    <row r="1427" spans="1:4">
      <c r="D1427" t="s">
        <v>5</v>
      </c>
    </row>
    <row r="1428" spans="1:4">
      <c r="A1428">
        <v>424595643</v>
      </c>
      <c r="B1428" t="s">
        <v>727</v>
      </c>
      <c r="C1428" s="2">
        <v>263.69</v>
      </c>
    </row>
    <row r="1429" spans="1:4">
      <c r="D1429" t="s">
        <v>5</v>
      </c>
    </row>
    <row r="1430" spans="1:4">
      <c r="A1430">
        <v>424595644</v>
      </c>
      <c r="B1430" t="s">
        <v>728</v>
      </c>
      <c r="C1430" s="2">
        <v>263.69</v>
      </c>
    </row>
    <row r="1431" spans="1:4">
      <c r="D1431" t="s">
        <v>5</v>
      </c>
    </row>
    <row r="1432" spans="1:4">
      <c r="A1432">
        <v>424595645</v>
      </c>
      <c r="B1432" t="s">
        <v>729</v>
      </c>
      <c r="C1432" s="2">
        <v>263.69</v>
      </c>
    </row>
    <row r="1433" spans="1:4">
      <c r="D1433" t="s">
        <v>5</v>
      </c>
    </row>
    <row r="1434" spans="1:4">
      <c r="A1434">
        <v>424595646</v>
      </c>
      <c r="B1434" t="s">
        <v>730</v>
      </c>
      <c r="C1434" s="2">
        <v>34.450000000000003</v>
      </c>
    </row>
    <row r="1435" spans="1:4">
      <c r="D1435" t="s">
        <v>5</v>
      </c>
    </row>
    <row r="1436" spans="1:4">
      <c r="A1436">
        <v>424595647</v>
      </c>
      <c r="B1436" t="s">
        <v>731</v>
      </c>
      <c r="C1436" s="2">
        <v>34.450000000000003</v>
      </c>
    </row>
    <row r="1437" spans="1:4">
      <c r="D1437" t="s">
        <v>5</v>
      </c>
    </row>
    <row r="1438" spans="1:4">
      <c r="A1438">
        <v>424595648</v>
      </c>
      <c r="B1438" t="s">
        <v>732</v>
      </c>
      <c r="C1438" s="2">
        <v>34.450000000000003</v>
      </c>
    </row>
    <row r="1439" spans="1:4">
      <c r="D1439" t="s">
        <v>5</v>
      </c>
    </row>
    <row r="1440" spans="1:4">
      <c r="A1440">
        <v>424595649</v>
      </c>
      <c r="B1440" t="s">
        <v>733</v>
      </c>
      <c r="C1440" s="2">
        <v>165.89</v>
      </c>
    </row>
    <row r="1441" spans="1:4">
      <c r="D1441" t="s">
        <v>5</v>
      </c>
    </row>
    <row r="1442" spans="1:4">
      <c r="A1442">
        <v>424595650</v>
      </c>
      <c r="B1442" t="s">
        <v>734</v>
      </c>
      <c r="C1442" s="2">
        <v>69.48</v>
      </c>
    </row>
    <row r="1443" spans="1:4">
      <c r="D1443" t="s">
        <v>5</v>
      </c>
    </row>
    <row r="1444" spans="1:4">
      <c r="A1444">
        <v>424595651</v>
      </c>
      <c r="B1444" t="s">
        <v>735</v>
      </c>
      <c r="C1444" s="2">
        <v>380.07</v>
      </c>
    </row>
    <row r="1445" spans="1:4">
      <c r="D1445" t="s">
        <v>5</v>
      </c>
    </row>
    <row r="1446" spans="1:4">
      <c r="A1446">
        <v>424595668</v>
      </c>
      <c r="B1446" t="s">
        <v>736</v>
      </c>
      <c r="C1446" s="2">
        <v>464.39</v>
      </c>
    </row>
    <row r="1447" spans="1:4">
      <c r="D1447" t="s">
        <v>5</v>
      </c>
    </row>
    <row r="1448" spans="1:4">
      <c r="A1448">
        <v>424595670</v>
      </c>
      <c r="B1448" t="s">
        <v>737</v>
      </c>
      <c r="C1448" s="2">
        <v>35.86</v>
      </c>
    </row>
    <row r="1449" spans="1:4">
      <c r="D1449" t="s">
        <v>5</v>
      </c>
    </row>
    <row r="1450" spans="1:4">
      <c r="A1450">
        <v>424595671</v>
      </c>
      <c r="B1450" t="s">
        <v>738</v>
      </c>
      <c r="C1450" s="2">
        <v>35.86</v>
      </c>
    </row>
    <row r="1451" spans="1:4">
      <c r="D1451" t="s">
        <v>5</v>
      </c>
    </row>
    <row r="1452" spans="1:4">
      <c r="A1452">
        <v>424595672</v>
      </c>
      <c r="B1452" t="s">
        <v>739</v>
      </c>
      <c r="C1452" s="2">
        <v>35.86</v>
      </c>
    </row>
    <row r="1453" spans="1:4">
      <c r="D1453" t="s">
        <v>5</v>
      </c>
    </row>
    <row r="1454" spans="1:4">
      <c r="A1454">
        <v>424595676</v>
      </c>
      <c r="B1454" t="s">
        <v>740</v>
      </c>
      <c r="C1454" s="2">
        <v>98.79</v>
      </c>
    </row>
    <row r="1455" spans="1:4">
      <c r="D1455" t="s">
        <v>5</v>
      </c>
    </row>
    <row r="1456" spans="1:4">
      <c r="A1456">
        <v>424595677</v>
      </c>
      <c r="B1456" t="s">
        <v>741</v>
      </c>
      <c r="C1456" s="2">
        <v>117.23</v>
      </c>
    </row>
    <row r="1457" spans="1:4">
      <c r="D1457" t="s">
        <v>5</v>
      </c>
    </row>
    <row r="1458" spans="1:4">
      <c r="A1458">
        <v>424595679</v>
      </c>
      <c r="B1458" t="s">
        <v>742</v>
      </c>
      <c r="C1458" s="2">
        <v>211.18</v>
      </c>
    </row>
    <row r="1459" spans="1:4">
      <c r="D1459" t="s">
        <v>5</v>
      </c>
    </row>
    <row r="1460" spans="1:4">
      <c r="A1460">
        <v>424595681</v>
      </c>
      <c r="B1460" t="s">
        <v>743</v>
      </c>
      <c r="C1460" s="2">
        <v>225.51</v>
      </c>
    </row>
    <row r="1461" spans="1:4">
      <c r="D1461" t="s">
        <v>5</v>
      </c>
    </row>
    <row r="1462" spans="1:4">
      <c r="A1462">
        <v>424595682</v>
      </c>
      <c r="B1462" t="s">
        <v>744</v>
      </c>
      <c r="C1462" s="2">
        <v>122.62</v>
      </c>
    </row>
    <row r="1463" spans="1:4">
      <c r="D1463" t="s">
        <v>5</v>
      </c>
    </row>
    <row r="1464" spans="1:4">
      <c r="A1464">
        <v>424595685</v>
      </c>
      <c r="B1464" t="s">
        <v>745</v>
      </c>
      <c r="C1464" s="2">
        <v>66.75</v>
      </c>
    </row>
    <row r="1465" spans="1:4">
      <c r="D1465" t="s">
        <v>5</v>
      </c>
    </row>
    <row r="1466" spans="1:4">
      <c r="A1466">
        <v>424595686</v>
      </c>
      <c r="B1466" t="s">
        <v>746</v>
      </c>
      <c r="C1466" s="2">
        <v>66.75</v>
      </c>
    </row>
    <row r="1467" spans="1:4">
      <c r="D1467" t="s">
        <v>5</v>
      </c>
    </row>
    <row r="1468" spans="1:4">
      <c r="A1468">
        <v>424595687</v>
      </c>
      <c r="B1468" t="s">
        <v>747</v>
      </c>
      <c r="C1468" s="2">
        <v>66.75</v>
      </c>
    </row>
    <row r="1469" spans="1:4">
      <c r="D1469" t="s">
        <v>5</v>
      </c>
    </row>
    <row r="1470" spans="1:4">
      <c r="A1470">
        <v>424595689</v>
      </c>
      <c r="B1470" t="s">
        <v>748</v>
      </c>
      <c r="C1470" s="2">
        <v>893</v>
      </c>
    </row>
    <row r="1471" spans="1:4">
      <c r="D1471" t="s">
        <v>5</v>
      </c>
    </row>
    <row r="1472" spans="1:4">
      <c r="A1472">
        <v>424595690</v>
      </c>
      <c r="B1472" t="s">
        <v>749</v>
      </c>
      <c r="C1472" s="2">
        <v>893</v>
      </c>
    </row>
    <row r="1473" spans="1:4">
      <c r="D1473" t="s">
        <v>5</v>
      </c>
    </row>
    <row r="1474" spans="1:4">
      <c r="A1474">
        <v>424595691</v>
      </c>
      <c r="B1474" t="s">
        <v>750</v>
      </c>
      <c r="C1474" s="2">
        <v>893</v>
      </c>
    </row>
    <row r="1475" spans="1:4">
      <c r="D1475" t="s">
        <v>5</v>
      </c>
    </row>
    <row r="1476" spans="1:4">
      <c r="A1476">
        <v>424595710</v>
      </c>
      <c r="B1476" t="s">
        <v>751</v>
      </c>
      <c r="C1476" s="2">
        <v>64.47</v>
      </c>
    </row>
    <row r="1477" spans="1:4">
      <c r="D1477" t="s">
        <v>5</v>
      </c>
    </row>
    <row r="1478" spans="1:4">
      <c r="A1478">
        <v>424595721</v>
      </c>
      <c r="B1478" t="s">
        <v>752</v>
      </c>
      <c r="C1478" s="2">
        <v>309.32</v>
      </c>
    </row>
    <row r="1479" spans="1:4">
      <c r="D1479" t="s">
        <v>5</v>
      </c>
    </row>
    <row r="1480" spans="1:4">
      <c r="A1480">
        <v>424595722</v>
      </c>
      <c r="B1480" t="s">
        <v>753</v>
      </c>
      <c r="C1480" s="2">
        <v>21.71</v>
      </c>
    </row>
    <row r="1481" spans="1:4">
      <c r="D1481" t="s">
        <v>5</v>
      </c>
    </row>
    <row r="1482" spans="1:4">
      <c r="A1482">
        <v>424595723</v>
      </c>
      <c r="B1482" t="s">
        <v>754</v>
      </c>
      <c r="C1482" s="2">
        <v>25.32</v>
      </c>
    </row>
    <row r="1483" spans="1:4">
      <c r="D1483" t="s">
        <v>5</v>
      </c>
    </row>
    <row r="1484" spans="1:4">
      <c r="A1484">
        <v>424595724</v>
      </c>
      <c r="B1484" t="s">
        <v>755</v>
      </c>
      <c r="C1484" s="2">
        <v>54.26</v>
      </c>
    </row>
    <row r="1485" spans="1:4">
      <c r="D1485" t="s">
        <v>5</v>
      </c>
    </row>
    <row r="1486" spans="1:4">
      <c r="A1486">
        <v>424595737</v>
      </c>
      <c r="B1486" t="s">
        <v>756</v>
      </c>
      <c r="C1486" s="2">
        <v>171</v>
      </c>
    </row>
    <row r="1487" spans="1:4">
      <c r="D1487" t="s">
        <v>5</v>
      </c>
    </row>
    <row r="1488" spans="1:4">
      <c r="A1488">
        <v>424595752</v>
      </c>
      <c r="B1488" t="s">
        <v>757</v>
      </c>
      <c r="C1488" s="2">
        <v>1.97</v>
      </c>
    </row>
    <row r="1489" spans="1:4">
      <c r="D1489" t="s">
        <v>5</v>
      </c>
    </row>
    <row r="1490" spans="1:4">
      <c r="A1490">
        <v>424595769</v>
      </c>
      <c r="B1490" t="s">
        <v>758</v>
      </c>
      <c r="C1490" s="2">
        <v>62.5</v>
      </c>
    </row>
    <row r="1491" spans="1:4">
      <c r="D1491" t="s">
        <v>5</v>
      </c>
    </row>
    <row r="1492" spans="1:4">
      <c r="A1492">
        <v>424595782</v>
      </c>
      <c r="B1492" t="s">
        <v>759</v>
      </c>
      <c r="C1492" s="2">
        <v>13.48</v>
      </c>
    </row>
    <row r="1493" spans="1:4">
      <c r="D1493" t="s">
        <v>5</v>
      </c>
    </row>
    <row r="1494" spans="1:4">
      <c r="A1494">
        <v>424595783</v>
      </c>
      <c r="B1494" t="s">
        <v>760</v>
      </c>
      <c r="C1494" s="2">
        <v>13.48</v>
      </c>
    </row>
    <row r="1495" spans="1:4">
      <c r="D1495" t="s">
        <v>5</v>
      </c>
    </row>
    <row r="1496" spans="1:4">
      <c r="A1496">
        <v>424595784</v>
      </c>
      <c r="B1496" t="s">
        <v>761</v>
      </c>
      <c r="C1496" s="2">
        <v>13.48</v>
      </c>
    </row>
    <row r="1497" spans="1:4">
      <c r="D1497" t="s">
        <v>5</v>
      </c>
    </row>
    <row r="1498" spans="1:4">
      <c r="A1498">
        <v>424595785</v>
      </c>
      <c r="B1498" t="s">
        <v>762</v>
      </c>
      <c r="C1498" s="2">
        <v>13.48</v>
      </c>
    </row>
    <row r="1499" spans="1:4">
      <c r="D1499" t="s">
        <v>5</v>
      </c>
    </row>
    <row r="1500" spans="1:4">
      <c r="A1500">
        <v>424595786</v>
      </c>
      <c r="B1500" t="s">
        <v>763</v>
      </c>
      <c r="C1500" s="2">
        <v>13.48</v>
      </c>
    </row>
    <row r="1501" spans="1:4">
      <c r="D1501" t="s">
        <v>5</v>
      </c>
    </row>
    <row r="1502" spans="1:4">
      <c r="A1502">
        <v>424595787</v>
      </c>
      <c r="B1502" t="s">
        <v>764</v>
      </c>
      <c r="C1502" s="2">
        <v>13.48</v>
      </c>
    </row>
    <row r="1503" spans="1:4">
      <c r="D1503" t="s">
        <v>5</v>
      </c>
    </row>
    <row r="1504" spans="1:4">
      <c r="A1504">
        <v>424595789</v>
      </c>
      <c r="B1504" t="s">
        <v>765</v>
      </c>
      <c r="C1504" s="2">
        <v>13.48</v>
      </c>
    </row>
    <row r="1505" spans="1:4">
      <c r="D1505" t="s">
        <v>5</v>
      </c>
    </row>
    <row r="1506" spans="1:4">
      <c r="A1506">
        <v>424596134</v>
      </c>
      <c r="B1506" t="s">
        <v>766</v>
      </c>
      <c r="C1506" s="2">
        <v>17.07</v>
      </c>
    </row>
    <row r="1507" spans="1:4">
      <c r="D1507" t="s">
        <v>5</v>
      </c>
    </row>
    <row r="1508" spans="1:4">
      <c r="A1508">
        <v>424596135</v>
      </c>
      <c r="B1508" t="s">
        <v>767</v>
      </c>
      <c r="C1508" s="2">
        <v>17.07</v>
      </c>
    </row>
    <row r="1509" spans="1:4">
      <c r="D1509" t="s">
        <v>5</v>
      </c>
    </row>
    <row r="1510" spans="1:4">
      <c r="A1510">
        <v>424596136</v>
      </c>
      <c r="B1510" t="s">
        <v>768</v>
      </c>
      <c r="C1510" s="2">
        <v>65</v>
      </c>
    </row>
    <row r="1511" spans="1:4">
      <c r="D1511" t="s">
        <v>5</v>
      </c>
    </row>
    <row r="1512" spans="1:4">
      <c r="A1512">
        <v>424596137</v>
      </c>
      <c r="B1512" t="s">
        <v>769</v>
      </c>
      <c r="C1512" s="2">
        <v>3.3</v>
      </c>
    </row>
    <row r="1513" spans="1:4">
      <c r="D1513" t="s">
        <v>5</v>
      </c>
    </row>
    <row r="1514" spans="1:4">
      <c r="A1514">
        <v>424596138</v>
      </c>
      <c r="B1514" t="s">
        <v>770</v>
      </c>
      <c r="C1514" s="2">
        <v>18.5</v>
      </c>
    </row>
    <row r="1515" spans="1:4">
      <c r="D1515" t="s">
        <v>5</v>
      </c>
    </row>
    <row r="1516" spans="1:4">
      <c r="A1516">
        <v>424596139</v>
      </c>
      <c r="B1516" t="s">
        <v>771</v>
      </c>
      <c r="C1516" s="2">
        <v>19</v>
      </c>
    </row>
    <row r="1517" spans="1:4">
      <c r="D1517" t="s">
        <v>5</v>
      </c>
    </row>
    <row r="1518" spans="1:4">
      <c r="A1518">
        <v>424596140</v>
      </c>
      <c r="B1518" t="s">
        <v>772</v>
      </c>
      <c r="C1518" s="2">
        <v>19</v>
      </c>
    </row>
    <row r="1519" spans="1:4">
      <c r="D1519" t="s">
        <v>5</v>
      </c>
    </row>
    <row r="1520" spans="1:4">
      <c r="A1520">
        <v>424596141</v>
      </c>
      <c r="B1520" t="s">
        <v>773</v>
      </c>
      <c r="C1520" s="2">
        <v>19</v>
      </c>
    </row>
    <row r="1521" spans="1:4">
      <c r="D1521" t="s">
        <v>5</v>
      </c>
    </row>
    <row r="1522" spans="1:4">
      <c r="A1522">
        <v>424596142</v>
      </c>
      <c r="B1522" t="s">
        <v>774</v>
      </c>
      <c r="C1522" s="2">
        <v>19</v>
      </c>
    </row>
    <row r="1523" spans="1:4">
      <c r="D1523" t="s">
        <v>5</v>
      </c>
    </row>
    <row r="1524" spans="1:4">
      <c r="A1524">
        <v>424596144</v>
      </c>
      <c r="B1524" t="s">
        <v>775</v>
      </c>
      <c r="C1524" s="2">
        <v>19</v>
      </c>
    </row>
    <row r="1525" spans="1:4">
      <c r="D1525" t="s">
        <v>5</v>
      </c>
    </row>
    <row r="1526" spans="1:4">
      <c r="A1526">
        <v>424596145</v>
      </c>
      <c r="B1526" t="s">
        <v>776</v>
      </c>
      <c r="C1526" s="2">
        <v>19</v>
      </c>
    </row>
    <row r="1527" spans="1:4">
      <c r="D1527" t="s">
        <v>5</v>
      </c>
    </row>
    <row r="1528" spans="1:4">
      <c r="A1528">
        <v>424596146</v>
      </c>
      <c r="B1528" t="s">
        <v>777</v>
      </c>
      <c r="C1528" s="2">
        <v>19</v>
      </c>
    </row>
    <row r="1529" spans="1:4">
      <c r="D1529" t="s">
        <v>5</v>
      </c>
    </row>
    <row r="1530" spans="1:4">
      <c r="A1530">
        <v>424596147</v>
      </c>
      <c r="B1530" t="s">
        <v>778</v>
      </c>
      <c r="C1530" s="2">
        <v>19</v>
      </c>
    </row>
    <row r="1531" spans="1:4">
      <c r="D1531" t="s">
        <v>5</v>
      </c>
    </row>
    <row r="1532" spans="1:4">
      <c r="A1532">
        <v>424596148</v>
      </c>
      <c r="B1532" t="s">
        <v>779</v>
      </c>
      <c r="C1532" s="2">
        <v>19</v>
      </c>
    </row>
    <row r="1533" spans="1:4">
      <c r="D1533" t="s">
        <v>5</v>
      </c>
    </row>
    <row r="1534" spans="1:4">
      <c r="A1534">
        <v>424596149</v>
      </c>
      <c r="B1534" t="s">
        <v>780</v>
      </c>
      <c r="C1534" s="2">
        <v>19</v>
      </c>
    </row>
    <row r="1535" spans="1:4">
      <c r="D1535" t="s">
        <v>5</v>
      </c>
    </row>
    <row r="1536" spans="1:4">
      <c r="A1536">
        <v>424596150</v>
      </c>
      <c r="B1536" t="s">
        <v>781</v>
      </c>
      <c r="C1536" s="2">
        <v>19</v>
      </c>
    </row>
    <row r="1537" spans="1:4">
      <c r="D1537" t="s">
        <v>5</v>
      </c>
    </row>
    <row r="1538" spans="1:4">
      <c r="A1538">
        <v>424596151</v>
      </c>
      <c r="B1538" t="s">
        <v>782</v>
      </c>
      <c r="C1538" s="2">
        <v>19</v>
      </c>
    </row>
    <row r="1539" spans="1:4">
      <c r="D1539" t="s">
        <v>5</v>
      </c>
    </row>
    <row r="1540" spans="1:4">
      <c r="A1540">
        <v>424596152</v>
      </c>
      <c r="B1540" t="s">
        <v>783</v>
      </c>
      <c r="C1540" s="2">
        <v>19</v>
      </c>
    </row>
    <row r="1541" spans="1:4">
      <c r="D1541" t="s">
        <v>5</v>
      </c>
    </row>
    <row r="1542" spans="1:4">
      <c r="A1542">
        <v>424596153</v>
      </c>
      <c r="B1542" t="s">
        <v>784</v>
      </c>
      <c r="C1542" s="2">
        <v>19</v>
      </c>
    </row>
    <row r="1543" spans="1:4">
      <c r="D1543" t="s">
        <v>5</v>
      </c>
    </row>
    <row r="1544" spans="1:4">
      <c r="A1544">
        <v>424596154</v>
      </c>
      <c r="B1544" t="s">
        <v>785</v>
      </c>
      <c r="C1544" s="2">
        <v>19</v>
      </c>
    </row>
    <row r="1545" spans="1:4">
      <c r="D1545" t="s">
        <v>5</v>
      </c>
    </row>
    <row r="1546" spans="1:4">
      <c r="A1546">
        <v>424596155</v>
      </c>
      <c r="B1546" t="s">
        <v>786</v>
      </c>
      <c r="C1546" s="2">
        <v>19</v>
      </c>
    </row>
    <row r="1547" spans="1:4">
      <c r="D1547" t="s">
        <v>5</v>
      </c>
    </row>
    <row r="1548" spans="1:4">
      <c r="A1548">
        <v>424596156</v>
      </c>
      <c r="B1548" t="s">
        <v>787</v>
      </c>
      <c r="C1548" s="2">
        <v>19</v>
      </c>
    </row>
    <row r="1549" spans="1:4">
      <c r="D1549" t="s">
        <v>5</v>
      </c>
    </row>
    <row r="1550" spans="1:4">
      <c r="A1550">
        <v>424596157</v>
      </c>
      <c r="B1550" t="s">
        <v>788</v>
      </c>
      <c r="C1550" s="2">
        <v>19</v>
      </c>
    </row>
    <row r="1551" spans="1:4">
      <c r="D1551" t="s">
        <v>5</v>
      </c>
    </row>
    <row r="1552" spans="1:4">
      <c r="A1552">
        <v>424596158</v>
      </c>
      <c r="B1552" t="s">
        <v>789</v>
      </c>
      <c r="C1552" s="2">
        <v>19</v>
      </c>
    </row>
    <row r="1553" spans="1:4">
      <c r="D1553" t="s">
        <v>5</v>
      </c>
    </row>
    <row r="1554" spans="1:4">
      <c r="A1554">
        <v>424596159</v>
      </c>
      <c r="B1554" t="s">
        <v>790</v>
      </c>
      <c r="C1554" s="2">
        <v>19</v>
      </c>
    </row>
    <row r="1555" spans="1:4">
      <c r="D1555" t="s">
        <v>5</v>
      </c>
    </row>
    <row r="1556" spans="1:4">
      <c r="A1556">
        <v>424596160</v>
      </c>
      <c r="B1556" t="s">
        <v>791</v>
      </c>
      <c r="C1556" s="2">
        <v>19</v>
      </c>
    </row>
    <row r="1557" spans="1:4">
      <c r="D1557" t="s">
        <v>5</v>
      </c>
    </row>
    <row r="1558" spans="1:4">
      <c r="A1558">
        <v>424596161</v>
      </c>
      <c r="B1558" t="s">
        <v>792</v>
      </c>
      <c r="C1558" s="2">
        <v>19</v>
      </c>
    </row>
    <row r="1559" spans="1:4">
      <c r="D1559" t="s">
        <v>5</v>
      </c>
    </row>
    <row r="1560" spans="1:4">
      <c r="A1560">
        <v>424596162</v>
      </c>
      <c r="B1560" t="s">
        <v>793</v>
      </c>
      <c r="C1560" s="2">
        <v>19</v>
      </c>
    </row>
    <row r="1561" spans="1:4">
      <c r="D1561" t="s">
        <v>5</v>
      </c>
    </row>
    <row r="1562" spans="1:4">
      <c r="A1562">
        <v>424596163</v>
      </c>
      <c r="B1562" t="s">
        <v>794</v>
      </c>
      <c r="C1562" s="2">
        <v>2568</v>
      </c>
    </row>
    <row r="1563" spans="1:4">
      <c r="D1563" t="s">
        <v>5</v>
      </c>
    </row>
    <row r="1564" spans="1:4">
      <c r="A1564">
        <v>424596164</v>
      </c>
      <c r="B1564" t="s">
        <v>795</v>
      </c>
      <c r="C1564" s="2">
        <v>2568</v>
      </c>
    </row>
    <row r="1565" spans="1:4">
      <c r="D1565" t="s">
        <v>5</v>
      </c>
    </row>
    <row r="1566" spans="1:4">
      <c r="A1566">
        <v>424596165</v>
      </c>
      <c r="B1566" t="s">
        <v>796</v>
      </c>
      <c r="C1566" s="2">
        <v>2568</v>
      </c>
    </row>
    <row r="1567" spans="1:4">
      <c r="D1567" t="s">
        <v>5</v>
      </c>
    </row>
    <row r="1568" spans="1:4">
      <c r="A1568">
        <v>424596166</v>
      </c>
      <c r="B1568" t="s">
        <v>797</v>
      </c>
      <c r="C1568" s="2">
        <v>2568</v>
      </c>
    </row>
    <row r="1569" spans="1:4">
      <c r="D1569" t="s">
        <v>5</v>
      </c>
    </row>
    <row r="1570" spans="1:4">
      <c r="A1570">
        <v>424596167</v>
      </c>
      <c r="B1570" t="s">
        <v>798</v>
      </c>
      <c r="C1570" s="2">
        <v>3338.4</v>
      </c>
    </row>
    <row r="1571" spans="1:4">
      <c r="D1571" t="s">
        <v>5</v>
      </c>
    </row>
    <row r="1572" spans="1:4">
      <c r="A1572">
        <v>424596168</v>
      </c>
      <c r="B1572" t="s">
        <v>799</v>
      </c>
      <c r="C1572" s="2">
        <v>1027.2</v>
      </c>
    </row>
    <row r="1573" spans="1:4">
      <c r="D1573" t="s">
        <v>5</v>
      </c>
    </row>
    <row r="1574" spans="1:4">
      <c r="A1574">
        <v>424596170</v>
      </c>
      <c r="B1574" t="s">
        <v>800</v>
      </c>
      <c r="C1574" s="2">
        <v>1104</v>
      </c>
    </row>
    <row r="1575" spans="1:4">
      <c r="D1575" t="s">
        <v>5</v>
      </c>
    </row>
    <row r="1576" spans="1:4">
      <c r="A1576">
        <v>424596171</v>
      </c>
      <c r="B1576" t="s">
        <v>801</v>
      </c>
      <c r="C1576" s="2">
        <v>1027.2</v>
      </c>
    </row>
    <row r="1577" spans="1:4">
      <c r="D1577" t="s">
        <v>5</v>
      </c>
    </row>
    <row r="1578" spans="1:4">
      <c r="A1578">
        <v>424596172</v>
      </c>
      <c r="B1578" t="s">
        <v>802</v>
      </c>
      <c r="C1578" s="2">
        <v>1027.2</v>
      </c>
    </row>
    <row r="1579" spans="1:4">
      <c r="D1579" t="s">
        <v>5</v>
      </c>
    </row>
    <row r="1580" spans="1:4">
      <c r="A1580">
        <v>424596173</v>
      </c>
      <c r="B1580" t="s">
        <v>803</v>
      </c>
      <c r="C1580" s="2">
        <v>1027.2</v>
      </c>
    </row>
    <row r="1581" spans="1:4">
      <c r="D1581" t="s">
        <v>5</v>
      </c>
    </row>
    <row r="1582" spans="1:4">
      <c r="A1582">
        <v>424596174</v>
      </c>
      <c r="B1582" t="s">
        <v>804</v>
      </c>
      <c r="C1582" s="2">
        <v>1027.2</v>
      </c>
    </row>
    <row r="1583" spans="1:4">
      <c r="D1583" t="s">
        <v>5</v>
      </c>
    </row>
    <row r="1584" spans="1:4">
      <c r="A1584">
        <v>424596175</v>
      </c>
      <c r="B1584" t="s">
        <v>805</v>
      </c>
      <c r="C1584" s="2">
        <v>1284</v>
      </c>
    </row>
    <row r="1585" spans="1:4">
      <c r="D1585" t="s">
        <v>5</v>
      </c>
    </row>
    <row r="1586" spans="1:4">
      <c r="A1586">
        <v>424596176</v>
      </c>
      <c r="B1586" t="s">
        <v>806</v>
      </c>
      <c r="C1586" s="2">
        <v>1284</v>
      </c>
    </row>
    <row r="1587" spans="1:4">
      <c r="D1587" t="s">
        <v>5</v>
      </c>
    </row>
    <row r="1588" spans="1:4">
      <c r="A1588">
        <v>424596177</v>
      </c>
      <c r="B1588" t="s">
        <v>807</v>
      </c>
      <c r="C1588" s="2">
        <v>1284</v>
      </c>
    </row>
    <row r="1589" spans="1:4">
      <c r="D1589" t="s">
        <v>5</v>
      </c>
    </row>
    <row r="1590" spans="1:4">
      <c r="A1590">
        <v>424596178</v>
      </c>
      <c r="B1590" t="s">
        <v>808</v>
      </c>
      <c r="C1590" s="2">
        <v>1284</v>
      </c>
    </row>
    <row r="1591" spans="1:4">
      <c r="D1591" t="s">
        <v>5</v>
      </c>
    </row>
    <row r="1592" spans="1:4">
      <c r="A1592">
        <v>424596179</v>
      </c>
      <c r="B1592" t="s">
        <v>809</v>
      </c>
      <c r="C1592" s="2">
        <v>1284</v>
      </c>
    </row>
    <row r="1593" spans="1:4">
      <c r="D1593" t="s">
        <v>5</v>
      </c>
    </row>
    <row r="1594" spans="1:4">
      <c r="A1594">
        <v>424596180</v>
      </c>
      <c r="B1594" t="s">
        <v>810</v>
      </c>
      <c r="C1594" s="2">
        <v>1284</v>
      </c>
    </row>
    <row r="1595" spans="1:4">
      <c r="D1595" t="s">
        <v>5</v>
      </c>
    </row>
    <row r="1596" spans="1:4">
      <c r="A1596">
        <v>424596183</v>
      </c>
      <c r="B1596" t="s">
        <v>811</v>
      </c>
      <c r="C1596" s="2">
        <v>1284</v>
      </c>
    </row>
    <row r="1597" spans="1:4">
      <c r="D1597" t="s">
        <v>5</v>
      </c>
    </row>
    <row r="1598" spans="1:4">
      <c r="A1598">
        <v>424596184</v>
      </c>
      <c r="B1598" t="s">
        <v>812</v>
      </c>
      <c r="C1598" s="2">
        <v>1284</v>
      </c>
    </row>
    <row r="1599" spans="1:4">
      <c r="D1599" t="s">
        <v>5</v>
      </c>
    </row>
    <row r="1600" spans="1:4">
      <c r="A1600">
        <v>424596185</v>
      </c>
      <c r="B1600" t="s">
        <v>813</v>
      </c>
      <c r="C1600" s="2">
        <v>1284</v>
      </c>
    </row>
    <row r="1601" spans="1:4">
      <c r="D1601" t="s">
        <v>5</v>
      </c>
    </row>
    <row r="1602" spans="1:4">
      <c r="A1602">
        <v>424596186</v>
      </c>
      <c r="B1602" t="s">
        <v>814</v>
      </c>
      <c r="C1602" s="2">
        <v>1284</v>
      </c>
    </row>
    <row r="1603" spans="1:4">
      <c r="D1603" t="s">
        <v>5</v>
      </c>
    </row>
    <row r="1604" spans="1:4">
      <c r="A1604">
        <v>424596187</v>
      </c>
      <c r="B1604" t="s">
        <v>815</v>
      </c>
      <c r="C1604" s="2">
        <v>1284</v>
      </c>
    </row>
    <row r="1605" spans="1:4">
      <c r="D1605" t="s">
        <v>5</v>
      </c>
    </row>
    <row r="1606" spans="1:4">
      <c r="A1606">
        <v>424596188</v>
      </c>
      <c r="B1606" t="s">
        <v>816</v>
      </c>
      <c r="C1606" s="2">
        <v>1284</v>
      </c>
    </row>
    <row r="1607" spans="1:4">
      <c r="D1607" t="s">
        <v>5</v>
      </c>
    </row>
    <row r="1608" spans="1:4">
      <c r="A1608">
        <v>424596189</v>
      </c>
      <c r="B1608" t="s">
        <v>817</v>
      </c>
      <c r="C1608" s="2">
        <v>5649.6</v>
      </c>
    </row>
    <row r="1609" spans="1:4">
      <c r="D1609" t="s">
        <v>5</v>
      </c>
    </row>
    <row r="1610" spans="1:4">
      <c r="A1610">
        <v>424596190</v>
      </c>
      <c r="B1610" t="s">
        <v>818</v>
      </c>
      <c r="C1610" s="2">
        <v>5649.6</v>
      </c>
    </row>
    <row r="1611" spans="1:4">
      <c r="D1611" t="s">
        <v>5</v>
      </c>
    </row>
    <row r="1612" spans="1:4">
      <c r="A1612">
        <v>424596191</v>
      </c>
      <c r="B1612" t="s">
        <v>819</v>
      </c>
      <c r="C1612" s="2">
        <v>5649.6</v>
      </c>
    </row>
    <row r="1613" spans="1:4">
      <c r="D1613" t="s">
        <v>5</v>
      </c>
    </row>
    <row r="1614" spans="1:4">
      <c r="A1614">
        <v>424596192</v>
      </c>
      <c r="B1614" t="s">
        <v>820</v>
      </c>
      <c r="C1614" s="2">
        <v>5649.6</v>
      </c>
    </row>
    <row r="1615" spans="1:4">
      <c r="D1615" t="s">
        <v>5</v>
      </c>
    </row>
    <row r="1616" spans="1:4">
      <c r="A1616">
        <v>424596193</v>
      </c>
      <c r="B1616" t="s">
        <v>821</v>
      </c>
      <c r="C1616" s="2">
        <v>5649.6</v>
      </c>
    </row>
    <row r="1617" spans="1:4">
      <c r="D1617" t="s">
        <v>5</v>
      </c>
    </row>
    <row r="1618" spans="1:4">
      <c r="A1618">
        <v>424596194</v>
      </c>
      <c r="B1618" t="s">
        <v>822</v>
      </c>
      <c r="C1618" s="2">
        <v>5649.6</v>
      </c>
    </row>
    <row r="1619" spans="1:4">
      <c r="D1619" t="s">
        <v>5</v>
      </c>
    </row>
    <row r="1620" spans="1:4">
      <c r="A1620">
        <v>424596195</v>
      </c>
      <c r="B1620" t="s">
        <v>823</v>
      </c>
      <c r="C1620" s="2">
        <v>5649.6</v>
      </c>
    </row>
    <row r="1621" spans="1:4">
      <c r="D1621" t="s">
        <v>5</v>
      </c>
    </row>
    <row r="1622" spans="1:4">
      <c r="A1622">
        <v>424596196</v>
      </c>
      <c r="B1622" t="s">
        <v>824</v>
      </c>
      <c r="C1622" s="2">
        <v>5649.6</v>
      </c>
    </row>
    <row r="1623" spans="1:4">
      <c r="D1623" t="s">
        <v>5</v>
      </c>
    </row>
    <row r="1624" spans="1:4">
      <c r="A1624">
        <v>424596197</v>
      </c>
      <c r="B1624" t="s">
        <v>825</v>
      </c>
      <c r="C1624" s="2">
        <v>5649.6</v>
      </c>
    </row>
    <row r="1625" spans="1:4">
      <c r="D1625" t="s">
        <v>5</v>
      </c>
    </row>
    <row r="1626" spans="1:4">
      <c r="A1626">
        <v>424596198</v>
      </c>
      <c r="B1626" t="s">
        <v>826</v>
      </c>
      <c r="C1626" s="2">
        <v>5649.6</v>
      </c>
    </row>
    <row r="1627" spans="1:4">
      <c r="D1627" t="s">
        <v>5</v>
      </c>
    </row>
    <row r="1628" spans="1:4">
      <c r="A1628">
        <v>424596199</v>
      </c>
      <c r="B1628" t="s">
        <v>827</v>
      </c>
      <c r="C1628" s="2">
        <v>1570.67</v>
      </c>
    </row>
    <row r="1629" spans="1:4">
      <c r="D1629" t="s">
        <v>5</v>
      </c>
    </row>
    <row r="1630" spans="1:4">
      <c r="A1630">
        <v>424596200</v>
      </c>
      <c r="B1630" t="s">
        <v>828</v>
      </c>
      <c r="C1630" s="2">
        <v>2717.12</v>
      </c>
    </row>
    <row r="1631" spans="1:4">
      <c r="D1631" t="s">
        <v>5</v>
      </c>
    </row>
    <row r="1632" spans="1:4">
      <c r="A1632">
        <v>424596201</v>
      </c>
      <c r="B1632" t="s">
        <v>829</v>
      </c>
      <c r="C1632" s="2">
        <v>830.79</v>
      </c>
    </row>
    <row r="1633" spans="1:4">
      <c r="D1633" t="s">
        <v>5</v>
      </c>
    </row>
    <row r="1634" spans="1:4">
      <c r="A1634">
        <v>424596202</v>
      </c>
      <c r="B1634" t="s">
        <v>830</v>
      </c>
      <c r="C1634" s="2">
        <v>6025.85</v>
      </c>
    </row>
    <row r="1635" spans="1:4">
      <c r="D1635" t="s">
        <v>42</v>
      </c>
    </row>
    <row r="1636" spans="1:4">
      <c r="A1636">
        <v>424596203</v>
      </c>
      <c r="B1636" t="s">
        <v>831</v>
      </c>
      <c r="C1636" s="2">
        <v>2054.4</v>
      </c>
    </row>
    <row r="1637" spans="1:4">
      <c r="D1637" t="s">
        <v>5</v>
      </c>
    </row>
    <row r="1638" spans="1:4">
      <c r="A1638">
        <v>424596204</v>
      </c>
      <c r="B1638" t="s">
        <v>832</v>
      </c>
      <c r="C1638" s="2">
        <v>2054.4</v>
      </c>
    </row>
    <row r="1639" spans="1:4">
      <c r="D1639" t="s">
        <v>5</v>
      </c>
    </row>
    <row r="1640" spans="1:4">
      <c r="A1640">
        <v>424596205</v>
      </c>
      <c r="B1640" t="s">
        <v>833</v>
      </c>
      <c r="C1640" s="2">
        <v>2054.4</v>
      </c>
    </row>
    <row r="1641" spans="1:4">
      <c r="D1641" t="s">
        <v>5</v>
      </c>
    </row>
    <row r="1642" spans="1:4">
      <c r="A1642">
        <v>424596206</v>
      </c>
      <c r="B1642" t="s">
        <v>834</v>
      </c>
      <c r="C1642" s="2">
        <v>3338.4</v>
      </c>
    </row>
    <row r="1643" spans="1:4">
      <c r="D1643" t="s">
        <v>5</v>
      </c>
    </row>
    <row r="1644" spans="1:4">
      <c r="A1644">
        <v>424596207</v>
      </c>
      <c r="B1644" t="s">
        <v>835</v>
      </c>
      <c r="C1644" s="2">
        <v>2054.4</v>
      </c>
    </row>
    <row r="1645" spans="1:4">
      <c r="D1645" t="s">
        <v>5</v>
      </c>
    </row>
    <row r="1646" spans="1:4">
      <c r="A1646">
        <v>424596531</v>
      </c>
      <c r="B1646" t="s">
        <v>836</v>
      </c>
      <c r="C1646" s="2">
        <v>49855</v>
      </c>
    </row>
    <row r="1647" spans="1:4">
      <c r="D1647" t="s">
        <v>5</v>
      </c>
    </row>
    <row r="1648" spans="1:4">
      <c r="A1648">
        <v>424596566</v>
      </c>
      <c r="B1648" t="s">
        <v>837</v>
      </c>
      <c r="C1648" s="2">
        <v>554.16</v>
      </c>
    </row>
    <row r="1649" spans="1:4">
      <c r="D1649" t="s">
        <v>5</v>
      </c>
    </row>
    <row r="1650" spans="1:4">
      <c r="A1650">
        <v>424596585</v>
      </c>
      <c r="B1650" t="s">
        <v>838</v>
      </c>
      <c r="C1650" s="2">
        <v>1100</v>
      </c>
    </row>
    <row r="1651" spans="1:4">
      <c r="D1651" t="s">
        <v>5</v>
      </c>
    </row>
    <row r="1652" spans="1:4">
      <c r="A1652">
        <v>424596609</v>
      </c>
      <c r="B1652" t="s">
        <v>839</v>
      </c>
      <c r="C1652" s="2">
        <v>1102.94</v>
      </c>
    </row>
    <row r="1653" spans="1:4">
      <c r="D1653" t="s">
        <v>5</v>
      </c>
    </row>
    <row r="1654" spans="1:4">
      <c r="A1654">
        <v>424596610</v>
      </c>
      <c r="B1654" t="s">
        <v>840</v>
      </c>
      <c r="C1654" s="2">
        <v>1176.47</v>
      </c>
    </row>
    <row r="1655" spans="1:4">
      <c r="D1655" t="s">
        <v>5</v>
      </c>
    </row>
    <row r="1656" spans="1:4">
      <c r="A1656">
        <v>424596611</v>
      </c>
      <c r="B1656" t="s">
        <v>841</v>
      </c>
      <c r="C1656" s="2">
        <v>1250</v>
      </c>
    </row>
    <row r="1657" spans="1:4">
      <c r="D1657" t="s">
        <v>5</v>
      </c>
    </row>
    <row r="1658" spans="1:4">
      <c r="A1658">
        <v>424596612</v>
      </c>
      <c r="B1658" t="s">
        <v>842</v>
      </c>
      <c r="C1658" s="2">
        <v>921.57</v>
      </c>
    </row>
    <row r="1659" spans="1:4">
      <c r="D1659" t="s">
        <v>5</v>
      </c>
    </row>
    <row r="1660" spans="1:4">
      <c r="A1660">
        <v>424596613</v>
      </c>
      <c r="B1660" t="s">
        <v>843</v>
      </c>
      <c r="C1660" s="2">
        <v>955.88</v>
      </c>
    </row>
    <row r="1661" spans="1:4">
      <c r="D1661" t="s">
        <v>5</v>
      </c>
    </row>
    <row r="1662" spans="1:4">
      <c r="A1662">
        <v>424596614</v>
      </c>
      <c r="B1662" t="s">
        <v>844</v>
      </c>
      <c r="C1662" s="2">
        <v>995.1</v>
      </c>
    </row>
    <row r="1663" spans="1:4">
      <c r="D1663" t="s">
        <v>5</v>
      </c>
    </row>
    <row r="1664" spans="1:4">
      <c r="A1664">
        <v>424596615</v>
      </c>
      <c r="B1664" t="s">
        <v>845</v>
      </c>
      <c r="C1664" s="2">
        <v>1068.6300000000001</v>
      </c>
    </row>
    <row r="1665" spans="1:4">
      <c r="D1665" t="s">
        <v>5</v>
      </c>
    </row>
    <row r="1666" spans="1:4">
      <c r="A1666">
        <v>424596616</v>
      </c>
      <c r="B1666" t="s">
        <v>846</v>
      </c>
      <c r="C1666" s="2">
        <v>1142.1600000000001</v>
      </c>
    </row>
    <row r="1667" spans="1:4">
      <c r="D1667" t="s">
        <v>5</v>
      </c>
    </row>
    <row r="1668" spans="1:4">
      <c r="A1668">
        <v>424596617</v>
      </c>
      <c r="B1668" t="s">
        <v>847</v>
      </c>
      <c r="C1668" s="2">
        <v>1215.69</v>
      </c>
    </row>
    <row r="1669" spans="1:4">
      <c r="D1669" t="s">
        <v>5</v>
      </c>
    </row>
    <row r="1670" spans="1:4">
      <c r="A1670">
        <v>424596625</v>
      </c>
      <c r="B1670" t="s">
        <v>848</v>
      </c>
      <c r="C1670" s="2">
        <v>3900</v>
      </c>
    </row>
    <row r="1671" spans="1:4">
      <c r="D1671" t="s">
        <v>5</v>
      </c>
    </row>
    <row r="1672" spans="1:4">
      <c r="A1672">
        <v>424596626</v>
      </c>
      <c r="B1672" t="s">
        <v>849</v>
      </c>
      <c r="C1672" s="2">
        <v>3900</v>
      </c>
    </row>
    <row r="1673" spans="1:4">
      <c r="D1673" t="s">
        <v>5</v>
      </c>
    </row>
    <row r="1674" spans="1:4">
      <c r="A1674">
        <v>424596627</v>
      </c>
      <c r="B1674" t="s">
        <v>850</v>
      </c>
      <c r="C1674" s="2">
        <v>3900</v>
      </c>
    </row>
    <row r="1675" spans="1:4">
      <c r="D1675" t="s">
        <v>5</v>
      </c>
    </row>
    <row r="1676" spans="1:4">
      <c r="A1676">
        <v>424598071</v>
      </c>
      <c r="B1676" t="s">
        <v>851</v>
      </c>
      <c r="C1676" s="2">
        <v>8.93</v>
      </c>
    </row>
    <row r="1677" spans="1:4">
      <c r="D1677" t="s">
        <v>5</v>
      </c>
    </row>
    <row r="1678" spans="1:4">
      <c r="A1678">
        <v>424599002</v>
      </c>
      <c r="B1678" t="s">
        <v>852</v>
      </c>
      <c r="C1678" s="2">
        <v>1365.65</v>
      </c>
    </row>
    <row r="1679" spans="1:4">
      <c r="D1679" t="s">
        <v>5</v>
      </c>
    </row>
    <row r="1680" spans="1:4">
      <c r="A1680">
        <v>424599012</v>
      </c>
      <c r="B1680" t="s">
        <v>853</v>
      </c>
      <c r="C1680" s="2">
        <v>67.47</v>
      </c>
    </row>
    <row r="1681" spans="1:4">
      <c r="D1681" t="s">
        <v>5</v>
      </c>
    </row>
    <row r="1682" spans="1:4">
      <c r="A1682">
        <v>424599017</v>
      </c>
      <c r="B1682" t="s">
        <v>854</v>
      </c>
      <c r="C1682" s="2">
        <v>59.28</v>
      </c>
    </row>
    <row r="1683" spans="1:4">
      <c r="D1683" t="s">
        <v>5</v>
      </c>
    </row>
    <row r="1684" spans="1:4">
      <c r="A1684">
        <v>424599660</v>
      </c>
      <c r="B1684" t="s">
        <v>855</v>
      </c>
      <c r="C1684" s="2">
        <v>59.28</v>
      </c>
    </row>
    <row r="1685" spans="1:4">
      <c r="D1685" t="s">
        <v>5</v>
      </c>
    </row>
    <row r="1686" spans="1:4">
      <c r="A1686">
        <v>424599732</v>
      </c>
      <c r="B1686" t="s">
        <v>856</v>
      </c>
      <c r="C1686" s="2">
        <v>1017.24</v>
      </c>
    </row>
    <row r="1687" spans="1:4">
      <c r="D1687" t="s">
        <v>5</v>
      </c>
    </row>
    <row r="1688" spans="1:4">
      <c r="A1688">
        <v>424599810</v>
      </c>
      <c r="B1688" t="s">
        <v>857</v>
      </c>
      <c r="C1688" s="2">
        <v>6483.5</v>
      </c>
    </row>
    <row r="1689" spans="1:4">
      <c r="D1689" t="s">
        <v>5</v>
      </c>
    </row>
    <row r="1690" spans="1:4">
      <c r="A1690">
        <v>424599825</v>
      </c>
      <c r="B1690" t="s">
        <v>858</v>
      </c>
      <c r="C1690" s="2">
        <v>2818.53</v>
      </c>
    </row>
    <row r="1691" spans="1:4">
      <c r="D1691" t="s">
        <v>5</v>
      </c>
    </row>
    <row r="1692" spans="1:4">
      <c r="A1692">
        <v>424599828</v>
      </c>
      <c r="B1692" t="s">
        <v>859</v>
      </c>
      <c r="C1692" s="2">
        <v>213.26</v>
      </c>
    </row>
    <row r="1693" spans="1:4">
      <c r="D1693" t="s">
        <v>5</v>
      </c>
    </row>
    <row r="1694" spans="1:4">
      <c r="A1694">
        <v>424599905</v>
      </c>
      <c r="B1694" t="s">
        <v>860</v>
      </c>
      <c r="C1694" s="2">
        <v>2528.13</v>
      </c>
    </row>
    <row r="1695" spans="1:4">
      <c r="D1695" t="s">
        <v>5</v>
      </c>
    </row>
    <row r="1696" spans="1:4">
      <c r="A1696">
        <v>424599962</v>
      </c>
      <c r="B1696" t="s">
        <v>861</v>
      </c>
      <c r="C1696" s="2">
        <v>14.56</v>
      </c>
    </row>
    <row r="1697" spans="1:4">
      <c r="D1697" t="s">
        <v>5</v>
      </c>
    </row>
    <row r="1698" spans="1:4">
      <c r="A1698">
        <v>424599966</v>
      </c>
      <c r="B1698" t="s">
        <v>862</v>
      </c>
      <c r="C1698" s="2">
        <v>246.48</v>
      </c>
    </row>
    <row r="1699" spans="1:4">
      <c r="D1699" t="s">
        <v>368</v>
      </c>
    </row>
    <row r="1700" spans="1:4">
      <c r="A1700">
        <v>424600069</v>
      </c>
      <c r="B1700" t="s">
        <v>863</v>
      </c>
      <c r="C1700" s="2">
        <v>1764</v>
      </c>
    </row>
    <row r="1701" spans="1:4">
      <c r="D1701" t="s">
        <v>5</v>
      </c>
    </row>
    <row r="1702" spans="1:4">
      <c r="A1702">
        <v>450300022</v>
      </c>
      <c r="B1702" t="s">
        <v>864</v>
      </c>
      <c r="C1702" s="2">
        <v>143</v>
      </c>
    </row>
    <row r="1703" spans="1:4">
      <c r="D1703" t="s">
        <v>336</v>
      </c>
    </row>
    <row r="1704" spans="1:4">
      <c r="A1704">
        <v>450300292</v>
      </c>
      <c r="B1704" t="s">
        <v>865</v>
      </c>
      <c r="C1704" s="2">
        <v>10.210000000000001</v>
      </c>
    </row>
    <row r="1705" spans="1:4">
      <c r="D1705" t="s">
        <v>5</v>
      </c>
    </row>
    <row r="1706" spans="1:4">
      <c r="A1706">
        <v>450300349</v>
      </c>
      <c r="B1706" t="s">
        <v>866</v>
      </c>
      <c r="C1706" s="2">
        <v>37.01</v>
      </c>
    </row>
    <row r="1707" spans="1:4">
      <c r="D1707" t="s">
        <v>5</v>
      </c>
    </row>
    <row r="1708" spans="1:4">
      <c r="A1708">
        <v>450300921</v>
      </c>
      <c r="B1708" t="s">
        <v>867</v>
      </c>
      <c r="C1708" s="2">
        <v>1107.5899999999999</v>
      </c>
    </row>
    <row r="1709" spans="1:4">
      <c r="D1709" t="s">
        <v>5</v>
      </c>
    </row>
    <row r="1710" spans="1:4">
      <c r="A1710">
        <v>450301149</v>
      </c>
      <c r="B1710" t="s">
        <v>868</v>
      </c>
      <c r="C1710" s="2">
        <v>48.98</v>
      </c>
    </row>
    <row r="1711" spans="1:4">
      <c r="D1711" t="s">
        <v>5</v>
      </c>
    </row>
    <row r="1712" spans="1:4">
      <c r="A1712">
        <v>450302417</v>
      </c>
      <c r="B1712" t="s">
        <v>869</v>
      </c>
      <c r="C1712" s="2">
        <v>9.93</v>
      </c>
    </row>
    <row r="1713" spans="1:4">
      <c r="D1713" t="s">
        <v>5</v>
      </c>
    </row>
    <row r="1714" spans="1:4">
      <c r="A1714">
        <v>450302745</v>
      </c>
      <c r="B1714" t="s">
        <v>870</v>
      </c>
      <c r="C1714" s="2">
        <v>343.46</v>
      </c>
    </row>
    <row r="1715" spans="1:4">
      <c r="D1715" t="s">
        <v>5</v>
      </c>
    </row>
    <row r="1716" spans="1:4">
      <c r="A1716">
        <v>450302952</v>
      </c>
      <c r="B1716" t="s">
        <v>871</v>
      </c>
      <c r="C1716" s="2">
        <v>207.79</v>
      </c>
    </row>
    <row r="1717" spans="1:4">
      <c r="D1717" t="s">
        <v>336</v>
      </c>
    </row>
    <row r="1718" spans="1:4">
      <c r="A1718">
        <v>450302953</v>
      </c>
      <c r="B1718" t="s">
        <v>872</v>
      </c>
      <c r="C1718" s="2">
        <v>441.15</v>
      </c>
    </row>
    <row r="1719" spans="1:4">
      <c r="D1719" t="s">
        <v>5</v>
      </c>
    </row>
    <row r="1720" spans="1:4">
      <c r="A1720">
        <v>450302955</v>
      </c>
      <c r="B1720" t="s">
        <v>873</v>
      </c>
      <c r="C1720" s="2">
        <v>210.86</v>
      </c>
    </row>
    <row r="1721" spans="1:4">
      <c r="D1721" t="s">
        <v>336</v>
      </c>
    </row>
    <row r="1722" spans="1:4">
      <c r="A1722">
        <v>450303094</v>
      </c>
      <c r="B1722" t="s">
        <v>874</v>
      </c>
      <c r="C1722" s="2">
        <v>154.13999999999999</v>
      </c>
    </row>
    <row r="1723" spans="1:4">
      <c r="D1723" t="s">
        <v>368</v>
      </c>
    </row>
    <row r="1724" spans="1:4">
      <c r="A1724">
        <v>450303095</v>
      </c>
      <c r="B1724" t="s">
        <v>875</v>
      </c>
      <c r="C1724" s="2">
        <v>170.55</v>
      </c>
    </row>
    <row r="1725" spans="1:4">
      <c r="D1725" t="s">
        <v>368</v>
      </c>
    </row>
    <row r="1726" spans="1:4">
      <c r="A1726">
        <v>450303096</v>
      </c>
      <c r="B1726" t="s">
        <v>876</v>
      </c>
      <c r="C1726" s="2">
        <v>176.62</v>
      </c>
    </row>
    <row r="1727" spans="1:4">
      <c r="D1727" t="s">
        <v>368</v>
      </c>
    </row>
    <row r="1728" spans="1:4">
      <c r="A1728">
        <v>450303097</v>
      </c>
      <c r="B1728" t="s">
        <v>877</v>
      </c>
      <c r="C1728" s="2">
        <v>167.15</v>
      </c>
    </row>
    <row r="1729" spans="1:4">
      <c r="D1729" t="s">
        <v>368</v>
      </c>
    </row>
    <row r="1730" spans="1:4">
      <c r="A1730">
        <v>450303102</v>
      </c>
      <c r="B1730" t="s">
        <v>878</v>
      </c>
      <c r="C1730" s="2">
        <v>176.62</v>
      </c>
    </row>
    <row r="1731" spans="1:4">
      <c r="D1731" t="s">
        <v>368</v>
      </c>
    </row>
    <row r="1732" spans="1:4">
      <c r="A1732">
        <v>450303103</v>
      </c>
      <c r="B1732" t="s">
        <v>879</v>
      </c>
      <c r="C1732" s="2">
        <v>160.31</v>
      </c>
    </row>
    <row r="1733" spans="1:4">
      <c r="D1733" t="s">
        <v>368</v>
      </c>
    </row>
    <row r="1734" spans="1:4">
      <c r="A1734">
        <v>450303111</v>
      </c>
      <c r="B1734" t="s">
        <v>880</v>
      </c>
      <c r="C1734" s="2">
        <v>416</v>
      </c>
    </row>
    <row r="1735" spans="1:4">
      <c r="D1735" t="s">
        <v>5</v>
      </c>
    </row>
    <row r="1736" spans="1:4">
      <c r="A1736">
        <v>450303138</v>
      </c>
      <c r="B1736" t="s">
        <v>881</v>
      </c>
      <c r="C1736" s="2">
        <v>608.49</v>
      </c>
    </row>
    <row r="1737" spans="1:4">
      <c r="D1737" t="s">
        <v>5</v>
      </c>
    </row>
    <row r="1738" spans="1:4">
      <c r="A1738">
        <v>450303175</v>
      </c>
      <c r="B1738" t="s">
        <v>882</v>
      </c>
      <c r="C1738" s="2">
        <v>884</v>
      </c>
    </row>
    <row r="1739" spans="1:4">
      <c r="D1739" t="s">
        <v>5</v>
      </c>
    </row>
    <row r="1740" spans="1:4">
      <c r="A1740">
        <v>450303212</v>
      </c>
      <c r="B1740" t="s">
        <v>883</v>
      </c>
      <c r="C1740" s="2">
        <v>165.64</v>
      </c>
    </row>
    <row r="1741" spans="1:4">
      <c r="D1741" t="s">
        <v>368</v>
      </c>
    </row>
    <row r="1742" spans="1:4">
      <c r="A1742">
        <v>450303223</v>
      </c>
      <c r="B1742" t="s">
        <v>884</v>
      </c>
      <c r="C1742" s="2">
        <v>169.83</v>
      </c>
    </row>
    <row r="1743" spans="1:4">
      <c r="D1743" t="s">
        <v>368</v>
      </c>
    </row>
    <row r="1744" spans="1:4">
      <c r="A1744">
        <v>450303224</v>
      </c>
      <c r="B1744" t="s">
        <v>885</v>
      </c>
      <c r="C1744" s="2">
        <v>161.71</v>
      </c>
    </row>
    <row r="1745" spans="1:4">
      <c r="D1745" t="s">
        <v>368</v>
      </c>
    </row>
    <row r="1746" spans="1:4">
      <c r="A1746">
        <v>450303225</v>
      </c>
      <c r="B1746" t="s">
        <v>886</v>
      </c>
      <c r="C1746" s="2">
        <v>165.64</v>
      </c>
    </row>
    <row r="1747" spans="1:4">
      <c r="D1747" t="s">
        <v>368</v>
      </c>
    </row>
    <row r="1748" spans="1:4">
      <c r="A1748">
        <v>450305078</v>
      </c>
      <c r="B1748" t="s">
        <v>887</v>
      </c>
      <c r="C1748" s="2">
        <v>0.73599999999999999</v>
      </c>
    </row>
    <row r="1749" spans="1:4">
      <c r="D1749" t="s">
        <v>5</v>
      </c>
    </row>
    <row r="1750" spans="1:4">
      <c r="A1750">
        <v>450400555</v>
      </c>
      <c r="B1750" t="s">
        <v>888</v>
      </c>
      <c r="C1750" s="2">
        <v>1350.38</v>
      </c>
    </row>
    <row r="1751" spans="1:4">
      <c r="D1751" t="s">
        <v>5</v>
      </c>
    </row>
    <row r="1752" spans="1:4">
      <c r="A1752">
        <v>450400559</v>
      </c>
      <c r="B1752" t="s">
        <v>889</v>
      </c>
      <c r="C1752" s="2">
        <v>1303.57</v>
      </c>
    </row>
    <row r="1753" spans="1:4">
      <c r="D1753" t="s">
        <v>5</v>
      </c>
    </row>
    <row r="1754" spans="1:4">
      <c r="A1754">
        <v>450400575</v>
      </c>
      <c r="B1754" t="s">
        <v>890</v>
      </c>
      <c r="C1754" s="2">
        <v>9775.7099999999991</v>
      </c>
    </row>
    <row r="1755" spans="1:4">
      <c r="D1755" t="s">
        <v>5</v>
      </c>
    </row>
    <row r="1756" spans="1:4">
      <c r="A1756">
        <v>450400581</v>
      </c>
      <c r="B1756" t="s">
        <v>891</v>
      </c>
      <c r="C1756" s="2">
        <v>778.08</v>
      </c>
    </row>
    <row r="1757" spans="1:4">
      <c r="D1757" t="s">
        <v>5</v>
      </c>
    </row>
    <row r="1758" spans="1:4">
      <c r="A1758">
        <v>450400583</v>
      </c>
      <c r="B1758" t="s">
        <v>892</v>
      </c>
      <c r="C1758" s="2">
        <v>9775.7099999999991</v>
      </c>
    </row>
    <row r="1759" spans="1:4">
      <c r="D1759" t="s">
        <v>5</v>
      </c>
    </row>
    <row r="1760" spans="1:4">
      <c r="A1760">
        <v>450400584</v>
      </c>
      <c r="B1760" t="s">
        <v>893</v>
      </c>
      <c r="C1760" s="2">
        <v>9775.7099999999991</v>
      </c>
    </row>
    <row r="1761" spans="1:4">
      <c r="D1761" t="s">
        <v>5</v>
      </c>
    </row>
    <row r="1762" spans="1:4">
      <c r="A1762">
        <v>450400585</v>
      </c>
      <c r="B1762" t="s">
        <v>894</v>
      </c>
      <c r="C1762" s="2">
        <v>9775.7099999999991</v>
      </c>
    </row>
    <row r="1763" spans="1:4">
      <c r="D1763" t="s">
        <v>5</v>
      </c>
    </row>
    <row r="1764" spans="1:4">
      <c r="A1764">
        <v>450400588</v>
      </c>
      <c r="B1764" t="s">
        <v>895</v>
      </c>
      <c r="C1764" s="2">
        <v>3383.42</v>
      </c>
    </row>
    <row r="1765" spans="1:4">
      <c r="D1765" t="s">
        <v>5</v>
      </c>
    </row>
    <row r="1766" spans="1:4">
      <c r="A1766">
        <v>450400666</v>
      </c>
      <c r="B1766" t="s">
        <v>896</v>
      </c>
      <c r="C1766" s="2">
        <v>4014.77</v>
      </c>
    </row>
    <row r="1767" spans="1:4">
      <c r="D1767" t="s">
        <v>5</v>
      </c>
    </row>
    <row r="1768" spans="1:4">
      <c r="A1768">
        <v>450400670</v>
      </c>
      <c r="B1768" t="s">
        <v>897</v>
      </c>
      <c r="C1768" s="2">
        <v>3464.06</v>
      </c>
    </row>
    <row r="1769" spans="1:4">
      <c r="D1769" t="s">
        <v>5</v>
      </c>
    </row>
    <row r="1770" spans="1:4">
      <c r="A1770">
        <v>450400703</v>
      </c>
      <c r="B1770" t="s">
        <v>898</v>
      </c>
      <c r="C1770" s="2">
        <v>3493.6</v>
      </c>
    </row>
    <row r="1771" spans="1:4">
      <c r="D1771" t="s">
        <v>5</v>
      </c>
    </row>
    <row r="1772" spans="1:4">
      <c r="A1772">
        <v>450400705</v>
      </c>
      <c r="B1772" t="s">
        <v>899</v>
      </c>
      <c r="C1772" s="2">
        <v>2495.41</v>
      </c>
    </row>
    <row r="1773" spans="1:4">
      <c r="D1773" t="s">
        <v>5</v>
      </c>
    </row>
    <row r="1774" spans="1:4">
      <c r="A1774">
        <v>450400733</v>
      </c>
      <c r="B1774" t="s">
        <v>900</v>
      </c>
      <c r="C1774" s="2">
        <v>648.96</v>
      </c>
    </row>
    <row r="1775" spans="1:4">
      <c r="D1775" t="s">
        <v>5</v>
      </c>
    </row>
    <row r="1776" spans="1:4">
      <c r="A1776">
        <v>450408941</v>
      </c>
      <c r="B1776" t="s">
        <v>901</v>
      </c>
      <c r="C1776" s="2">
        <v>1067.04</v>
      </c>
    </row>
    <row r="1777" spans="1:4">
      <c r="D1777" t="s">
        <v>5</v>
      </c>
    </row>
    <row r="1778" spans="1:4">
      <c r="A1778">
        <v>450408942</v>
      </c>
      <c r="B1778" t="s">
        <v>902</v>
      </c>
      <c r="C1778" s="2">
        <v>1067.04</v>
      </c>
    </row>
    <row r="1779" spans="1:4">
      <c r="D1779" t="s">
        <v>5</v>
      </c>
    </row>
    <row r="1780" spans="1:4">
      <c r="A1780">
        <v>450408943</v>
      </c>
      <c r="B1780" t="s">
        <v>903</v>
      </c>
      <c r="C1780" s="2">
        <v>131.86000000000001</v>
      </c>
    </row>
    <row r="1781" spans="1:4">
      <c r="D1781" t="s">
        <v>5</v>
      </c>
    </row>
    <row r="1782" spans="1:4">
      <c r="A1782">
        <v>450408944</v>
      </c>
      <c r="B1782" t="s">
        <v>904</v>
      </c>
      <c r="C1782" s="2">
        <v>1299.1949999999999</v>
      </c>
    </row>
    <row r="1783" spans="1:4">
      <c r="D1783" t="s">
        <v>5</v>
      </c>
    </row>
    <row r="1784" spans="1:4">
      <c r="A1784">
        <v>450408973</v>
      </c>
      <c r="B1784" t="s">
        <v>905</v>
      </c>
      <c r="C1784" s="2">
        <v>1138.82</v>
      </c>
    </row>
    <row r="1785" spans="1:4">
      <c r="D1785" t="s">
        <v>5</v>
      </c>
    </row>
    <row r="1786" spans="1:4">
      <c r="A1786">
        <v>450409082</v>
      </c>
      <c r="B1786" t="s">
        <v>906</v>
      </c>
      <c r="C1786" s="2">
        <v>17565.03</v>
      </c>
    </row>
    <row r="1787" spans="1:4">
      <c r="D1787" t="s">
        <v>5</v>
      </c>
    </row>
    <row r="1788" spans="1:4">
      <c r="A1788">
        <v>450409089</v>
      </c>
      <c r="B1788" t="s">
        <v>907</v>
      </c>
      <c r="C1788" s="2">
        <v>144.11368087299999</v>
      </c>
    </row>
    <row r="1789" spans="1:4">
      <c r="D1789" t="s">
        <v>5</v>
      </c>
    </row>
    <row r="1790" spans="1:4">
      <c r="A1790">
        <v>450409090</v>
      </c>
      <c r="B1790" t="s">
        <v>908</v>
      </c>
      <c r="C1790" s="2">
        <v>191.114785426</v>
      </c>
    </row>
    <row r="1791" spans="1:4">
      <c r="D1791" t="s">
        <v>5</v>
      </c>
    </row>
    <row r="1792" spans="1:4">
      <c r="A1792">
        <v>450409091</v>
      </c>
      <c r="B1792" t="s">
        <v>909</v>
      </c>
      <c r="C1792" s="2">
        <v>144.11368087299999</v>
      </c>
    </row>
    <row r="1793" spans="1:4">
      <c r="D1793" t="s">
        <v>5</v>
      </c>
    </row>
    <row r="1794" spans="1:4">
      <c r="A1794">
        <v>450409092</v>
      </c>
      <c r="B1794" t="s">
        <v>910</v>
      </c>
      <c r="C1794" s="2">
        <v>144.11368087299999</v>
      </c>
    </row>
    <row r="1795" spans="1:4">
      <c r="D1795" t="s">
        <v>5</v>
      </c>
    </row>
    <row r="1796" spans="1:4">
      <c r="A1796">
        <v>450409093</v>
      </c>
      <c r="B1796" t="s">
        <v>911</v>
      </c>
      <c r="C1796" s="2">
        <v>117.50276138300001</v>
      </c>
    </row>
    <row r="1797" spans="1:4">
      <c r="D1797" t="s">
        <v>5</v>
      </c>
    </row>
    <row r="1798" spans="1:4">
      <c r="A1798">
        <v>450409094</v>
      </c>
      <c r="B1798" t="s">
        <v>912</v>
      </c>
      <c r="C1798" s="2">
        <v>117.50276138300001</v>
      </c>
    </row>
    <row r="1799" spans="1:4">
      <c r="D1799" t="s">
        <v>5</v>
      </c>
    </row>
    <row r="1800" spans="1:4">
      <c r="A1800">
        <v>450409095</v>
      </c>
      <c r="B1800" t="s">
        <v>913</v>
      </c>
      <c r="C1800" s="2">
        <v>124.069092166</v>
      </c>
    </row>
    <row r="1801" spans="1:4">
      <c r="D1801" t="s">
        <v>5</v>
      </c>
    </row>
    <row r="1802" spans="1:4">
      <c r="A1802">
        <v>450409096</v>
      </c>
      <c r="B1802" t="s">
        <v>914</v>
      </c>
      <c r="C1802" s="2">
        <v>187.77402064099999</v>
      </c>
    </row>
    <row r="1803" spans="1:4">
      <c r="D1803" t="s">
        <v>5</v>
      </c>
    </row>
    <row r="1804" spans="1:4">
      <c r="A1804">
        <v>450409097</v>
      </c>
      <c r="B1804" t="s">
        <v>915</v>
      </c>
      <c r="C1804" s="2">
        <v>204.593043349</v>
      </c>
    </row>
    <row r="1805" spans="1:4">
      <c r="D1805" t="s">
        <v>5</v>
      </c>
    </row>
    <row r="1806" spans="1:4">
      <c r="A1806">
        <v>450409098</v>
      </c>
      <c r="B1806" t="s">
        <v>916</v>
      </c>
      <c r="C1806" s="2">
        <v>255.395707829</v>
      </c>
    </row>
    <row r="1807" spans="1:4">
      <c r="D1807" t="s">
        <v>5</v>
      </c>
    </row>
    <row r="1808" spans="1:4">
      <c r="A1808">
        <v>450409099</v>
      </c>
      <c r="B1808" t="s">
        <v>917</v>
      </c>
      <c r="C1808" s="2">
        <v>255.395707829</v>
      </c>
    </row>
    <row r="1809" spans="1:4">
      <c r="D1809" t="s">
        <v>5</v>
      </c>
    </row>
    <row r="1810" spans="1:4">
      <c r="A1810">
        <v>450409100</v>
      </c>
      <c r="B1810" t="s">
        <v>918</v>
      </c>
      <c r="C1810" s="2">
        <v>355.27305500400001</v>
      </c>
    </row>
    <row r="1811" spans="1:4">
      <c r="D1811" t="s">
        <v>5</v>
      </c>
    </row>
    <row r="1812" spans="1:4">
      <c r="A1812">
        <v>450409101</v>
      </c>
      <c r="B1812" t="s">
        <v>919</v>
      </c>
      <c r="C1812" s="2">
        <v>355.27305500400001</v>
      </c>
    </row>
    <row r="1813" spans="1:4">
      <c r="D1813" t="s">
        <v>5</v>
      </c>
    </row>
    <row r="1814" spans="1:4">
      <c r="A1814">
        <v>450409102</v>
      </c>
      <c r="B1814" t="s">
        <v>920</v>
      </c>
      <c r="C1814" s="2">
        <v>462.40792567599999</v>
      </c>
    </row>
    <row r="1815" spans="1:4">
      <c r="D1815" t="s">
        <v>5</v>
      </c>
    </row>
    <row r="1816" spans="1:4">
      <c r="A1816">
        <v>450409103</v>
      </c>
      <c r="B1816" t="s">
        <v>921</v>
      </c>
      <c r="C1816" s="2">
        <v>462.40792567599999</v>
      </c>
    </row>
    <row r="1817" spans="1:4">
      <c r="D1817" t="s">
        <v>5</v>
      </c>
    </row>
    <row r="1818" spans="1:4">
      <c r="A1818">
        <v>450409104</v>
      </c>
      <c r="B1818" t="s">
        <v>922</v>
      </c>
      <c r="C1818" s="2">
        <v>307.23516138000002</v>
      </c>
    </row>
    <row r="1819" spans="1:4">
      <c r="D1819" t="s">
        <v>5</v>
      </c>
    </row>
    <row r="1820" spans="1:4">
      <c r="A1820">
        <v>450409105</v>
      </c>
      <c r="B1820" t="s">
        <v>923</v>
      </c>
      <c r="C1820" s="2">
        <v>318.755039947</v>
      </c>
    </row>
    <row r="1821" spans="1:4">
      <c r="D1821" t="s">
        <v>5</v>
      </c>
    </row>
    <row r="1822" spans="1:4">
      <c r="A1822">
        <v>450409106</v>
      </c>
      <c r="B1822" t="s">
        <v>924</v>
      </c>
      <c r="C1822" s="2">
        <v>305.50717959500003</v>
      </c>
    </row>
    <row r="1823" spans="1:4">
      <c r="D1823" t="s">
        <v>5</v>
      </c>
    </row>
    <row r="1824" spans="1:4">
      <c r="A1824">
        <v>450409107</v>
      </c>
      <c r="B1824" t="s">
        <v>925</v>
      </c>
      <c r="C1824" s="2">
        <v>305.50717959500003</v>
      </c>
    </row>
    <row r="1825" spans="1:4">
      <c r="D1825" t="s">
        <v>5</v>
      </c>
    </row>
    <row r="1826" spans="1:4">
      <c r="A1826">
        <v>450409108</v>
      </c>
      <c r="B1826" t="s">
        <v>926</v>
      </c>
      <c r="C1826" s="2">
        <v>305.50717959500003</v>
      </c>
    </row>
    <row r="1827" spans="1:4">
      <c r="D1827" t="s">
        <v>5</v>
      </c>
    </row>
    <row r="1828" spans="1:4">
      <c r="A1828">
        <v>450409109</v>
      </c>
      <c r="B1828" t="s">
        <v>927</v>
      </c>
      <c r="C1828" s="2">
        <v>311.95831159199997</v>
      </c>
    </row>
    <row r="1829" spans="1:4">
      <c r="D1829" t="s">
        <v>5</v>
      </c>
    </row>
    <row r="1830" spans="1:4">
      <c r="A1830">
        <v>450409110</v>
      </c>
      <c r="B1830" t="s">
        <v>928</v>
      </c>
      <c r="C1830" s="2">
        <v>576.33952470300005</v>
      </c>
    </row>
    <row r="1831" spans="1:4">
      <c r="D1831" t="s">
        <v>5</v>
      </c>
    </row>
    <row r="1832" spans="1:4">
      <c r="A1832">
        <v>450409111</v>
      </c>
      <c r="B1832" t="s">
        <v>929</v>
      </c>
      <c r="C1832" s="2">
        <v>576.33952470300005</v>
      </c>
    </row>
    <row r="1833" spans="1:4">
      <c r="D1833" t="s">
        <v>5</v>
      </c>
    </row>
    <row r="1834" spans="1:4">
      <c r="A1834">
        <v>450409112</v>
      </c>
      <c r="B1834" t="s">
        <v>930</v>
      </c>
      <c r="C1834" s="2">
        <v>834.50000338899997</v>
      </c>
    </row>
    <row r="1835" spans="1:4">
      <c r="D1835" t="s">
        <v>5</v>
      </c>
    </row>
    <row r="1836" spans="1:4">
      <c r="A1836">
        <v>450409113</v>
      </c>
      <c r="B1836" t="s">
        <v>931</v>
      </c>
      <c r="C1836" s="2">
        <v>834.50000338899997</v>
      </c>
    </row>
    <row r="1837" spans="1:4">
      <c r="D1837" t="s">
        <v>5</v>
      </c>
    </row>
    <row r="1838" spans="1:4">
      <c r="A1838">
        <v>450409114</v>
      </c>
      <c r="B1838" t="s">
        <v>932</v>
      </c>
      <c r="C1838" s="2">
        <v>1092.6604820729999</v>
      </c>
    </row>
    <row r="1839" spans="1:4">
      <c r="D1839" t="s">
        <v>5</v>
      </c>
    </row>
    <row r="1840" spans="1:4">
      <c r="A1840">
        <v>450409115</v>
      </c>
      <c r="B1840" t="s">
        <v>933</v>
      </c>
      <c r="C1840" s="2">
        <v>1092.6604820729999</v>
      </c>
    </row>
    <row r="1841" spans="1:4">
      <c r="D1841" t="s">
        <v>5</v>
      </c>
    </row>
    <row r="1842" spans="1:4">
      <c r="A1842">
        <v>450409116</v>
      </c>
      <c r="B1842" t="s">
        <v>934</v>
      </c>
      <c r="C1842" s="2">
        <v>1283.544869927</v>
      </c>
    </row>
    <row r="1843" spans="1:4">
      <c r="D1843" t="s">
        <v>5</v>
      </c>
    </row>
    <row r="1844" spans="1:4">
      <c r="A1844">
        <v>450409117</v>
      </c>
      <c r="B1844" t="s">
        <v>935</v>
      </c>
      <c r="C1844" s="2">
        <v>1283.544869927</v>
      </c>
    </row>
    <row r="1845" spans="1:4">
      <c r="D1845" t="s">
        <v>5</v>
      </c>
    </row>
    <row r="1846" spans="1:4">
      <c r="A1846">
        <v>450409118</v>
      </c>
      <c r="B1846" t="s">
        <v>936</v>
      </c>
      <c r="C1846" s="2">
        <v>852.93180909499995</v>
      </c>
    </row>
    <row r="1847" spans="1:4">
      <c r="D1847" t="s">
        <v>5</v>
      </c>
    </row>
    <row r="1848" spans="1:4">
      <c r="A1848">
        <v>450409119</v>
      </c>
      <c r="B1848" t="s">
        <v>937</v>
      </c>
      <c r="C1848" s="2">
        <v>852.93180909499995</v>
      </c>
    </row>
    <row r="1849" spans="1:4">
      <c r="D1849" t="s">
        <v>5</v>
      </c>
    </row>
    <row r="1850" spans="1:4">
      <c r="A1850">
        <v>450409120</v>
      </c>
      <c r="B1850" t="s">
        <v>938</v>
      </c>
      <c r="C1850" s="2">
        <v>1246.566059727</v>
      </c>
    </row>
    <row r="1851" spans="1:4">
      <c r="D1851" t="s">
        <v>5</v>
      </c>
    </row>
    <row r="1852" spans="1:4">
      <c r="A1852">
        <v>450409121</v>
      </c>
      <c r="B1852" t="s">
        <v>939</v>
      </c>
      <c r="C1852" s="2">
        <v>1185.5107033229999</v>
      </c>
    </row>
    <row r="1853" spans="1:4">
      <c r="D1853" t="s">
        <v>5</v>
      </c>
    </row>
    <row r="1854" spans="1:4">
      <c r="A1854">
        <v>450409122</v>
      </c>
      <c r="B1854" t="s">
        <v>940</v>
      </c>
      <c r="C1854" s="2">
        <v>1488.5987084179999</v>
      </c>
    </row>
    <row r="1855" spans="1:4">
      <c r="D1855" t="s">
        <v>5</v>
      </c>
    </row>
    <row r="1856" spans="1:4">
      <c r="A1856">
        <v>450409123</v>
      </c>
      <c r="B1856" t="s">
        <v>941</v>
      </c>
      <c r="C1856" s="2">
        <v>1709.3195817610001</v>
      </c>
    </row>
    <row r="1857" spans="1:4">
      <c r="D1857" t="s">
        <v>5</v>
      </c>
    </row>
    <row r="1858" spans="1:4">
      <c r="A1858">
        <v>450409124</v>
      </c>
      <c r="B1858" t="s">
        <v>942</v>
      </c>
      <c r="C1858" s="2">
        <v>904.77126264599997</v>
      </c>
    </row>
    <row r="1859" spans="1:4">
      <c r="D1859" t="s">
        <v>5</v>
      </c>
    </row>
    <row r="1860" spans="1:4">
      <c r="A1860">
        <v>450409125</v>
      </c>
      <c r="B1860" t="s">
        <v>943</v>
      </c>
      <c r="C1860" s="2">
        <v>904.77126264599997</v>
      </c>
    </row>
    <row r="1861" spans="1:4">
      <c r="D1861" t="s">
        <v>5</v>
      </c>
    </row>
    <row r="1862" spans="1:4">
      <c r="A1862">
        <v>450409126</v>
      </c>
      <c r="B1862" t="s">
        <v>944</v>
      </c>
      <c r="C1862" s="2">
        <v>904.77126264599997</v>
      </c>
    </row>
    <row r="1863" spans="1:4">
      <c r="D1863" t="s">
        <v>5</v>
      </c>
    </row>
    <row r="1864" spans="1:4">
      <c r="A1864">
        <v>450409127</v>
      </c>
      <c r="B1864" t="s">
        <v>945</v>
      </c>
      <c r="C1864" s="2">
        <v>904.77126264599997</v>
      </c>
    </row>
    <row r="1865" spans="1:4">
      <c r="D1865" t="s">
        <v>5</v>
      </c>
    </row>
    <row r="1866" spans="1:4">
      <c r="A1866">
        <v>450409128</v>
      </c>
      <c r="B1866" t="s">
        <v>946</v>
      </c>
      <c r="C1866" s="2">
        <v>787.49889883499998</v>
      </c>
    </row>
    <row r="1867" spans="1:4">
      <c r="D1867" t="s">
        <v>5</v>
      </c>
    </row>
    <row r="1868" spans="1:4">
      <c r="A1868">
        <v>450409129</v>
      </c>
      <c r="B1868" t="s">
        <v>947</v>
      </c>
      <c r="C1868" s="2">
        <v>787.49889883499998</v>
      </c>
    </row>
    <row r="1869" spans="1:4">
      <c r="D1869" t="s">
        <v>5</v>
      </c>
    </row>
    <row r="1870" spans="1:4">
      <c r="A1870">
        <v>450409130</v>
      </c>
      <c r="B1870" t="s">
        <v>948</v>
      </c>
      <c r="C1870" s="2">
        <v>787.49889883499998</v>
      </c>
    </row>
    <row r="1871" spans="1:4">
      <c r="D1871" t="s">
        <v>5</v>
      </c>
    </row>
    <row r="1872" spans="1:4">
      <c r="A1872">
        <v>450409131</v>
      </c>
      <c r="B1872" t="s">
        <v>949</v>
      </c>
      <c r="C1872" s="2">
        <v>904.77126264599997</v>
      </c>
    </row>
    <row r="1873" spans="1:4">
      <c r="D1873" t="s">
        <v>5</v>
      </c>
    </row>
    <row r="1874" spans="1:4">
      <c r="A1874">
        <v>450409132</v>
      </c>
      <c r="B1874" t="s">
        <v>950</v>
      </c>
      <c r="C1874" s="2">
        <v>904.77126264599997</v>
      </c>
    </row>
    <row r="1875" spans="1:4">
      <c r="D1875" t="s">
        <v>5</v>
      </c>
    </row>
    <row r="1876" spans="1:4">
      <c r="A1876">
        <v>450409133</v>
      </c>
      <c r="B1876" t="s">
        <v>951</v>
      </c>
      <c r="C1876" s="2">
        <v>1039.208245523</v>
      </c>
    </row>
    <row r="1877" spans="1:4">
      <c r="D1877" t="s">
        <v>5</v>
      </c>
    </row>
    <row r="1878" spans="1:4">
      <c r="A1878">
        <v>450409134</v>
      </c>
      <c r="B1878" t="s">
        <v>952</v>
      </c>
      <c r="C1878" s="2">
        <v>1039.208245523</v>
      </c>
    </row>
    <row r="1879" spans="1:4">
      <c r="D1879" t="s">
        <v>5</v>
      </c>
    </row>
    <row r="1880" spans="1:4">
      <c r="A1880">
        <v>450409135</v>
      </c>
      <c r="B1880" t="s">
        <v>953</v>
      </c>
      <c r="C1880" s="2">
        <v>1173.0692344700001</v>
      </c>
    </row>
    <row r="1881" spans="1:4">
      <c r="D1881" t="s">
        <v>5</v>
      </c>
    </row>
    <row r="1882" spans="1:4">
      <c r="A1882">
        <v>450409136</v>
      </c>
      <c r="B1882" t="s">
        <v>954</v>
      </c>
      <c r="C1882" s="2">
        <v>1407.6139620930001</v>
      </c>
    </row>
    <row r="1883" spans="1:4">
      <c r="D1883" t="s">
        <v>5</v>
      </c>
    </row>
    <row r="1884" spans="1:4">
      <c r="A1884">
        <v>450409137</v>
      </c>
      <c r="B1884" t="s">
        <v>955</v>
      </c>
      <c r="C1884" s="2">
        <v>1340.568268833</v>
      </c>
    </row>
    <row r="1885" spans="1:4">
      <c r="D1885" t="s">
        <v>5</v>
      </c>
    </row>
    <row r="1886" spans="1:4">
      <c r="A1886">
        <v>450409138</v>
      </c>
      <c r="B1886" t="s">
        <v>956</v>
      </c>
      <c r="C1886" s="2">
        <v>1608.4054455139999</v>
      </c>
    </row>
    <row r="1887" spans="1:4">
      <c r="D1887" t="s">
        <v>5</v>
      </c>
    </row>
    <row r="1888" spans="1:4">
      <c r="A1888">
        <v>450409139</v>
      </c>
      <c r="B1888" t="s">
        <v>957</v>
      </c>
      <c r="C1888" s="2">
        <v>1240.1149277300001</v>
      </c>
    </row>
    <row r="1889" spans="1:4">
      <c r="D1889" t="s">
        <v>5</v>
      </c>
    </row>
    <row r="1890" spans="1:4">
      <c r="A1890">
        <v>450409140</v>
      </c>
      <c r="B1890" t="s">
        <v>958</v>
      </c>
      <c r="C1890" s="2">
        <v>1240.1149277300001</v>
      </c>
    </row>
    <row r="1891" spans="1:4">
      <c r="D1891" t="s">
        <v>5</v>
      </c>
    </row>
    <row r="1892" spans="1:4">
      <c r="A1892">
        <v>450409141</v>
      </c>
      <c r="B1892" t="s">
        <v>959</v>
      </c>
      <c r="C1892" s="2">
        <v>1240.1149277300001</v>
      </c>
    </row>
    <row r="1893" spans="1:4">
      <c r="D1893" t="s">
        <v>5</v>
      </c>
    </row>
    <row r="1894" spans="1:4">
      <c r="A1894">
        <v>450409142</v>
      </c>
      <c r="B1894" t="s">
        <v>960</v>
      </c>
      <c r="C1894" s="2">
        <v>1474.7748541379999</v>
      </c>
    </row>
    <row r="1895" spans="1:4">
      <c r="D1895" t="s">
        <v>5</v>
      </c>
    </row>
    <row r="1896" spans="1:4">
      <c r="A1896">
        <v>450409143</v>
      </c>
      <c r="B1896" t="s">
        <v>961</v>
      </c>
      <c r="C1896" s="2">
        <v>1474.7748541379999</v>
      </c>
    </row>
    <row r="1897" spans="1:4">
      <c r="D1897" t="s">
        <v>5</v>
      </c>
    </row>
    <row r="1898" spans="1:4">
      <c r="A1898">
        <v>450409144</v>
      </c>
      <c r="B1898" t="s">
        <v>962</v>
      </c>
      <c r="C1898" s="2">
        <v>1641.9282921439999</v>
      </c>
    </row>
    <row r="1899" spans="1:4">
      <c r="D1899" t="s">
        <v>5</v>
      </c>
    </row>
    <row r="1900" spans="1:4">
      <c r="A1900">
        <v>450409145</v>
      </c>
      <c r="B1900" t="s">
        <v>963</v>
      </c>
      <c r="C1900" s="2">
        <v>1641.9282921439999</v>
      </c>
    </row>
    <row r="1901" spans="1:4">
      <c r="D1901" t="s">
        <v>5</v>
      </c>
    </row>
    <row r="1902" spans="1:4">
      <c r="A1902">
        <v>450409146</v>
      </c>
      <c r="B1902" t="s">
        <v>964</v>
      </c>
      <c r="C1902" s="2">
        <v>2010.679605071</v>
      </c>
    </row>
    <row r="1903" spans="1:4">
      <c r="D1903" t="s">
        <v>5</v>
      </c>
    </row>
    <row r="1904" spans="1:4">
      <c r="A1904">
        <v>450409147</v>
      </c>
      <c r="B1904" t="s">
        <v>965</v>
      </c>
      <c r="C1904" s="2">
        <v>2010.679605071</v>
      </c>
    </row>
    <row r="1905" spans="1:4">
      <c r="D1905" t="s">
        <v>5</v>
      </c>
    </row>
    <row r="1906" spans="1:4">
      <c r="A1906">
        <v>450409148</v>
      </c>
      <c r="B1906" t="s">
        <v>966</v>
      </c>
      <c r="C1906" s="2">
        <v>194.68594778100001</v>
      </c>
    </row>
    <row r="1907" spans="1:4">
      <c r="D1907" t="s">
        <v>5</v>
      </c>
    </row>
    <row r="1908" spans="1:4">
      <c r="A1908">
        <v>450409149</v>
      </c>
      <c r="B1908" t="s">
        <v>967</v>
      </c>
      <c r="C1908" s="2">
        <v>924.93105013900004</v>
      </c>
    </row>
    <row r="1909" spans="1:4">
      <c r="D1909" t="s">
        <v>5</v>
      </c>
    </row>
    <row r="1910" spans="1:4">
      <c r="A1910">
        <v>450409150</v>
      </c>
      <c r="B1910" t="s">
        <v>968</v>
      </c>
      <c r="C1910" s="2">
        <v>1045.6593775199999</v>
      </c>
    </row>
    <row r="1911" spans="1:4">
      <c r="D1911" t="s">
        <v>5</v>
      </c>
    </row>
    <row r="1912" spans="1:4">
      <c r="A1912">
        <v>450409151</v>
      </c>
      <c r="B1912" t="s">
        <v>969</v>
      </c>
      <c r="C1912" s="2">
        <v>1407.498763307</v>
      </c>
    </row>
    <row r="1913" spans="1:4">
      <c r="D1913" t="s">
        <v>5</v>
      </c>
    </row>
    <row r="1914" spans="1:4">
      <c r="A1914">
        <v>450409152</v>
      </c>
      <c r="B1914" t="s">
        <v>970</v>
      </c>
      <c r="C1914" s="2">
        <v>5730.1027979760001</v>
      </c>
    </row>
    <row r="1915" spans="1:4">
      <c r="D1915" t="s">
        <v>5</v>
      </c>
    </row>
    <row r="1916" spans="1:4">
      <c r="A1916">
        <v>450409153</v>
      </c>
      <c r="B1916" t="s">
        <v>971</v>
      </c>
      <c r="C1916" s="2">
        <v>1843.2957694940001</v>
      </c>
    </row>
    <row r="1917" spans="1:4">
      <c r="D1917" t="s">
        <v>5</v>
      </c>
    </row>
    <row r="1918" spans="1:4">
      <c r="A1918">
        <v>450409154</v>
      </c>
      <c r="B1918" t="s">
        <v>972</v>
      </c>
      <c r="C1918" s="2">
        <v>1843.2957694940001</v>
      </c>
    </row>
    <row r="1919" spans="1:4">
      <c r="D1919" t="s">
        <v>5</v>
      </c>
    </row>
    <row r="1920" spans="1:4">
      <c r="A1920">
        <v>450409155</v>
      </c>
      <c r="B1920" t="s">
        <v>973</v>
      </c>
      <c r="C1920" s="2">
        <v>1843.2957694940001</v>
      </c>
    </row>
    <row r="1921" spans="1:4">
      <c r="D1921" t="s">
        <v>5</v>
      </c>
    </row>
    <row r="1922" spans="1:4">
      <c r="A1922">
        <v>450409156</v>
      </c>
      <c r="B1922" t="s">
        <v>974</v>
      </c>
      <c r="C1922" s="2">
        <v>1843.2957694940001</v>
      </c>
    </row>
    <row r="1923" spans="1:4">
      <c r="D1923" t="s">
        <v>5</v>
      </c>
    </row>
    <row r="1924" spans="1:4">
      <c r="A1924">
        <v>450409157</v>
      </c>
      <c r="B1924" t="s">
        <v>975</v>
      </c>
      <c r="C1924" s="2">
        <v>1709.204382975</v>
      </c>
    </row>
    <row r="1925" spans="1:4">
      <c r="D1925" t="s">
        <v>5</v>
      </c>
    </row>
    <row r="1926" spans="1:4">
      <c r="A1926">
        <v>450409158</v>
      </c>
      <c r="B1926" t="s">
        <v>976</v>
      </c>
      <c r="C1926" s="2">
        <v>1709.204382975</v>
      </c>
    </row>
    <row r="1927" spans="1:4">
      <c r="D1927" t="s">
        <v>5</v>
      </c>
    </row>
    <row r="1928" spans="1:4">
      <c r="A1928">
        <v>450409159</v>
      </c>
      <c r="B1928" t="s">
        <v>977</v>
      </c>
      <c r="C1928" s="2">
        <v>2077.6100995460001</v>
      </c>
    </row>
    <row r="1929" spans="1:4">
      <c r="D1929" t="s">
        <v>5</v>
      </c>
    </row>
    <row r="1930" spans="1:4">
      <c r="A1930">
        <v>450409160</v>
      </c>
      <c r="B1930" t="s">
        <v>978</v>
      </c>
      <c r="C1930" s="2">
        <v>2077.6100995460001</v>
      </c>
    </row>
    <row r="1931" spans="1:4">
      <c r="D1931" t="s">
        <v>5</v>
      </c>
    </row>
    <row r="1932" spans="1:4">
      <c r="A1932">
        <v>450409161</v>
      </c>
      <c r="B1932" t="s">
        <v>979</v>
      </c>
      <c r="C1932" s="2">
        <v>2077.6100995460001</v>
      </c>
    </row>
    <row r="1933" spans="1:4">
      <c r="D1933" t="s">
        <v>5</v>
      </c>
    </row>
    <row r="1934" spans="1:4">
      <c r="A1934">
        <v>450409162</v>
      </c>
      <c r="B1934" t="s">
        <v>980</v>
      </c>
      <c r="C1934" s="2">
        <v>2077.6100995460001</v>
      </c>
    </row>
    <row r="1935" spans="1:4">
      <c r="D1935" t="s">
        <v>5</v>
      </c>
    </row>
    <row r="1936" spans="1:4">
      <c r="A1936">
        <v>450409163</v>
      </c>
      <c r="B1936" t="s">
        <v>981</v>
      </c>
      <c r="C1936" s="2">
        <v>2077.6100995460001</v>
      </c>
    </row>
    <row r="1937" spans="1:4">
      <c r="D1937" t="s">
        <v>5</v>
      </c>
    </row>
    <row r="1938" spans="1:4">
      <c r="A1938">
        <v>450409164</v>
      </c>
      <c r="B1938" t="s">
        <v>982</v>
      </c>
      <c r="C1938" s="2">
        <v>2345.90807137</v>
      </c>
    </row>
    <row r="1939" spans="1:4">
      <c r="D1939" t="s">
        <v>5</v>
      </c>
    </row>
    <row r="1940" spans="1:4">
      <c r="A1940">
        <v>450409165</v>
      </c>
      <c r="B1940" t="s">
        <v>983</v>
      </c>
      <c r="C1940" s="2">
        <v>2077.6100995460001</v>
      </c>
    </row>
    <row r="1941" spans="1:4">
      <c r="D1941" t="s">
        <v>5</v>
      </c>
    </row>
    <row r="1942" spans="1:4">
      <c r="A1942">
        <v>450409166</v>
      </c>
      <c r="B1942" t="s">
        <v>984</v>
      </c>
      <c r="C1942" s="2">
        <v>2546.8147535759999</v>
      </c>
    </row>
    <row r="1943" spans="1:4">
      <c r="D1943" t="s">
        <v>5</v>
      </c>
    </row>
    <row r="1944" spans="1:4">
      <c r="A1944">
        <v>450409167</v>
      </c>
      <c r="B1944" t="s">
        <v>985</v>
      </c>
      <c r="C1944" s="2">
        <v>2546.8147535759999</v>
      </c>
    </row>
    <row r="1945" spans="1:4">
      <c r="D1945" t="s">
        <v>5</v>
      </c>
    </row>
    <row r="1946" spans="1:4">
      <c r="A1946">
        <v>450409168</v>
      </c>
      <c r="B1946" t="s">
        <v>986</v>
      </c>
      <c r="C1946" s="2">
        <v>6233.0606962069996</v>
      </c>
    </row>
    <row r="1947" spans="1:4">
      <c r="D1947" t="s">
        <v>5</v>
      </c>
    </row>
    <row r="1948" spans="1:4">
      <c r="A1948">
        <v>450409169</v>
      </c>
      <c r="B1948" t="s">
        <v>987</v>
      </c>
      <c r="C1948" s="2">
        <v>6233.0606962069996</v>
      </c>
    </row>
    <row r="1949" spans="1:4">
      <c r="D1949" t="s">
        <v>5</v>
      </c>
    </row>
    <row r="1950" spans="1:4">
      <c r="A1950">
        <v>450409170</v>
      </c>
      <c r="B1950" t="s">
        <v>988</v>
      </c>
      <c r="C1950" s="2">
        <v>6634.7588618359996</v>
      </c>
    </row>
    <row r="1951" spans="1:4">
      <c r="D1951" t="s">
        <v>5</v>
      </c>
    </row>
    <row r="1952" spans="1:4">
      <c r="A1952">
        <v>450409171</v>
      </c>
      <c r="B1952" t="s">
        <v>989</v>
      </c>
      <c r="C1952" s="2">
        <v>6835.8959416150001</v>
      </c>
    </row>
    <row r="1953" spans="1:4">
      <c r="D1953" t="s">
        <v>5</v>
      </c>
    </row>
    <row r="1954" spans="1:4">
      <c r="A1954">
        <v>450409172</v>
      </c>
      <c r="B1954" t="s">
        <v>990</v>
      </c>
      <c r="C1954" s="2">
        <v>7304.8701980739997</v>
      </c>
    </row>
    <row r="1955" spans="1:4">
      <c r="D1955" t="s">
        <v>5</v>
      </c>
    </row>
    <row r="1956" spans="1:4">
      <c r="A1956">
        <v>450409173</v>
      </c>
      <c r="B1956" t="s">
        <v>991</v>
      </c>
      <c r="C1956" s="2">
        <v>7304.8701980739997</v>
      </c>
    </row>
    <row r="1957" spans="1:4">
      <c r="D1957" t="s">
        <v>5</v>
      </c>
    </row>
    <row r="1958" spans="1:4">
      <c r="A1958">
        <v>450409174</v>
      </c>
      <c r="B1958" t="s">
        <v>992</v>
      </c>
      <c r="C1958" s="2">
        <v>4724.7629954399999</v>
      </c>
    </row>
    <row r="1959" spans="1:4">
      <c r="D1959" t="s">
        <v>5</v>
      </c>
    </row>
    <row r="1960" spans="1:4">
      <c r="A1960">
        <v>450409175</v>
      </c>
      <c r="B1960" t="s">
        <v>993</v>
      </c>
      <c r="C1960" s="2">
        <v>6487.9956088939998</v>
      </c>
    </row>
    <row r="1961" spans="1:4">
      <c r="D1961" t="s">
        <v>5</v>
      </c>
    </row>
    <row r="1962" spans="1:4">
      <c r="A1962">
        <v>450409176</v>
      </c>
      <c r="B1962" t="s">
        <v>994</v>
      </c>
      <c r="C1962" s="2">
        <v>4959.5381206339998</v>
      </c>
    </row>
    <row r="1963" spans="1:4">
      <c r="D1963" t="s">
        <v>5</v>
      </c>
    </row>
    <row r="1964" spans="1:4">
      <c r="A1964">
        <v>450409177</v>
      </c>
      <c r="B1964" t="s">
        <v>995</v>
      </c>
      <c r="C1964" s="2">
        <v>7152.462204634</v>
      </c>
    </row>
    <row r="1965" spans="1:4">
      <c r="D1965" t="s">
        <v>5</v>
      </c>
    </row>
    <row r="1966" spans="1:4">
      <c r="A1966">
        <v>450409178</v>
      </c>
      <c r="B1966" t="s">
        <v>996</v>
      </c>
      <c r="C1966" s="2">
        <v>4959.5381206339998</v>
      </c>
    </row>
    <row r="1967" spans="1:4">
      <c r="D1967" t="s">
        <v>5</v>
      </c>
    </row>
    <row r="1968" spans="1:4">
      <c r="A1968">
        <v>450409179</v>
      </c>
      <c r="B1968" t="s">
        <v>997</v>
      </c>
      <c r="C1968" s="2">
        <v>5864.1941844940002</v>
      </c>
    </row>
    <row r="1969" spans="1:4">
      <c r="D1969" t="s">
        <v>5</v>
      </c>
    </row>
    <row r="1970" spans="1:4">
      <c r="A1970">
        <v>450409180</v>
      </c>
      <c r="B1970" t="s">
        <v>998</v>
      </c>
      <c r="C1970" s="2">
        <v>8062.1870150639998</v>
      </c>
    </row>
    <row r="1971" spans="1:4">
      <c r="D1971" t="s">
        <v>5</v>
      </c>
    </row>
    <row r="1972" spans="1:4">
      <c r="A1972">
        <v>450409181</v>
      </c>
      <c r="B1972" t="s">
        <v>999</v>
      </c>
      <c r="C1972" s="2">
        <v>4959.5381206339998</v>
      </c>
    </row>
    <row r="1973" spans="1:4">
      <c r="D1973" t="s">
        <v>5</v>
      </c>
    </row>
    <row r="1974" spans="1:4">
      <c r="A1974">
        <v>450409182</v>
      </c>
      <c r="B1974" t="s">
        <v>1000</v>
      </c>
      <c r="C1974" s="2">
        <v>5864.1941844940002</v>
      </c>
    </row>
    <row r="1975" spans="1:4">
      <c r="D1975" t="s">
        <v>5</v>
      </c>
    </row>
    <row r="1976" spans="1:4">
      <c r="A1976">
        <v>450409183</v>
      </c>
      <c r="B1976" t="s">
        <v>1001</v>
      </c>
      <c r="C1976" s="2">
        <v>5060.1066605229998</v>
      </c>
    </row>
    <row r="1977" spans="1:4">
      <c r="D1977" t="s">
        <v>5</v>
      </c>
    </row>
    <row r="1978" spans="1:4">
      <c r="A1978">
        <v>450409184</v>
      </c>
      <c r="B1978" t="s">
        <v>1002</v>
      </c>
      <c r="C1978" s="2">
        <v>5428.3971783070001</v>
      </c>
    </row>
    <row r="1979" spans="1:4">
      <c r="D1979" t="s">
        <v>5</v>
      </c>
    </row>
    <row r="1980" spans="1:4">
      <c r="A1980">
        <v>450409185</v>
      </c>
      <c r="B1980" t="s">
        <v>1003</v>
      </c>
      <c r="C1980" s="2">
        <v>8108.9577220459996</v>
      </c>
    </row>
    <row r="1981" spans="1:4">
      <c r="D1981" t="s">
        <v>5</v>
      </c>
    </row>
    <row r="1982" spans="1:4">
      <c r="A1982">
        <v>450409186</v>
      </c>
      <c r="B1982" t="s">
        <v>1004</v>
      </c>
      <c r="C1982" s="2">
        <v>4724.7629954399999</v>
      </c>
    </row>
    <row r="1983" spans="1:4">
      <c r="D1983" t="s">
        <v>5</v>
      </c>
    </row>
    <row r="1984" spans="1:4">
      <c r="A1984">
        <v>450409187</v>
      </c>
      <c r="B1984" t="s">
        <v>1005</v>
      </c>
      <c r="C1984" s="2">
        <v>4959.5381206339998</v>
      </c>
    </row>
    <row r="1985" spans="1:4">
      <c r="D1985" t="s">
        <v>5</v>
      </c>
    </row>
    <row r="1986" spans="1:4">
      <c r="A1986">
        <v>450409188</v>
      </c>
      <c r="B1986" t="s">
        <v>1006</v>
      </c>
      <c r="C1986" s="2">
        <v>2010.679605071</v>
      </c>
    </row>
    <row r="1987" spans="1:4">
      <c r="D1987" t="s">
        <v>5</v>
      </c>
    </row>
    <row r="1988" spans="1:4">
      <c r="A1988">
        <v>450409189</v>
      </c>
      <c r="B1988" t="s">
        <v>1007</v>
      </c>
      <c r="C1988" s="2">
        <v>1675.56633756</v>
      </c>
    </row>
    <row r="1989" spans="1:4">
      <c r="D1989" t="s">
        <v>5</v>
      </c>
    </row>
    <row r="1990" spans="1:4">
      <c r="A1990">
        <v>450409190</v>
      </c>
      <c r="B1990" t="s">
        <v>1008</v>
      </c>
      <c r="C1990" s="2">
        <v>1675.56633756</v>
      </c>
    </row>
    <row r="1991" spans="1:4">
      <c r="D1991" t="s">
        <v>5</v>
      </c>
    </row>
    <row r="1992" spans="1:4">
      <c r="A1992">
        <v>450409191</v>
      </c>
      <c r="B1992" t="s">
        <v>1009</v>
      </c>
      <c r="C1992" s="2">
        <v>1105.7931436389999</v>
      </c>
    </row>
    <row r="1993" spans="1:4">
      <c r="D1993" t="s">
        <v>5</v>
      </c>
    </row>
    <row r="1994" spans="1:4">
      <c r="A1994">
        <v>450409192</v>
      </c>
      <c r="B1994" t="s">
        <v>1010</v>
      </c>
      <c r="C1994" s="2">
        <v>2010.679605071</v>
      </c>
    </row>
    <row r="1995" spans="1:4">
      <c r="D1995" t="s">
        <v>5</v>
      </c>
    </row>
    <row r="1996" spans="1:4">
      <c r="A1996">
        <v>450409193</v>
      </c>
      <c r="B1996" t="s">
        <v>1011</v>
      </c>
      <c r="C1996" s="2">
        <v>1675.56633756</v>
      </c>
    </row>
    <row r="1997" spans="1:4">
      <c r="D1997" t="s">
        <v>5</v>
      </c>
    </row>
    <row r="1998" spans="1:4">
      <c r="A1998">
        <v>450409194</v>
      </c>
      <c r="B1998" t="s">
        <v>1012</v>
      </c>
      <c r="C1998" s="2">
        <v>1675.56633756</v>
      </c>
    </row>
    <row r="1999" spans="1:4">
      <c r="D1999" t="s">
        <v>5</v>
      </c>
    </row>
    <row r="2000" spans="1:4">
      <c r="A2000">
        <v>450409195</v>
      </c>
      <c r="B2000" t="s">
        <v>1013</v>
      </c>
      <c r="C2000" s="2">
        <v>938.524506847</v>
      </c>
    </row>
    <row r="2001" spans="1:4">
      <c r="D2001" t="s">
        <v>5</v>
      </c>
    </row>
    <row r="2002" spans="1:4">
      <c r="A2002">
        <v>450409196</v>
      </c>
      <c r="B2002" t="s">
        <v>1014</v>
      </c>
      <c r="C2002" s="2">
        <v>1641.9282921439999</v>
      </c>
    </row>
    <row r="2003" spans="1:4">
      <c r="D2003" t="s">
        <v>5</v>
      </c>
    </row>
    <row r="2004" spans="1:4">
      <c r="A2004">
        <v>450409197</v>
      </c>
      <c r="B2004" t="s">
        <v>1015</v>
      </c>
      <c r="C2004" s="2">
        <v>478.30535809899999</v>
      </c>
    </row>
    <row r="2005" spans="1:4">
      <c r="D2005" t="s">
        <v>5</v>
      </c>
    </row>
    <row r="2006" spans="1:4">
      <c r="A2006">
        <v>450409198</v>
      </c>
      <c r="B2006" t="s">
        <v>1016</v>
      </c>
      <c r="C2006" s="2">
        <v>478.30535809899999</v>
      </c>
    </row>
    <row r="2007" spans="1:4">
      <c r="D2007" t="s">
        <v>5</v>
      </c>
    </row>
    <row r="2008" spans="1:4">
      <c r="A2008">
        <v>450409199</v>
      </c>
      <c r="B2008" t="s">
        <v>1017</v>
      </c>
      <c r="C2008" s="2">
        <v>478.30535809899999</v>
      </c>
    </row>
    <row r="2009" spans="1:4">
      <c r="D2009" t="s">
        <v>5</v>
      </c>
    </row>
    <row r="2010" spans="1:4">
      <c r="A2010">
        <v>450409200</v>
      </c>
      <c r="B2010" t="s">
        <v>1018</v>
      </c>
      <c r="C2010" s="2">
        <v>478.30535809899999</v>
      </c>
    </row>
    <row r="2011" spans="1:4">
      <c r="D2011" t="s">
        <v>5</v>
      </c>
    </row>
    <row r="2012" spans="1:4">
      <c r="A2012">
        <v>450409201</v>
      </c>
      <c r="B2012" t="s">
        <v>1019</v>
      </c>
      <c r="C2012" s="2">
        <v>478.30535809899999</v>
      </c>
    </row>
    <row r="2013" spans="1:4">
      <c r="D2013" t="s">
        <v>5</v>
      </c>
    </row>
    <row r="2014" spans="1:4">
      <c r="A2014">
        <v>450409202</v>
      </c>
      <c r="B2014" t="s">
        <v>1020</v>
      </c>
      <c r="C2014" s="2">
        <v>478.30535809899999</v>
      </c>
    </row>
    <row r="2015" spans="1:4">
      <c r="D2015" t="s">
        <v>5</v>
      </c>
    </row>
    <row r="2016" spans="1:4">
      <c r="A2016">
        <v>450409203</v>
      </c>
      <c r="B2016" t="s">
        <v>1021</v>
      </c>
      <c r="C2016" s="2">
        <v>478.30535809899999</v>
      </c>
    </row>
    <row r="2017" spans="1:4">
      <c r="D2017" t="s">
        <v>5</v>
      </c>
    </row>
    <row r="2018" spans="1:4">
      <c r="A2018">
        <v>450409204</v>
      </c>
      <c r="B2018" t="s">
        <v>1022</v>
      </c>
      <c r="C2018" s="2">
        <v>478.30535809899999</v>
      </c>
    </row>
    <row r="2019" spans="1:4">
      <c r="D2019" t="s">
        <v>5</v>
      </c>
    </row>
    <row r="2020" spans="1:4">
      <c r="A2020">
        <v>450409205</v>
      </c>
      <c r="B2020" t="s">
        <v>1023</v>
      </c>
      <c r="C2020" s="2">
        <v>820.90654667900003</v>
      </c>
    </row>
    <row r="2021" spans="1:4">
      <c r="D2021" t="s">
        <v>5</v>
      </c>
    </row>
    <row r="2022" spans="1:4">
      <c r="A2022">
        <v>450409206</v>
      </c>
      <c r="B2022" t="s">
        <v>1024</v>
      </c>
      <c r="C2022" s="2">
        <v>955.11313198400001</v>
      </c>
    </row>
    <row r="2023" spans="1:4">
      <c r="D2023" t="s">
        <v>5</v>
      </c>
    </row>
    <row r="2024" spans="1:4">
      <c r="A2024">
        <v>450409207</v>
      </c>
      <c r="B2024" t="s">
        <v>1025</v>
      </c>
      <c r="C2024" s="2">
        <v>466.670280746</v>
      </c>
    </row>
    <row r="2025" spans="1:4">
      <c r="D2025" t="s">
        <v>5</v>
      </c>
    </row>
    <row r="2026" spans="1:4">
      <c r="A2026">
        <v>450409208</v>
      </c>
      <c r="B2026" t="s">
        <v>1026</v>
      </c>
      <c r="C2026" s="2">
        <v>466.670280746</v>
      </c>
    </row>
    <row r="2027" spans="1:4">
      <c r="D2027" t="s">
        <v>5</v>
      </c>
    </row>
    <row r="2028" spans="1:4">
      <c r="A2028">
        <v>450409209</v>
      </c>
      <c r="B2028" t="s">
        <v>1027</v>
      </c>
      <c r="C2028" s="2">
        <v>466.670280746</v>
      </c>
    </row>
    <row r="2029" spans="1:4">
      <c r="D2029" t="s">
        <v>5</v>
      </c>
    </row>
    <row r="2030" spans="1:4">
      <c r="A2030">
        <v>450409210</v>
      </c>
      <c r="B2030" t="s">
        <v>1028</v>
      </c>
      <c r="C2030" s="2">
        <v>466.670280746</v>
      </c>
    </row>
    <row r="2031" spans="1:4">
      <c r="D2031" t="s">
        <v>5</v>
      </c>
    </row>
    <row r="2032" spans="1:4">
      <c r="A2032">
        <v>450409211</v>
      </c>
      <c r="B2032" t="s">
        <v>1029</v>
      </c>
      <c r="C2032" s="2">
        <v>466.670280746</v>
      </c>
    </row>
    <row r="2033" spans="1:4">
      <c r="D2033" t="s">
        <v>5</v>
      </c>
    </row>
    <row r="2034" spans="1:4">
      <c r="A2034">
        <v>450409212</v>
      </c>
      <c r="B2034" t="s">
        <v>1030</v>
      </c>
      <c r="C2034" s="2">
        <v>466.670280746</v>
      </c>
    </row>
    <row r="2035" spans="1:4">
      <c r="D2035" t="s">
        <v>5</v>
      </c>
    </row>
    <row r="2036" spans="1:4">
      <c r="A2036">
        <v>450409213</v>
      </c>
      <c r="B2036" t="s">
        <v>1031</v>
      </c>
      <c r="C2036" s="2">
        <v>466.670280746</v>
      </c>
    </row>
    <row r="2037" spans="1:4">
      <c r="D2037" t="s">
        <v>5</v>
      </c>
    </row>
    <row r="2038" spans="1:4">
      <c r="A2038">
        <v>450409214</v>
      </c>
      <c r="B2038" t="s">
        <v>1032</v>
      </c>
      <c r="C2038" s="2">
        <v>451.348842252</v>
      </c>
    </row>
    <row r="2039" spans="1:4">
      <c r="D2039" t="s">
        <v>5</v>
      </c>
    </row>
    <row r="2040" spans="1:4">
      <c r="A2040">
        <v>450409215</v>
      </c>
      <c r="B2040" t="s">
        <v>1033</v>
      </c>
      <c r="C2040" s="2">
        <v>569.88839270599999</v>
      </c>
    </row>
    <row r="2041" spans="1:4">
      <c r="D2041" t="s">
        <v>5</v>
      </c>
    </row>
    <row r="2042" spans="1:4">
      <c r="A2042">
        <v>450409216</v>
      </c>
      <c r="B2042" t="s">
        <v>1034</v>
      </c>
      <c r="C2042" s="2">
        <v>569.88839270599999</v>
      </c>
    </row>
    <row r="2043" spans="1:4">
      <c r="D2043" t="s">
        <v>5</v>
      </c>
    </row>
    <row r="2044" spans="1:4">
      <c r="A2044">
        <v>450409217</v>
      </c>
      <c r="B2044" t="s">
        <v>1035</v>
      </c>
      <c r="C2044" s="2">
        <v>586.24662027099998</v>
      </c>
    </row>
    <row r="2045" spans="1:4">
      <c r="D2045" t="s">
        <v>5</v>
      </c>
    </row>
    <row r="2046" spans="1:4">
      <c r="A2046">
        <v>450409218</v>
      </c>
      <c r="B2046" t="s">
        <v>1036</v>
      </c>
      <c r="C2046" s="2">
        <v>586.24662027099998</v>
      </c>
    </row>
    <row r="2047" spans="1:4">
      <c r="D2047" t="s">
        <v>5</v>
      </c>
    </row>
    <row r="2048" spans="1:4">
      <c r="A2048">
        <v>450409219</v>
      </c>
      <c r="B2048" t="s">
        <v>1037</v>
      </c>
      <c r="C2048" s="2">
        <v>1206.361683528</v>
      </c>
    </row>
    <row r="2049" spans="1:4">
      <c r="D2049" t="s">
        <v>5</v>
      </c>
    </row>
    <row r="2050" spans="1:4">
      <c r="A2050">
        <v>450409220</v>
      </c>
      <c r="B2050" t="s">
        <v>1038</v>
      </c>
      <c r="C2050" s="2">
        <v>1206.361683528</v>
      </c>
    </row>
    <row r="2051" spans="1:4">
      <c r="D2051" t="s">
        <v>5</v>
      </c>
    </row>
    <row r="2052" spans="1:4">
      <c r="A2052">
        <v>450409221</v>
      </c>
      <c r="B2052" t="s">
        <v>1039</v>
      </c>
      <c r="C2052" s="2">
        <v>1620.962113152</v>
      </c>
    </row>
    <row r="2053" spans="1:4">
      <c r="D2053" t="s">
        <v>5</v>
      </c>
    </row>
    <row r="2054" spans="1:4">
      <c r="A2054">
        <v>450409222</v>
      </c>
      <c r="B2054" t="s">
        <v>1040</v>
      </c>
      <c r="C2054" s="2">
        <v>1206.361683528</v>
      </c>
    </row>
    <row r="2055" spans="1:4">
      <c r="D2055" t="s">
        <v>5</v>
      </c>
    </row>
    <row r="2056" spans="1:4">
      <c r="A2056">
        <v>450409223</v>
      </c>
      <c r="B2056" t="s">
        <v>1041</v>
      </c>
      <c r="C2056" s="2">
        <v>888.18263750999995</v>
      </c>
    </row>
    <row r="2057" spans="1:4">
      <c r="D2057" t="s">
        <v>5</v>
      </c>
    </row>
    <row r="2058" spans="1:4">
      <c r="A2058">
        <v>450409224</v>
      </c>
      <c r="B2058" t="s">
        <v>1042</v>
      </c>
      <c r="C2058" s="2">
        <v>888.18263750999995</v>
      </c>
    </row>
    <row r="2059" spans="1:4">
      <c r="D2059" t="s">
        <v>5</v>
      </c>
    </row>
    <row r="2060" spans="1:4">
      <c r="A2060">
        <v>450409225</v>
      </c>
      <c r="B2060" t="s">
        <v>1043</v>
      </c>
      <c r="C2060" s="2">
        <v>1407.6139620930001</v>
      </c>
    </row>
    <row r="2061" spans="1:4">
      <c r="D2061" t="s">
        <v>5</v>
      </c>
    </row>
    <row r="2062" spans="1:4">
      <c r="A2062">
        <v>450409226</v>
      </c>
      <c r="B2062" t="s">
        <v>1044</v>
      </c>
      <c r="C2062" s="2">
        <v>1407.6139620930001</v>
      </c>
    </row>
    <row r="2063" spans="1:4">
      <c r="D2063" t="s">
        <v>5</v>
      </c>
    </row>
    <row r="2064" spans="1:4">
      <c r="A2064">
        <v>450409227</v>
      </c>
      <c r="B2064" t="s">
        <v>1045</v>
      </c>
      <c r="C2064" s="2">
        <v>1407.6139620930001</v>
      </c>
    </row>
    <row r="2065" spans="1:4">
      <c r="D2065" t="s">
        <v>5</v>
      </c>
    </row>
    <row r="2066" spans="1:4">
      <c r="A2066">
        <v>450409228</v>
      </c>
      <c r="B2066" t="s">
        <v>1046</v>
      </c>
      <c r="C2066" s="2">
        <v>1507.9521044109999</v>
      </c>
    </row>
    <row r="2067" spans="1:4">
      <c r="D2067" t="s">
        <v>5</v>
      </c>
    </row>
    <row r="2068" spans="1:4">
      <c r="A2068">
        <v>450409229</v>
      </c>
      <c r="B2068" t="s">
        <v>1047</v>
      </c>
      <c r="C2068" s="2">
        <v>1340.568268833</v>
      </c>
    </row>
    <row r="2069" spans="1:4">
      <c r="D2069" t="s">
        <v>5</v>
      </c>
    </row>
    <row r="2070" spans="1:4">
      <c r="A2070">
        <v>450409230</v>
      </c>
      <c r="B2070" t="s">
        <v>1048</v>
      </c>
      <c r="C2070" s="2">
        <v>1340.568268833</v>
      </c>
    </row>
    <row r="2071" spans="1:4">
      <c r="D2071" t="s">
        <v>5</v>
      </c>
    </row>
    <row r="2072" spans="1:4">
      <c r="A2072">
        <v>450409231</v>
      </c>
      <c r="B2072" t="s">
        <v>1049</v>
      </c>
      <c r="C2072" s="2">
        <v>1104.8715533540001</v>
      </c>
    </row>
    <row r="2073" spans="1:4">
      <c r="D2073" t="s">
        <v>5</v>
      </c>
    </row>
    <row r="2074" spans="1:4">
      <c r="A2074">
        <v>450409232</v>
      </c>
      <c r="B2074" t="s">
        <v>1050</v>
      </c>
      <c r="C2074" s="2">
        <v>1072.2702970099999</v>
      </c>
    </row>
    <row r="2075" spans="1:4">
      <c r="D2075" t="s">
        <v>5</v>
      </c>
    </row>
    <row r="2076" spans="1:4">
      <c r="A2076">
        <v>450409233</v>
      </c>
      <c r="B2076" t="s">
        <v>1051</v>
      </c>
      <c r="C2076" s="2">
        <v>767.68470769999999</v>
      </c>
    </row>
    <row r="2077" spans="1:4">
      <c r="D2077" t="s">
        <v>5</v>
      </c>
    </row>
    <row r="2078" spans="1:4">
      <c r="A2078">
        <v>450409234</v>
      </c>
      <c r="B2078" t="s">
        <v>1052</v>
      </c>
      <c r="C2078" s="2">
        <v>643.38521796299995</v>
      </c>
    </row>
    <row r="2079" spans="1:4">
      <c r="D2079" t="s">
        <v>5</v>
      </c>
    </row>
    <row r="2080" spans="1:4">
      <c r="A2080">
        <v>450409235</v>
      </c>
      <c r="B2080" t="s">
        <v>1053</v>
      </c>
      <c r="C2080" s="2">
        <v>643.38521796299995</v>
      </c>
    </row>
    <row r="2081" spans="1:4">
      <c r="D2081" t="s">
        <v>5</v>
      </c>
    </row>
    <row r="2082" spans="1:4">
      <c r="A2082">
        <v>450409236</v>
      </c>
      <c r="B2082" t="s">
        <v>1054</v>
      </c>
      <c r="C2082" s="2">
        <v>643.38521796299995</v>
      </c>
    </row>
    <row r="2083" spans="1:4">
      <c r="D2083" t="s">
        <v>5</v>
      </c>
    </row>
    <row r="2084" spans="1:4">
      <c r="A2084">
        <v>450409237</v>
      </c>
      <c r="B2084" t="s">
        <v>1055</v>
      </c>
      <c r="C2084" s="2">
        <v>643.38521796299995</v>
      </c>
    </row>
    <row r="2085" spans="1:4">
      <c r="D2085" t="s">
        <v>5</v>
      </c>
    </row>
    <row r="2086" spans="1:4">
      <c r="A2086">
        <v>450409238</v>
      </c>
      <c r="B2086" t="s">
        <v>1056</v>
      </c>
      <c r="C2086" s="2">
        <v>643.38521796299995</v>
      </c>
    </row>
    <row r="2087" spans="1:4">
      <c r="D2087" t="s">
        <v>5</v>
      </c>
    </row>
    <row r="2088" spans="1:4">
      <c r="A2088">
        <v>450409239</v>
      </c>
      <c r="B2088" t="s">
        <v>1057</v>
      </c>
      <c r="C2088" s="2">
        <v>643.38521796299995</v>
      </c>
    </row>
    <row r="2089" spans="1:4">
      <c r="D2089" t="s">
        <v>5</v>
      </c>
    </row>
    <row r="2090" spans="1:4">
      <c r="A2090">
        <v>450409240</v>
      </c>
      <c r="B2090" t="s">
        <v>1058</v>
      </c>
      <c r="C2090" s="2">
        <v>643.38521796299995</v>
      </c>
    </row>
    <row r="2091" spans="1:4">
      <c r="D2091" t="s">
        <v>5</v>
      </c>
    </row>
    <row r="2092" spans="1:4">
      <c r="A2092">
        <v>450409241</v>
      </c>
      <c r="B2092" t="s">
        <v>1059</v>
      </c>
      <c r="C2092" s="2">
        <v>643.38521796299995</v>
      </c>
    </row>
    <row r="2093" spans="1:4">
      <c r="D2093" t="s">
        <v>5</v>
      </c>
    </row>
    <row r="2094" spans="1:4">
      <c r="A2094">
        <v>450409242</v>
      </c>
      <c r="B2094" t="s">
        <v>1060</v>
      </c>
      <c r="C2094" s="2">
        <v>643.38521796299995</v>
      </c>
    </row>
    <row r="2095" spans="1:4">
      <c r="D2095" t="s">
        <v>5</v>
      </c>
    </row>
    <row r="2096" spans="1:4">
      <c r="A2096">
        <v>450409243</v>
      </c>
      <c r="B2096" t="s">
        <v>1061</v>
      </c>
      <c r="C2096" s="2">
        <v>1105.7931436389999</v>
      </c>
    </row>
    <row r="2097" spans="1:4">
      <c r="D2097" t="s">
        <v>5</v>
      </c>
    </row>
    <row r="2098" spans="1:4">
      <c r="A2098">
        <v>450409244</v>
      </c>
      <c r="B2098" t="s">
        <v>1062</v>
      </c>
      <c r="C2098" s="2">
        <v>1105.7931436389999</v>
      </c>
    </row>
    <row r="2099" spans="1:4">
      <c r="D2099" t="s">
        <v>5</v>
      </c>
    </row>
    <row r="2100" spans="1:4">
      <c r="A2100">
        <v>450409245</v>
      </c>
      <c r="B2100" t="s">
        <v>1063</v>
      </c>
      <c r="C2100" s="2">
        <v>938.524506847</v>
      </c>
    </row>
    <row r="2101" spans="1:4">
      <c r="D2101" t="s">
        <v>5</v>
      </c>
    </row>
    <row r="2102" spans="1:4">
      <c r="A2102">
        <v>450409246</v>
      </c>
      <c r="B2102" t="s">
        <v>1064</v>
      </c>
      <c r="C2102" s="2">
        <v>586.82261419999998</v>
      </c>
    </row>
    <row r="2103" spans="1:4">
      <c r="D2103" t="s">
        <v>5</v>
      </c>
    </row>
    <row r="2104" spans="1:4">
      <c r="A2104">
        <v>450409247</v>
      </c>
      <c r="B2104" t="s">
        <v>1065</v>
      </c>
      <c r="C2104" s="2">
        <v>586.82261419999998</v>
      </c>
    </row>
    <row r="2105" spans="1:4">
      <c r="D2105" t="s">
        <v>5</v>
      </c>
    </row>
    <row r="2106" spans="1:4">
      <c r="A2106">
        <v>450409248</v>
      </c>
      <c r="B2106" t="s">
        <v>1066</v>
      </c>
      <c r="C2106" s="2">
        <v>586.82261419999998</v>
      </c>
    </row>
    <row r="2107" spans="1:4">
      <c r="D2107" t="s">
        <v>5</v>
      </c>
    </row>
    <row r="2108" spans="1:4">
      <c r="A2108">
        <v>450409249</v>
      </c>
      <c r="B2108" t="s">
        <v>1067</v>
      </c>
      <c r="C2108" s="2">
        <v>1742.4968320339999</v>
      </c>
    </row>
    <row r="2109" spans="1:4">
      <c r="D2109" t="s">
        <v>5</v>
      </c>
    </row>
    <row r="2110" spans="1:4">
      <c r="A2110">
        <v>450409250</v>
      </c>
      <c r="B2110" t="s">
        <v>1068</v>
      </c>
      <c r="C2110" s="2">
        <v>1742.4968320339999</v>
      </c>
    </row>
    <row r="2111" spans="1:4">
      <c r="D2111" t="s">
        <v>5</v>
      </c>
    </row>
    <row r="2112" spans="1:4">
      <c r="A2112">
        <v>450409251</v>
      </c>
      <c r="B2112" t="s">
        <v>1069</v>
      </c>
      <c r="C2112" s="2">
        <v>1742.4968320339999</v>
      </c>
    </row>
    <row r="2113" spans="1:4">
      <c r="D2113" t="s">
        <v>5</v>
      </c>
    </row>
    <row r="2114" spans="1:4">
      <c r="A2114">
        <v>450409252</v>
      </c>
      <c r="B2114" t="s">
        <v>1070</v>
      </c>
      <c r="C2114" s="2">
        <v>1742.4968320339999</v>
      </c>
    </row>
    <row r="2115" spans="1:4">
      <c r="D2115" t="s">
        <v>5</v>
      </c>
    </row>
    <row r="2116" spans="1:4">
      <c r="A2116">
        <v>450409253</v>
      </c>
      <c r="B2116" t="s">
        <v>1071</v>
      </c>
      <c r="C2116" s="2">
        <v>1742.4968320339999</v>
      </c>
    </row>
    <row r="2117" spans="1:4">
      <c r="D2117" t="s">
        <v>5</v>
      </c>
    </row>
    <row r="2118" spans="1:4">
      <c r="A2118">
        <v>450409254</v>
      </c>
      <c r="B2118" t="s">
        <v>1072</v>
      </c>
      <c r="C2118" s="2">
        <v>1742.4968320339999</v>
      </c>
    </row>
    <row r="2119" spans="1:4">
      <c r="D2119" t="s">
        <v>5</v>
      </c>
    </row>
    <row r="2120" spans="1:4">
      <c r="A2120">
        <v>450409255</v>
      </c>
      <c r="B2120" t="s">
        <v>1073</v>
      </c>
      <c r="C2120" s="2">
        <v>1742.4968320339999</v>
      </c>
    </row>
    <row r="2121" spans="1:4">
      <c r="D2121" t="s">
        <v>5</v>
      </c>
    </row>
    <row r="2122" spans="1:4">
      <c r="A2122">
        <v>450409256</v>
      </c>
      <c r="B2122" t="s">
        <v>1074</v>
      </c>
      <c r="C2122" s="2">
        <v>1742.4968320339999</v>
      </c>
    </row>
    <row r="2123" spans="1:4">
      <c r="D2123" t="s">
        <v>5</v>
      </c>
    </row>
    <row r="2124" spans="1:4">
      <c r="A2124">
        <v>450409257</v>
      </c>
      <c r="B2124" t="s">
        <v>1075</v>
      </c>
      <c r="C2124" s="2">
        <v>1742.4968320339999</v>
      </c>
    </row>
    <row r="2125" spans="1:4">
      <c r="D2125" t="s">
        <v>5</v>
      </c>
    </row>
    <row r="2126" spans="1:4">
      <c r="A2126">
        <v>450409258</v>
      </c>
      <c r="B2126" t="s">
        <v>1076</v>
      </c>
      <c r="C2126" s="2">
        <v>265.07240582499998</v>
      </c>
    </row>
    <row r="2127" spans="1:4">
      <c r="D2127" t="s">
        <v>5</v>
      </c>
    </row>
    <row r="2128" spans="1:4">
      <c r="A2128">
        <v>450409259</v>
      </c>
      <c r="B2128" t="s">
        <v>1077</v>
      </c>
      <c r="C2128" s="2">
        <v>265.07240582499998</v>
      </c>
    </row>
    <row r="2129" spans="1:4">
      <c r="D2129" t="s">
        <v>5</v>
      </c>
    </row>
    <row r="2130" spans="1:4">
      <c r="A2130">
        <v>450409260</v>
      </c>
      <c r="B2130" t="s">
        <v>1078</v>
      </c>
      <c r="C2130" s="2">
        <v>265.07240582499998</v>
      </c>
    </row>
    <row r="2131" spans="1:4">
      <c r="D2131" t="s">
        <v>5</v>
      </c>
    </row>
    <row r="2132" spans="1:4">
      <c r="A2132">
        <v>450409261</v>
      </c>
      <c r="B2132" t="s">
        <v>1079</v>
      </c>
      <c r="C2132" s="2">
        <v>265.07240582499998</v>
      </c>
    </row>
    <row r="2133" spans="1:4">
      <c r="D2133" t="s">
        <v>5</v>
      </c>
    </row>
    <row r="2134" spans="1:4">
      <c r="A2134">
        <v>450409262</v>
      </c>
      <c r="B2134" t="s">
        <v>1080</v>
      </c>
      <c r="C2134" s="2">
        <v>265.07240582499998</v>
      </c>
    </row>
    <row r="2135" spans="1:4">
      <c r="D2135" t="s">
        <v>5</v>
      </c>
    </row>
    <row r="2136" spans="1:4">
      <c r="A2136">
        <v>450409263</v>
      </c>
      <c r="B2136" t="s">
        <v>1081</v>
      </c>
      <c r="C2136" s="2">
        <v>68545.235852572994</v>
      </c>
    </row>
    <row r="2137" spans="1:4">
      <c r="D2137" t="s">
        <v>5</v>
      </c>
    </row>
    <row r="2138" spans="1:4">
      <c r="A2138">
        <v>450409264</v>
      </c>
      <c r="B2138" t="s">
        <v>1082</v>
      </c>
      <c r="C2138" s="2">
        <v>6481.4926009909996</v>
      </c>
    </row>
    <row r="2139" spans="1:4">
      <c r="D2139" t="s">
        <v>5</v>
      </c>
    </row>
    <row r="2140" spans="1:4">
      <c r="A2140">
        <v>450409265</v>
      </c>
      <c r="B2140" t="s">
        <v>1083</v>
      </c>
      <c r="C2140" s="2">
        <v>7618.1747793730001</v>
      </c>
    </row>
    <row r="2141" spans="1:4">
      <c r="D2141" t="s">
        <v>5</v>
      </c>
    </row>
    <row r="2142" spans="1:4">
      <c r="A2142">
        <v>450409266</v>
      </c>
      <c r="B2142" t="s">
        <v>1084</v>
      </c>
      <c r="C2142" s="2">
        <v>4652.8351676129996</v>
      </c>
    </row>
    <row r="2143" spans="1:4">
      <c r="D2143" t="s">
        <v>5</v>
      </c>
    </row>
    <row r="2144" spans="1:4">
      <c r="A2144">
        <v>450409267</v>
      </c>
      <c r="B2144" t="s">
        <v>1085</v>
      </c>
      <c r="C2144" s="2">
        <v>7618.1747793730001</v>
      </c>
    </row>
    <row r="2145" spans="1:4">
      <c r="D2145" t="s">
        <v>5</v>
      </c>
    </row>
    <row r="2146" spans="1:4">
      <c r="A2146">
        <v>450409268</v>
      </c>
      <c r="B2146" t="s">
        <v>1086</v>
      </c>
      <c r="C2146" s="2">
        <v>7618.1747793730001</v>
      </c>
    </row>
    <row r="2147" spans="1:4">
      <c r="D2147" t="s">
        <v>5</v>
      </c>
    </row>
    <row r="2148" spans="1:4">
      <c r="A2148">
        <v>450409269</v>
      </c>
      <c r="B2148" t="s">
        <v>1087</v>
      </c>
      <c r="C2148" s="2">
        <v>5784.1448673080004</v>
      </c>
    </row>
    <row r="2149" spans="1:4">
      <c r="D2149" t="s">
        <v>5</v>
      </c>
    </row>
    <row r="2150" spans="1:4">
      <c r="A2150">
        <v>450409270</v>
      </c>
      <c r="B2150" t="s">
        <v>1088</v>
      </c>
      <c r="C2150" s="2">
        <v>1107.6707934680001</v>
      </c>
    </row>
    <row r="2151" spans="1:4">
      <c r="D2151" t="s">
        <v>5</v>
      </c>
    </row>
    <row r="2152" spans="1:4">
      <c r="A2152">
        <v>450409271</v>
      </c>
      <c r="B2152" t="s">
        <v>1089</v>
      </c>
      <c r="C2152" s="2">
        <v>8407.9291464870003</v>
      </c>
    </row>
    <row r="2153" spans="1:4">
      <c r="D2153" t="s">
        <v>5</v>
      </c>
    </row>
    <row r="2154" spans="1:4">
      <c r="A2154">
        <v>450409272</v>
      </c>
      <c r="B2154" t="s">
        <v>1090</v>
      </c>
      <c r="C2154" s="2">
        <v>943.944505456</v>
      </c>
    </row>
    <row r="2155" spans="1:4">
      <c r="D2155" t="s">
        <v>5</v>
      </c>
    </row>
    <row r="2156" spans="1:4">
      <c r="A2156">
        <v>450409273</v>
      </c>
      <c r="B2156" t="s">
        <v>1091</v>
      </c>
      <c r="C2156" s="2">
        <v>1151.322182807</v>
      </c>
    </row>
    <row r="2157" spans="1:4">
      <c r="D2157" t="s">
        <v>5</v>
      </c>
    </row>
    <row r="2158" spans="1:4">
      <c r="A2158">
        <v>450409274</v>
      </c>
      <c r="B2158" t="s">
        <v>1092</v>
      </c>
      <c r="C2158" s="2">
        <v>10091.663967259999</v>
      </c>
    </row>
    <row r="2159" spans="1:4">
      <c r="D2159" t="s">
        <v>5</v>
      </c>
    </row>
    <row r="2160" spans="1:4">
      <c r="A2160">
        <v>450409275</v>
      </c>
      <c r="B2160" t="s">
        <v>1093</v>
      </c>
      <c r="C2160" s="2">
        <v>2789.5252467</v>
      </c>
    </row>
    <row r="2161" spans="1:4">
      <c r="D2161" t="s">
        <v>5</v>
      </c>
    </row>
    <row r="2162" spans="1:4">
      <c r="A2162">
        <v>450409276</v>
      </c>
      <c r="B2162" t="s">
        <v>1094</v>
      </c>
      <c r="C2162" s="2">
        <v>1969.0134390969999</v>
      </c>
    </row>
    <row r="2163" spans="1:4">
      <c r="D2163" t="s">
        <v>5</v>
      </c>
    </row>
    <row r="2164" spans="1:4">
      <c r="A2164">
        <v>450409277</v>
      </c>
      <c r="B2164" t="s">
        <v>1095</v>
      </c>
      <c r="C2164" s="2">
        <v>2147.5140435019998</v>
      </c>
    </row>
    <row r="2165" spans="1:4">
      <c r="D2165" t="s">
        <v>5</v>
      </c>
    </row>
    <row r="2166" spans="1:4">
      <c r="A2166">
        <v>450409278</v>
      </c>
      <c r="B2166" t="s">
        <v>1096</v>
      </c>
      <c r="C2166" s="2">
        <v>12306.736930261</v>
      </c>
    </row>
    <row r="2167" spans="1:4">
      <c r="D2167" t="s">
        <v>5</v>
      </c>
    </row>
    <row r="2168" spans="1:4">
      <c r="A2168">
        <v>450409279</v>
      </c>
      <c r="B2168" t="s">
        <v>1097</v>
      </c>
      <c r="C2168" s="2">
        <v>12798.721666101001</v>
      </c>
    </row>
    <row r="2169" spans="1:4">
      <c r="D2169" t="s">
        <v>5</v>
      </c>
    </row>
    <row r="2170" spans="1:4">
      <c r="A2170">
        <v>450409280</v>
      </c>
      <c r="B2170" t="s">
        <v>1098</v>
      </c>
      <c r="C2170" s="2">
        <v>12798.721666101001</v>
      </c>
    </row>
    <row r="2171" spans="1:4">
      <c r="D2171" t="s">
        <v>5</v>
      </c>
    </row>
    <row r="2172" spans="1:4">
      <c r="A2172">
        <v>450409281</v>
      </c>
      <c r="B2172" t="s">
        <v>1099</v>
      </c>
      <c r="C2172" s="2">
        <v>1087.3896864210001</v>
      </c>
    </row>
    <row r="2173" spans="1:4">
      <c r="D2173" t="s">
        <v>5</v>
      </c>
    </row>
    <row r="2174" spans="1:4">
      <c r="A2174">
        <v>450409282</v>
      </c>
      <c r="B2174" t="s">
        <v>1100</v>
      </c>
      <c r="C2174" s="2">
        <v>3199.5796825500001</v>
      </c>
    </row>
    <row r="2175" spans="1:4">
      <c r="D2175" t="s">
        <v>5</v>
      </c>
    </row>
    <row r="2176" spans="1:4">
      <c r="A2176">
        <v>450409283</v>
      </c>
      <c r="B2176" t="s">
        <v>1101</v>
      </c>
      <c r="C2176" s="2">
        <v>1087.3896864210001</v>
      </c>
    </row>
    <row r="2177" spans="1:4">
      <c r="D2177" t="s">
        <v>5</v>
      </c>
    </row>
    <row r="2178" spans="1:4">
      <c r="A2178">
        <v>450409286</v>
      </c>
      <c r="B2178" t="s">
        <v>1102</v>
      </c>
      <c r="C2178" s="2">
        <v>138.88999999999999</v>
      </c>
    </row>
    <row r="2179" spans="1:4">
      <c r="D2179" t="s">
        <v>5</v>
      </c>
    </row>
    <row r="2180" spans="1:4">
      <c r="A2180">
        <v>450409333</v>
      </c>
      <c r="B2180" t="s">
        <v>1103</v>
      </c>
      <c r="C2180" s="2">
        <v>244.15</v>
      </c>
    </row>
    <row r="2181" spans="1:4">
      <c r="D2181" t="s">
        <v>5</v>
      </c>
    </row>
    <row r="2182" spans="1:4">
      <c r="A2182">
        <v>450409342</v>
      </c>
      <c r="B2182" t="s">
        <v>1104</v>
      </c>
      <c r="C2182" s="2">
        <v>56.24</v>
      </c>
    </row>
    <row r="2183" spans="1:4">
      <c r="D2183" t="s">
        <v>5</v>
      </c>
    </row>
    <row r="2184" spans="1:4">
      <c r="A2184">
        <v>450409369</v>
      </c>
      <c r="B2184" t="s">
        <v>1105</v>
      </c>
      <c r="C2184" s="2">
        <v>2085.25</v>
      </c>
    </row>
    <row r="2185" spans="1:4">
      <c r="D2185" t="s">
        <v>5</v>
      </c>
    </row>
    <row r="2186" spans="1:4">
      <c r="A2186">
        <v>450409370</v>
      </c>
      <c r="B2186" t="s">
        <v>1106</v>
      </c>
      <c r="C2186" s="2">
        <v>2177.7800000000002</v>
      </c>
    </row>
    <row r="2187" spans="1:4">
      <c r="D2187" t="s">
        <v>5</v>
      </c>
    </row>
    <row r="2188" spans="1:4">
      <c r="A2188">
        <v>450409396</v>
      </c>
      <c r="B2188" t="s">
        <v>1107</v>
      </c>
      <c r="C2188" s="2">
        <v>88.54</v>
      </c>
    </row>
    <row r="2189" spans="1:4">
      <c r="D2189" t="s">
        <v>5</v>
      </c>
    </row>
    <row r="2190" spans="1:4">
      <c r="A2190">
        <v>450409397</v>
      </c>
      <c r="B2190" t="s">
        <v>1108</v>
      </c>
      <c r="C2190" s="2">
        <v>96.71</v>
      </c>
    </row>
    <row r="2191" spans="1:4">
      <c r="D2191" t="s">
        <v>5</v>
      </c>
    </row>
    <row r="2192" spans="1:4">
      <c r="A2192">
        <v>450409398</v>
      </c>
      <c r="B2192" t="s">
        <v>1109</v>
      </c>
      <c r="C2192" s="2">
        <v>104.5</v>
      </c>
    </row>
    <row r="2193" spans="1:4">
      <c r="D2193" t="s">
        <v>5</v>
      </c>
    </row>
    <row r="2194" spans="1:4">
      <c r="A2194">
        <v>450600023</v>
      </c>
      <c r="B2194" t="s">
        <v>1110</v>
      </c>
      <c r="C2194" s="2">
        <v>8.84</v>
      </c>
    </row>
    <row r="2195" spans="1:4">
      <c r="D2195" t="s">
        <v>5</v>
      </c>
    </row>
    <row r="2196" spans="1:4">
      <c r="A2196">
        <v>450600054</v>
      </c>
      <c r="B2196" t="s">
        <v>1111</v>
      </c>
      <c r="C2196" s="2">
        <v>27.51</v>
      </c>
    </row>
    <row r="2197" spans="1:4">
      <c r="D2197" t="s">
        <v>5</v>
      </c>
    </row>
    <row r="2198" spans="1:4">
      <c r="A2198">
        <v>450600057</v>
      </c>
      <c r="B2198" t="s">
        <v>1112</v>
      </c>
      <c r="C2198" s="2">
        <v>5.69</v>
      </c>
    </row>
    <row r="2199" spans="1:4">
      <c r="D2199" t="s">
        <v>5</v>
      </c>
    </row>
    <row r="2200" spans="1:4">
      <c r="A2200">
        <v>450600134</v>
      </c>
      <c r="B2200" t="s">
        <v>1113</v>
      </c>
      <c r="C2200" s="2">
        <v>850.18</v>
      </c>
    </row>
    <row r="2201" spans="1:4">
      <c r="D2201" t="s">
        <v>5</v>
      </c>
    </row>
    <row r="2202" spans="1:4">
      <c r="A2202">
        <v>450600307</v>
      </c>
      <c r="B2202" t="s">
        <v>1114</v>
      </c>
      <c r="C2202" s="2">
        <v>195.14</v>
      </c>
    </row>
    <row r="2203" spans="1:4">
      <c r="D2203" t="s">
        <v>1115</v>
      </c>
    </row>
    <row r="2204" spans="1:4">
      <c r="A2204">
        <v>450600365</v>
      </c>
      <c r="B2204" t="s">
        <v>1116</v>
      </c>
      <c r="C2204" s="2">
        <v>749.86</v>
      </c>
    </row>
    <row r="2205" spans="1:4">
      <c r="D2205" t="s">
        <v>336</v>
      </c>
    </row>
    <row r="2206" spans="1:4">
      <c r="A2206">
        <v>450600387</v>
      </c>
      <c r="B2206" t="s">
        <v>1117</v>
      </c>
      <c r="C2206" s="2">
        <v>192.4</v>
      </c>
    </row>
    <row r="2207" spans="1:4">
      <c r="D2207" t="s">
        <v>368</v>
      </c>
    </row>
    <row r="2208" spans="1:4">
      <c r="A2208">
        <v>450600403</v>
      </c>
      <c r="B2208" t="s">
        <v>1118</v>
      </c>
      <c r="C2208" s="2">
        <v>17.760000000000002</v>
      </c>
    </row>
    <row r="2209" spans="1:4">
      <c r="D2209" t="s">
        <v>5</v>
      </c>
    </row>
    <row r="2210" spans="1:4">
      <c r="A2210">
        <v>450701238</v>
      </c>
      <c r="B2210" t="s">
        <v>1119</v>
      </c>
      <c r="C2210" s="2">
        <v>0.01</v>
      </c>
    </row>
    <row r="2211" spans="1:4">
      <c r="D2211" t="s">
        <v>5</v>
      </c>
    </row>
    <row r="2212" spans="1:4">
      <c r="A2212">
        <v>450800036</v>
      </c>
      <c r="B2212" t="s">
        <v>1120</v>
      </c>
      <c r="C2212" s="2">
        <v>248.93</v>
      </c>
    </row>
    <row r="2213" spans="1:4">
      <c r="D2213" t="s">
        <v>5</v>
      </c>
    </row>
    <row r="2214" spans="1:4">
      <c r="A2214">
        <v>450800042</v>
      </c>
      <c r="B2214" t="s">
        <v>1121</v>
      </c>
      <c r="C2214" s="2">
        <v>318.27999999999997</v>
      </c>
    </row>
    <row r="2215" spans="1:4">
      <c r="D2215" t="s">
        <v>5</v>
      </c>
    </row>
    <row r="2216" spans="1:4">
      <c r="A2216">
        <v>450800074</v>
      </c>
      <c r="B2216" t="s">
        <v>1122</v>
      </c>
      <c r="C2216" s="2">
        <v>495.53</v>
      </c>
    </row>
    <row r="2217" spans="1:4">
      <c r="D2217" t="s">
        <v>5</v>
      </c>
    </row>
    <row r="2218" spans="1:4">
      <c r="A2218">
        <v>450800137</v>
      </c>
      <c r="B2218" t="s">
        <v>1123</v>
      </c>
      <c r="C2218" s="2">
        <v>1305.4100000000001</v>
      </c>
    </row>
    <row r="2219" spans="1:4">
      <c r="D2219" t="s">
        <v>5</v>
      </c>
    </row>
    <row r="2220" spans="1:4">
      <c r="A2220">
        <v>450800175</v>
      </c>
      <c r="B2220" t="s">
        <v>1124</v>
      </c>
      <c r="C2220" s="2">
        <v>0.23</v>
      </c>
    </row>
    <row r="2221" spans="1:4">
      <c r="D2221" t="s">
        <v>5</v>
      </c>
    </row>
    <row r="2222" spans="1:4">
      <c r="A2222">
        <v>450800178</v>
      </c>
      <c r="B2222" t="s">
        <v>1125</v>
      </c>
      <c r="C2222" s="2">
        <v>1.97</v>
      </c>
    </row>
    <row r="2223" spans="1:4">
      <c r="D2223" t="s">
        <v>5</v>
      </c>
    </row>
    <row r="2224" spans="1:4">
      <c r="A2224">
        <v>450800222</v>
      </c>
      <c r="B2224" t="s">
        <v>1126</v>
      </c>
      <c r="C2224" s="2">
        <v>44.42</v>
      </c>
    </row>
    <row r="2225" spans="1:4">
      <c r="D2225" t="s">
        <v>5</v>
      </c>
    </row>
    <row r="2226" spans="1:4">
      <c r="A2226">
        <v>450800228</v>
      </c>
      <c r="B2226" t="s">
        <v>1127</v>
      </c>
      <c r="C2226" s="2">
        <v>75.56</v>
      </c>
    </row>
    <row r="2227" spans="1:4">
      <c r="D2227" t="s">
        <v>5</v>
      </c>
    </row>
    <row r="2228" spans="1:4">
      <c r="A2228">
        <v>450800232</v>
      </c>
      <c r="B2228" t="s">
        <v>1128</v>
      </c>
      <c r="C2228" s="2">
        <v>15.66</v>
      </c>
    </row>
    <row r="2229" spans="1:4">
      <c r="D2229" t="s">
        <v>5</v>
      </c>
    </row>
    <row r="2230" spans="1:4">
      <c r="A2230">
        <v>450800252</v>
      </c>
      <c r="B2230" t="s">
        <v>1129</v>
      </c>
      <c r="C2230" s="2">
        <v>61.14</v>
      </c>
    </row>
    <row r="2231" spans="1:4">
      <c r="D2231" t="s">
        <v>5</v>
      </c>
    </row>
    <row r="2232" spans="1:4">
      <c r="A2232">
        <v>450800261</v>
      </c>
      <c r="B2232" t="s">
        <v>1130</v>
      </c>
      <c r="C2232" s="2">
        <v>30.78</v>
      </c>
    </row>
    <row r="2233" spans="1:4">
      <c r="D2233" t="s">
        <v>5</v>
      </c>
    </row>
    <row r="2234" spans="1:4">
      <c r="A2234">
        <v>450800287</v>
      </c>
      <c r="B2234" t="s">
        <v>1131</v>
      </c>
      <c r="C2234" s="2">
        <v>2645.76</v>
      </c>
    </row>
    <row r="2235" spans="1:4">
      <c r="D2235" t="s">
        <v>5</v>
      </c>
    </row>
    <row r="2236" spans="1:4">
      <c r="A2236">
        <v>450800316</v>
      </c>
      <c r="B2236" t="s">
        <v>1132</v>
      </c>
      <c r="C2236" s="2">
        <v>1.1299999999999999</v>
      </c>
    </row>
    <row r="2237" spans="1:4">
      <c r="D2237" t="s">
        <v>5</v>
      </c>
    </row>
    <row r="2238" spans="1:4">
      <c r="A2238">
        <v>450800364</v>
      </c>
      <c r="B2238" t="s">
        <v>1133</v>
      </c>
      <c r="C2238" s="2">
        <v>22.13</v>
      </c>
    </row>
    <row r="2239" spans="1:4">
      <c r="D2239" t="s">
        <v>1115</v>
      </c>
    </row>
    <row r="2240" spans="1:4">
      <c r="A2240">
        <v>450800366</v>
      </c>
      <c r="B2240" t="s">
        <v>1134</v>
      </c>
      <c r="C2240" s="2">
        <v>8.9499999999999993</v>
      </c>
    </row>
    <row r="2241" spans="1:4">
      <c r="D2241" t="s">
        <v>1115</v>
      </c>
    </row>
    <row r="2242" spans="1:4">
      <c r="A2242">
        <v>450800572</v>
      </c>
      <c r="B2242" t="s">
        <v>1135</v>
      </c>
      <c r="C2242" s="2">
        <v>479.38</v>
      </c>
    </row>
    <row r="2243" spans="1:4">
      <c r="D2243" t="s">
        <v>5</v>
      </c>
    </row>
    <row r="2244" spans="1:4">
      <c r="A2244">
        <v>450800575</v>
      </c>
      <c r="B2244" t="s">
        <v>1136</v>
      </c>
      <c r="C2244" s="2">
        <v>289.55</v>
      </c>
    </row>
    <row r="2245" spans="1:4">
      <c r="D2245" t="s">
        <v>5</v>
      </c>
    </row>
    <row r="2246" spans="1:4">
      <c r="A2246">
        <v>450800579</v>
      </c>
      <c r="B2246" t="s">
        <v>1137</v>
      </c>
      <c r="C2246" s="2">
        <v>1028.8599999999999</v>
      </c>
    </row>
    <row r="2247" spans="1:4">
      <c r="D2247" t="s">
        <v>5</v>
      </c>
    </row>
    <row r="2248" spans="1:4">
      <c r="A2248">
        <v>450800585</v>
      </c>
      <c r="B2248" t="s">
        <v>1138</v>
      </c>
      <c r="C2248" s="2">
        <v>369.86</v>
      </c>
    </row>
    <row r="2249" spans="1:4">
      <c r="D2249" t="s">
        <v>5</v>
      </c>
    </row>
    <row r="2250" spans="1:4">
      <c r="A2250">
        <v>450800634</v>
      </c>
      <c r="B2250" t="s">
        <v>1139</v>
      </c>
      <c r="C2250" s="2">
        <v>21.87</v>
      </c>
    </row>
    <row r="2251" spans="1:4">
      <c r="D2251" t="s">
        <v>5</v>
      </c>
    </row>
    <row r="2252" spans="1:4">
      <c r="A2252">
        <v>450800635</v>
      </c>
      <c r="B2252" t="s">
        <v>1140</v>
      </c>
      <c r="C2252" s="2">
        <v>18</v>
      </c>
    </row>
    <row r="2253" spans="1:4">
      <c r="D2253" t="s">
        <v>5</v>
      </c>
    </row>
    <row r="2254" spans="1:4">
      <c r="A2254">
        <v>450800648</v>
      </c>
      <c r="B2254" t="s">
        <v>1141</v>
      </c>
      <c r="C2254" s="2">
        <v>2.36</v>
      </c>
    </row>
    <row r="2255" spans="1:4">
      <c r="D2255" t="s">
        <v>5</v>
      </c>
    </row>
    <row r="2256" spans="1:4">
      <c r="A2256">
        <v>450800649</v>
      </c>
      <c r="B2256" t="s">
        <v>1142</v>
      </c>
      <c r="C2256" s="2">
        <v>10.4</v>
      </c>
    </row>
    <row r="2257" spans="1:4">
      <c r="D2257" t="s">
        <v>5</v>
      </c>
    </row>
    <row r="2258" spans="1:4">
      <c r="A2258">
        <v>450800652</v>
      </c>
      <c r="B2258" t="s">
        <v>1143</v>
      </c>
      <c r="C2258" s="2">
        <v>107.07</v>
      </c>
    </row>
    <row r="2259" spans="1:4">
      <c r="D2259" t="s">
        <v>5</v>
      </c>
    </row>
    <row r="2260" spans="1:4">
      <c r="A2260">
        <v>450800653</v>
      </c>
      <c r="B2260" t="s">
        <v>1144</v>
      </c>
      <c r="C2260" s="2">
        <v>76.540000000000006</v>
      </c>
    </row>
    <row r="2261" spans="1:4">
      <c r="D2261" t="s">
        <v>5</v>
      </c>
    </row>
    <row r="2262" spans="1:4">
      <c r="A2262">
        <v>450800654</v>
      </c>
      <c r="B2262" t="s">
        <v>1145</v>
      </c>
      <c r="C2262" s="2">
        <v>80.08</v>
      </c>
    </row>
    <row r="2263" spans="1:4">
      <c r="D2263" t="s">
        <v>5</v>
      </c>
    </row>
    <row r="2264" spans="1:4">
      <c r="A2264">
        <v>450800661</v>
      </c>
      <c r="B2264" t="s">
        <v>1146</v>
      </c>
      <c r="C2264" s="2">
        <v>12.49</v>
      </c>
    </row>
    <row r="2265" spans="1:4">
      <c r="D2265" t="s">
        <v>5</v>
      </c>
    </row>
    <row r="2266" spans="1:4">
      <c r="A2266">
        <v>450800666</v>
      </c>
      <c r="B2266" t="s">
        <v>1147</v>
      </c>
      <c r="C2266" s="2">
        <v>47.16</v>
      </c>
    </row>
    <row r="2267" spans="1:4">
      <c r="D2267" t="s">
        <v>5</v>
      </c>
    </row>
    <row r="2268" spans="1:4">
      <c r="A2268">
        <v>450800669</v>
      </c>
      <c r="B2268" t="s">
        <v>1148</v>
      </c>
      <c r="C2268" s="2">
        <v>1.61</v>
      </c>
    </row>
    <row r="2269" spans="1:4">
      <c r="D2269" t="s">
        <v>5</v>
      </c>
    </row>
    <row r="2270" spans="1:4">
      <c r="A2270">
        <v>450800698</v>
      </c>
      <c r="B2270" t="s">
        <v>1149</v>
      </c>
      <c r="C2270" s="2">
        <v>124.56</v>
      </c>
    </row>
    <row r="2271" spans="1:4">
      <c r="D2271" t="s">
        <v>5</v>
      </c>
    </row>
    <row r="2272" spans="1:4">
      <c r="A2272">
        <v>450800722</v>
      </c>
      <c r="B2272" t="s">
        <v>1150</v>
      </c>
      <c r="C2272" s="2">
        <v>275.81</v>
      </c>
    </row>
    <row r="2273" spans="1:4">
      <c r="D2273" t="s">
        <v>5</v>
      </c>
    </row>
    <row r="2274" spans="1:4">
      <c r="A2274">
        <v>450800741</v>
      </c>
      <c r="B2274" t="s">
        <v>1151</v>
      </c>
      <c r="C2274" s="2">
        <v>496.85</v>
      </c>
    </row>
    <row r="2275" spans="1:4">
      <c r="D2275" t="s">
        <v>5</v>
      </c>
    </row>
    <row r="2276" spans="1:4">
      <c r="A2276">
        <v>450800766</v>
      </c>
      <c r="B2276" t="s">
        <v>1152</v>
      </c>
      <c r="C2276" s="2">
        <v>4.33</v>
      </c>
    </row>
    <row r="2277" spans="1:4">
      <c r="D2277" t="s">
        <v>5</v>
      </c>
    </row>
    <row r="2278" spans="1:4">
      <c r="A2278">
        <v>450800788</v>
      </c>
      <c r="B2278" t="s">
        <v>1153</v>
      </c>
      <c r="C2278" s="2">
        <v>435.4</v>
      </c>
    </row>
    <row r="2279" spans="1:4">
      <c r="D2279" t="s">
        <v>5</v>
      </c>
    </row>
    <row r="2280" spans="1:4">
      <c r="A2280">
        <v>450800789</v>
      </c>
      <c r="B2280" t="s">
        <v>1154</v>
      </c>
      <c r="C2280" s="2">
        <v>22.88</v>
      </c>
    </row>
    <row r="2281" spans="1:4">
      <c r="D2281" t="s">
        <v>5</v>
      </c>
    </row>
    <row r="2282" spans="1:4">
      <c r="A2282">
        <v>450800813</v>
      </c>
      <c r="B2282" t="s">
        <v>1155</v>
      </c>
      <c r="C2282" s="2">
        <v>63.43</v>
      </c>
    </row>
    <row r="2283" spans="1:4">
      <c r="D2283" t="s">
        <v>5</v>
      </c>
    </row>
    <row r="2284" spans="1:4">
      <c r="A2284">
        <v>450800815</v>
      </c>
      <c r="B2284" t="s">
        <v>1156</v>
      </c>
      <c r="C2284" s="2">
        <v>126.07</v>
      </c>
    </row>
    <row r="2285" spans="1:4">
      <c r="D2285" t="s">
        <v>5</v>
      </c>
    </row>
    <row r="2286" spans="1:4">
      <c r="A2286">
        <v>450800822</v>
      </c>
      <c r="B2286" t="s">
        <v>1157</v>
      </c>
      <c r="C2286" s="2">
        <v>2.23</v>
      </c>
    </row>
    <row r="2287" spans="1:4">
      <c r="D2287" t="s">
        <v>5</v>
      </c>
    </row>
    <row r="2288" spans="1:4">
      <c r="A2288">
        <v>450800823</v>
      </c>
      <c r="B2288" t="s">
        <v>1158</v>
      </c>
      <c r="C2288" s="2">
        <v>4.1399999999999997</v>
      </c>
    </row>
    <row r="2289" spans="1:4">
      <c r="D2289" t="s">
        <v>5</v>
      </c>
    </row>
    <row r="2290" spans="1:4">
      <c r="A2290">
        <v>450800824</v>
      </c>
      <c r="B2290" t="s">
        <v>1159</v>
      </c>
      <c r="C2290" s="2">
        <v>4.0599999999999996</v>
      </c>
    </row>
    <row r="2291" spans="1:4">
      <c r="D2291" t="s">
        <v>5</v>
      </c>
    </row>
    <row r="2292" spans="1:4">
      <c r="A2292">
        <v>450800825</v>
      </c>
      <c r="B2292" t="s">
        <v>1160</v>
      </c>
      <c r="C2292" s="2">
        <v>56.05</v>
      </c>
    </row>
    <row r="2293" spans="1:4">
      <c r="D2293" t="s">
        <v>5</v>
      </c>
    </row>
    <row r="2294" spans="1:4">
      <c r="A2294">
        <v>450800826</v>
      </c>
      <c r="B2294" t="s">
        <v>1161</v>
      </c>
      <c r="C2294" s="2">
        <v>198.74</v>
      </c>
    </row>
    <row r="2295" spans="1:4">
      <c r="D2295" t="s">
        <v>5</v>
      </c>
    </row>
    <row r="2296" spans="1:4">
      <c r="A2296">
        <v>450800832</v>
      </c>
      <c r="B2296" t="s">
        <v>1162</v>
      </c>
      <c r="C2296" s="2">
        <v>0.1</v>
      </c>
    </row>
    <row r="2297" spans="1:4">
      <c r="D2297" t="s">
        <v>5</v>
      </c>
    </row>
    <row r="2298" spans="1:4">
      <c r="A2298">
        <v>450800862</v>
      </c>
      <c r="B2298" t="s">
        <v>1163</v>
      </c>
      <c r="C2298" s="2">
        <v>294.11</v>
      </c>
    </row>
    <row r="2299" spans="1:4">
      <c r="D2299" t="s">
        <v>5</v>
      </c>
    </row>
    <row r="2300" spans="1:4">
      <c r="A2300">
        <v>450800894</v>
      </c>
      <c r="B2300" t="s">
        <v>1164</v>
      </c>
      <c r="C2300" s="2">
        <v>38.6</v>
      </c>
    </row>
    <row r="2301" spans="1:4">
      <c r="D2301" t="s">
        <v>5</v>
      </c>
    </row>
    <row r="2302" spans="1:4">
      <c r="A2302">
        <v>450800898</v>
      </c>
      <c r="B2302" t="s">
        <v>1165</v>
      </c>
      <c r="C2302" s="2">
        <v>437.56</v>
      </c>
    </row>
    <row r="2303" spans="1:4">
      <c r="D2303" t="s">
        <v>5</v>
      </c>
    </row>
    <row r="2304" spans="1:4">
      <c r="A2304">
        <v>450800906</v>
      </c>
      <c r="B2304" t="s">
        <v>1166</v>
      </c>
      <c r="C2304" s="2">
        <v>100.58</v>
      </c>
    </row>
    <row r="2305" spans="1:4">
      <c r="D2305" t="s">
        <v>5</v>
      </c>
    </row>
    <row r="2306" spans="1:4">
      <c r="A2306">
        <v>450800929</v>
      </c>
      <c r="B2306" t="s">
        <v>1167</v>
      </c>
      <c r="C2306" s="2">
        <v>19.28</v>
      </c>
    </row>
    <row r="2307" spans="1:4">
      <c r="D2307" t="s">
        <v>5</v>
      </c>
    </row>
    <row r="2308" spans="1:4">
      <c r="A2308">
        <v>450800955</v>
      </c>
      <c r="B2308" t="s">
        <v>1168</v>
      </c>
      <c r="C2308" s="2">
        <v>665.6</v>
      </c>
    </row>
    <row r="2309" spans="1:4">
      <c r="D2309" t="s">
        <v>5</v>
      </c>
    </row>
    <row r="2310" spans="1:4">
      <c r="A2310">
        <v>450800993</v>
      </c>
      <c r="B2310" t="s">
        <v>1169</v>
      </c>
      <c r="C2310" s="2">
        <v>28.85</v>
      </c>
    </row>
    <row r="2311" spans="1:4">
      <c r="D2311" t="s">
        <v>5</v>
      </c>
    </row>
    <row r="2312" spans="1:4">
      <c r="A2312">
        <v>450800996</v>
      </c>
      <c r="B2312" t="s">
        <v>1170</v>
      </c>
      <c r="C2312" s="2">
        <v>45.76</v>
      </c>
    </row>
    <row r="2313" spans="1:4">
      <c r="D2313" t="s">
        <v>5</v>
      </c>
    </row>
    <row r="2314" spans="1:4">
      <c r="A2314">
        <v>450801010</v>
      </c>
      <c r="B2314" t="s">
        <v>1171</v>
      </c>
      <c r="C2314" s="2">
        <v>301.74</v>
      </c>
    </row>
    <row r="2315" spans="1:4">
      <c r="D2315" t="s">
        <v>5</v>
      </c>
    </row>
    <row r="2316" spans="1:4">
      <c r="A2316">
        <v>450801012</v>
      </c>
      <c r="B2316" t="s">
        <v>1172</v>
      </c>
      <c r="C2316" s="2">
        <v>19.329999999999998</v>
      </c>
    </row>
    <row r="2317" spans="1:4">
      <c r="D2317" t="s">
        <v>5</v>
      </c>
    </row>
    <row r="2318" spans="1:4">
      <c r="A2318">
        <v>450801056</v>
      </c>
      <c r="B2318" t="s">
        <v>1173</v>
      </c>
      <c r="C2318" s="2">
        <v>7.11</v>
      </c>
    </row>
    <row r="2319" spans="1:4">
      <c r="D2319" t="s">
        <v>5</v>
      </c>
    </row>
    <row r="2320" spans="1:4">
      <c r="A2320">
        <v>450801057</v>
      </c>
      <c r="B2320" t="s">
        <v>1174</v>
      </c>
      <c r="C2320" s="2">
        <v>7.11</v>
      </c>
    </row>
    <row r="2321" spans="1:4">
      <c r="D2321" t="s">
        <v>5</v>
      </c>
    </row>
    <row r="2322" spans="1:4">
      <c r="A2322">
        <v>450801071</v>
      </c>
      <c r="B2322" t="s">
        <v>1175</v>
      </c>
      <c r="C2322" s="2">
        <v>7.04</v>
      </c>
    </row>
    <row r="2323" spans="1:4">
      <c r="D2323" t="s">
        <v>5</v>
      </c>
    </row>
    <row r="2324" spans="1:4">
      <c r="A2324">
        <v>450801073</v>
      </c>
      <c r="B2324" t="s">
        <v>1176</v>
      </c>
      <c r="C2324" s="2">
        <v>12.25</v>
      </c>
    </row>
    <row r="2325" spans="1:4">
      <c r="D2325" t="s">
        <v>5</v>
      </c>
    </row>
    <row r="2326" spans="1:4">
      <c r="A2326">
        <v>450801074</v>
      </c>
      <c r="B2326" t="s">
        <v>1177</v>
      </c>
      <c r="C2326" s="2">
        <v>3.8</v>
      </c>
    </row>
    <row r="2327" spans="1:4">
      <c r="D2327" t="s">
        <v>5</v>
      </c>
    </row>
    <row r="2328" spans="1:4">
      <c r="A2328">
        <v>450801110</v>
      </c>
      <c r="B2328" t="s">
        <v>1178</v>
      </c>
      <c r="C2328" s="2">
        <v>0.21</v>
      </c>
    </row>
    <row r="2329" spans="1:4">
      <c r="D2329" t="s">
        <v>5</v>
      </c>
    </row>
    <row r="2330" spans="1:4">
      <c r="A2330">
        <v>450801111</v>
      </c>
      <c r="B2330" t="s">
        <v>1179</v>
      </c>
      <c r="C2330" s="2">
        <v>32.81</v>
      </c>
    </row>
    <row r="2331" spans="1:4">
      <c r="D2331" t="s">
        <v>5</v>
      </c>
    </row>
    <row r="2332" spans="1:4">
      <c r="A2332">
        <v>450801118</v>
      </c>
      <c r="B2332" t="s">
        <v>1180</v>
      </c>
      <c r="C2332" s="2">
        <v>1.04</v>
      </c>
    </row>
    <row r="2333" spans="1:4">
      <c r="D2333" t="s">
        <v>5</v>
      </c>
    </row>
    <row r="2334" spans="1:4">
      <c r="A2334">
        <v>450801119</v>
      </c>
      <c r="B2334" t="s">
        <v>1181</v>
      </c>
      <c r="C2334" s="2">
        <v>14.47</v>
      </c>
    </row>
    <row r="2335" spans="1:4">
      <c r="D2335" t="s">
        <v>5</v>
      </c>
    </row>
    <row r="2336" spans="1:4">
      <c r="A2336">
        <v>450801120</v>
      </c>
      <c r="B2336" t="s">
        <v>1182</v>
      </c>
      <c r="C2336" s="2">
        <v>42.37</v>
      </c>
    </row>
    <row r="2337" spans="1:4">
      <c r="D2337" t="s">
        <v>5</v>
      </c>
    </row>
    <row r="2338" spans="1:4">
      <c r="A2338">
        <v>450801121</v>
      </c>
      <c r="B2338" t="s">
        <v>1183</v>
      </c>
      <c r="C2338" s="2">
        <v>16.95</v>
      </c>
    </row>
    <row r="2339" spans="1:4">
      <c r="D2339" t="s">
        <v>5</v>
      </c>
    </row>
    <row r="2340" spans="1:4">
      <c r="A2340">
        <v>450801128</v>
      </c>
      <c r="B2340" t="s">
        <v>1184</v>
      </c>
      <c r="C2340" s="2">
        <v>170.47</v>
      </c>
    </row>
    <row r="2341" spans="1:4">
      <c r="D2341" t="s">
        <v>5</v>
      </c>
    </row>
    <row r="2342" spans="1:4">
      <c r="A2342">
        <v>450801197</v>
      </c>
      <c r="B2342" t="s">
        <v>1185</v>
      </c>
      <c r="C2342" s="2">
        <v>224.22</v>
      </c>
    </row>
    <row r="2343" spans="1:4">
      <c r="D2343" t="s">
        <v>5</v>
      </c>
    </row>
    <row r="2344" spans="1:4">
      <c r="A2344">
        <v>450801204</v>
      </c>
      <c r="B2344" t="s">
        <v>1186</v>
      </c>
      <c r="C2344" s="2">
        <v>105.88</v>
      </c>
    </row>
    <row r="2345" spans="1:4">
      <c r="D2345" t="s">
        <v>5</v>
      </c>
    </row>
    <row r="2346" spans="1:4">
      <c r="A2346">
        <v>450801205</v>
      </c>
      <c r="B2346" t="s">
        <v>1187</v>
      </c>
      <c r="C2346" s="2">
        <v>105.88</v>
      </c>
    </row>
    <row r="2347" spans="1:4">
      <c r="D2347" t="s">
        <v>5</v>
      </c>
    </row>
    <row r="2348" spans="1:4">
      <c r="A2348">
        <v>450801209</v>
      </c>
      <c r="B2348" t="s">
        <v>1188</v>
      </c>
      <c r="C2348" s="2">
        <v>2.91</v>
      </c>
    </row>
    <row r="2349" spans="1:4">
      <c r="D2349" t="s">
        <v>5</v>
      </c>
    </row>
    <row r="2350" spans="1:4">
      <c r="A2350">
        <v>450801210</v>
      </c>
      <c r="B2350" t="s">
        <v>1189</v>
      </c>
      <c r="C2350" s="2">
        <v>2.91</v>
      </c>
    </row>
    <row r="2351" spans="1:4">
      <c r="D2351" t="s">
        <v>5</v>
      </c>
    </row>
    <row r="2352" spans="1:4">
      <c r="A2352">
        <v>450801211</v>
      </c>
      <c r="B2352" t="s">
        <v>1190</v>
      </c>
      <c r="C2352" s="2">
        <v>2.8</v>
      </c>
    </row>
    <row r="2353" spans="1:4">
      <c r="D2353" t="s">
        <v>5</v>
      </c>
    </row>
    <row r="2354" spans="1:4">
      <c r="A2354">
        <v>450801213</v>
      </c>
      <c r="B2354" t="s">
        <v>1191</v>
      </c>
      <c r="C2354" s="2">
        <v>3.17</v>
      </c>
    </row>
    <row r="2355" spans="1:4">
      <c r="D2355" t="s">
        <v>5</v>
      </c>
    </row>
    <row r="2356" spans="1:4">
      <c r="A2356">
        <v>450801243</v>
      </c>
      <c r="B2356" t="s">
        <v>1192</v>
      </c>
      <c r="C2356" s="2">
        <v>34.32</v>
      </c>
    </row>
    <row r="2357" spans="1:4">
      <c r="D2357" t="s">
        <v>5</v>
      </c>
    </row>
    <row r="2358" spans="1:4">
      <c r="A2358">
        <v>450801252</v>
      </c>
      <c r="B2358" t="s">
        <v>1193</v>
      </c>
      <c r="C2358" s="2">
        <v>31.14</v>
      </c>
    </row>
    <row r="2359" spans="1:4">
      <c r="D2359" t="s">
        <v>5</v>
      </c>
    </row>
    <row r="2360" spans="1:4">
      <c r="A2360">
        <v>450801339</v>
      </c>
      <c r="B2360" t="s">
        <v>1194</v>
      </c>
      <c r="C2360" s="2">
        <v>6.39</v>
      </c>
    </row>
    <row r="2361" spans="1:4">
      <c r="D2361" t="s">
        <v>5</v>
      </c>
    </row>
    <row r="2362" spans="1:4">
      <c r="A2362">
        <v>450801389</v>
      </c>
      <c r="B2362" t="s">
        <v>1195</v>
      </c>
      <c r="C2362" s="2">
        <v>6.83</v>
      </c>
    </row>
    <row r="2363" spans="1:4">
      <c r="D2363" t="s">
        <v>5</v>
      </c>
    </row>
    <row r="2364" spans="1:4">
      <c r="A2364">
        <v>450801391</v>
      </c>
      <c r="B2364" t="s">
        <v>1196</v>
      </c>
      <c r="C2364" s="2">
        <v>19.34</v>
      </c>
    </row>
    <row r="2365" spans="1:4">
      <c r="D2365" t="s">
        <v>5</v>
      </c>
    </row>
    <row r="2366" spans="1:4">
      <c r="A2366">
        <v>450801392</v>
      </c>
      <c r="B2366" t="s">
        <v>1197</v>
      </c>
      <c r="C2366" s="2">
        <v>9.27</v>
      </c>
    </row>
    <row r="2367" spans="1:4">
      <c r="D2367" t="s">
        <v>5</v>
      </c>
    </row>
    <row r="2368" spans="1:4">
      <c r="A2368">
        <v>450801403</v>
      </c>
      <c r="B2368" t="s">
        <v>1198</v>
      </c>
      <c r="C2368" s="2">
        <v>101.52</v>
      </c>
    </row>
    <row r="2369" spans="1:4">
      <c r="D2369" t="s">
        <v>5</v>
      </c>
    </row>
    <row r="2370" spans="1:4">
      <c r="A2370">
        <v>450801503</v>
      </c>
      <c r="B2370" t="s">
        <v>1199</v>
      </c>
      <c r="C2370" s="2">
        <v>2484.62</v>
      </c>
    </row>
    <row r="2371" spans="1:4">
      <c r="D2371" t="s">
        <v>5</v>
      </c>
    </row>
    <row r="2372" spans="1:4">
      <c r="A2372">
        <v>450801551</v>
      </c>
      <c r="B2372" t="s">
        <v>1200</v>
      </c>
      <c r="C2372" s="2">
        <v>18.510000000000002</v>
      </c>
    </row>
    <row r="2373" spans="1:4">
      <c r="D2373" t="s">
        <v>5</v>
      </c>
    </row>
    <row r="2374" spans="1:4">
      <c r="A2374">
        <v>450801554</v>
      </c>
      <c r="B2374" t="s">
        <v>1201</v>
      </c>
      <c r="C2374" s="2">
        <v>12.22</v>
      </c>
    </row>
    <row r="2375" spans="1:4">
      <c r="D2375" t="s">
        <v>5</v>
      </c>
    </row>
    <row r="2376" spans="1:4">
      <c r="A2376">
        <v>450801560</v>
      </c>
      <c r="B2376" t="s">
        <v>1202</v>
      </c>
      <c r="C2376" s="2">
        <v>18.77</v>
      </c>
    </row>
    <row r="2377" spans="1:4">
      <c r="D2377" t="s">
        <v>5</v>
      </c>
    </row>
    <row r="2378" spans="1:4">
      <c r="A2378">
        <v>450801565</v>
      </c>
      <c r="B2378" t="s">
        <v>1203</v>
      </c>
      <c r="C2378" s="2">
        <v>164.69</v>
      </c>
    </row>
    <row r="2379" spans="1:4">
      <c r="D2379" t="s">
        <v>5</v>
      </c>
    </row>
    <row r="2380" spans="1:4">
      <c r="A2380">
        <v>450801581</v>
      </c>
      <c r="B2380" t="s">
        <v>1204</v>
      </c>
      <c r="C2380" s="2">
        <v>19.97</v>
      </c>
    </row>
    <row r="2381" spans="1:4">
      <c r="D2381" t="s">
        <v>5</v>
      </c>
    </row>
    <row r="2382" spans="1:4">
      <c r="A2382">
        <v>450801682</v>
      </c>
      <c r="B2382" t="s">
        <v>1205</v>
      </c>
      <c r="C2382" s="2">
        <v>58.98</v>
      </c>
    </row>
    <row r="2383" spans="1:4">
      <c r="D2383" t="s">
        <v>5</v>
      </c>
    </row>
    <row r="2384" spans="1:4">
      <c r="A2384">
        <v>450801683</v>
      </c>
      <c r="B2384" t="s">
        <v>1206</v>
      </c>
      <c r="C2384" s="2">
        <v>49.76</v>
      </c>
    </row>
    <row r="2385" spans="1:4">
      <c r="D2385" t="s">
        <v>5</v>
      </c>
    </row>
    <row r="2386" spans="1:4">
      <c r="A2386">
        <v>450801684</v>
      </c>
      <c r="B2386" t="s">
        <v>1207</v>
      </c>
      <c r="C2386" s="2">
        <v>45.76</v>
      </c>
    </row>
    <row r="2387" spans="1:4">
      <c r="D2387" t="s">
        <v>5</v>
      </c>
    </row>
    <row r="2388" spans="1:4">
      <c r="A2388">
        <v>450801685</v>
      </c>
      <c r="B2388" t="s">
        <v>1208</v>
      </c>
      <c r="C2388" s="2">
        <v>45.72</v>
      </c>
    </row>
    <row r="2389" spans="1:4">
      <c r="D2389" t="s">
        <v>5</v>
      </c>
    </row>
    <row r="2390" spans="1:4">
      <c r="A2390">
        <v>450801690</v>
      </c>
      <c r="B2390" t="s">
        <v>1209</v>
      </c>
      <c r="C2390" s="2">
        <v>41.59</v>
      </c>
    </row>
    <row r="2391" spans="1:4">
      <c r="D2391" t="s">
        <v>5</v>
      </c>
    </row>
    <row r="2392" spans="1:4">
      <c r="A2392">
        <v>450801720</v>
      </c>
      <c r="B2392" t="s">
        <v>1210</v>
      </c>
      <c r="C2392" s="2">
        <v>1014.58</v>
      </c>
    </row>
    <row r="2393" spans="1:4">
      <c r="D2393" t="s">
        <v>5</v>
      </c>
    </row>
    <row r="2394" spans="1:4">
      <c r="A2394">
        <v>450801724</v>
      </c>
      <c r="B2394" t="s">
        <v>1211</v>
      </c>
      <c r="C2394" s="2">
        <v>314.18</v>
      </c>
    </row>
    <row r="2395" spans="1:4">
      <c r="D2395" t="s">
        <v>5</v>
      </c>
    </row>
    <row r="2396" spans="1:4">
      <c r="A2396">
        <v>450801725</v>
      </c>
      <c r="B2396" t="s">
        <v>1212</v>
      </c>
      <c r="C2396" s="2">
        <v>332.65</v>
      </c>
    </row>
    <row r="2397" spans="1:4">
      <c r="D2397" t="s">
        <v>5</v>
      </c>
    </row>
    <row r="2398" spans="1:4">
      <c r="A2398">
        <v>450801732</v>
      </c>
      <c r="B2398" t="s">
        <v>1213</v>
      </c>
      <c r="C2398" s="2">
        <v>52</v>
      </c>
    </row>
    <row r="2399" spans="1:4">
      <c r="D2399" t="s">
        <v>5</v>
      </c>
    </row>
    <row r="2400" spans="1:4">
      <c r="A2400">
        <v>450801733</v>
      </c>
      <c r="B2400" t="s">
        <v>1214</v>
      </c>
      <c r="C2400" s="2">
        <v>52</v>
      </c>
    </row>
    <row r="2401" spans="1:4">
      <c r="D2401" t="s">
        <v>5</v>
      </c>
    </row>
    <row r="2402" spans="1:4">
      <c r="A2402">
        <v>450801734</v>
      </c>
      <c r="B2402" t="s">
        <v>1215</v>
      </c>
      <c r="C2402" s="2">
        <v>12.5</v>
      </c>
    </row>
    <row r="2403" spans="1:4">
      <c r="D2403" t="s">
        <v>5</v>
      </c>
    </row>
    <row r="2404" spans="1:4">
      <c r="A2404">
        <v>450801755</v>
      </c>
      <c r="B2404" t="s">
        <v>1216</v>
      </c>
      <c r="C2404" s="2">
        <v>344.82</v>
      </c>
    </row>
    <row r="2405" spans="1:4">
      <c r="D2405" t="s">
        <v>5</v>
      </c>
    </row>
    <row r="2406" spans="1:4">
      <c r="A2406">
        <v>450801758</v>
      </c>
      <c r="B2406" t="s">
        <v>1217</v>
      </c>
      <c r="C2406" s="2">
        <v>69.67</v>
      </c>
    </row>
    <row r="2407" spans="1:4">
      <c r="D2407" t="s">
        <v>5</v>
      </c>
    </row>
    <row r="2408" spans="1:4">
      <c r="A2408">
        <v>450801809</v>
      </c>
      <c r="B2408" t="s">
        <v>1218</v>
      </c>
      <c r="C2408" s="2">
        <v>10.43</v>
      </c>
    </row>
    <row r="2409" spans="1:4">
      <c r="D2409" t="s">
        <v>5</v>
      </c>
    </row>
    <row r="2410" spans="1:4">
      <c r="A2410">
        <v>450801826</v>
      </c>
      <c r="B2410" t="s">
        <v>1219</v>
      </c>
      <c r="C2410" s="2">
        <v>1736.51</v>
      </c>
    </row>
    <row r="2411" spans="1:4">
      <c r="D2411" t="s">
        <v>5</v>
      </c>
    </row>
    <row r="2412" spans="1:4">
      <c r="A2412">
        <v>450801827</v>
      </c>
      <c r="B2412" t="s">
        <v>1220</v>
      </c>
      <c r="C2412" s="2">
        <v>4.07</v>
      </c>
    </row>
    <row r="2413" spans="1:4">
      <c r="D2413" t="s">
        <v>5</v>
      </c>
    </row>
    <row r="2414" spans="1:4">
      <c r="A2414">
        <v>450801828</v>
      </c>
      <c r="B2414" t="s">
        <v>1221</v>
      </c>
      <c r="C2414" s="2">
        <v>2.44</v>
      </c>
    </row>
    <row r="2415" spans="1:4">
      <c r="D2415" t="s">
        <v>5</v>
      </c>
    </row>
    <row r="2416" spans="1:4">
      <c r="A2416">
        <v>450801836</v>
      </c>
      <c r="B2416" t="s">
        <v>1222</v>
      </c>
      <c r="C2416" s="2">
        <v>162.94999999999999</v>
      </c>
    </row>
    <row r="2417" spans="1:4">
      <c r="D2417" t="s">
        <v>5</v>
      </c>
    </row>
    <row r="2418" spans="1:4">
      <c r="A2418">
        <v>450801837</v>
      </c>
      <c r="B2418" t="s">
        <v>1223</v>
      </c>
      <c r="C2418" s="2">
        <v>50.69</v>
      </c>
    </row>
    <row r="2419" spans="1:4">
      <c r="D2419" t="s">
        <v>5</v>
      </c>
    </row>
    <row r="2420" spans="1:4">
      <c r="A2420">
        <v>450801861</v>
      </c>
      <c r="B2420" t="s">
        <v>1224</v>
      </c>
      <c r="C2420" s="2">
        <v>158.38999999999999</v>
      </c>
    </row>
    <row r="2421" spans="1:4">
      <c r="D2421" t="s">
        <v>5</v>
      </c>
    </row>
    <row r="2422" spans="1:4">
      <c r="A2422">
        <v>450801901</v>
      </c>
      <c r="B2422" t="s">
        <v>1225</v>
      </c>
      <c r="C2422" s="2">
        <v>96.72</v>
      </c>
    </row>
    <row r="2423" spans="1:4">
      <c r="D2423" t="s">
        <v>5</v>
      </c>
    </row>
    <row r="2424" spans="1:4">
      <c r="A2424">
        <v>450801937</v>
      </c>
      <c r="B2424" t="s">
        <v>1226</v>
      </c>
      <c r="C2424" s="2">
        <v>4443.91</v>
      </c>
    </row>
    <row r="2425" spans="1:4">
      <c r="D2425" t="s">
        <v>5</v>
      </c>
    </row>
    <row r="2426" spans="1:4">
      <c r="A2426">
        <v>450801938</v>
      </c>
      <c r="B2426" t="s">
        <v>1227</v>
      </c>
      <c r="C2426" s="2">
        <v>2.95</v>
      </c>
    </row>
    <row r="2427" spans="1:4">
      <c r="D2427" t="s">
        <v>5</v>
      </c>
    </row>
    <row r="2428" spans="1:4">
      <c r="A2428">
        <v>450801968</v>
      </c>
      <c r="B2428" t="s">
        <v>1228</v>
      </c>
      <c r="C2428" s="2">
        <v>536.80999999999995</v>
      </c>
    </row>
    <row r="2429" spans="1:4">
      <c r="D2429" t="s">
        <v>5</v>
      </c>
    </row>
    <row r="2430" spans="1:4">
      <c r="A2430">
        <v>450802002</v>
      </c>
      <c r="B2430" t="s">
        <v>1229</v>
      </c>
      <c r="C2430" s="2">
        <v>3373.48</v>
      </c>
    </row>
    <row r="2431" spans="1:4">
      <c r="D2431" t="s">
        <v>5</v>
      </c>
    </row>
    <row r="2432" spans="1:4">
      <c r="A2432">
        <v>450802129</v>
      </c>
      <c r="B2432" t="s">
        <v>1230</v>
      </c>
      <c r="C2432" s="2">
        <v>72.88</v>
      </c>
    </row>
    <row r="2433" spans="1:4">
      <c r="D2433" t="s">
        <v>5</v>
      </c>
    </row>
    <row r="2434" spans="1:4">
      <c r="A2434">
        <v>450802131</v>
      </c>
      <c r="B2434" t="s">
        <v>1231</v>
      </c>
      <c r="C2434" s="2">
        <v>20.28</v>
      </c>
    </row>
    <row r="2435" spans="1:4">
      <c r="D2435" t="s">
        <v>5</v>
      </c>
    </row>
    <row r="2436" spans="1:4">
      <c r="A2436">
        <v>450802132</v>
      </c>
      <c r="B2436" t="s">
        <v>1232</v>
      </c>
      <c r="C2436" s="2">
        <v>17.670000000000002</v>
      </c>
    </row>
    <row r="2437" spans="1:4">
      <c r="D2437" t="s">
        <v>5</v>
      </c>
    </row>
    <row r="2438" spans="1:4">
      <c r="A2438">
        <v>450802145</v>
      </c>
      <c r="B2438" t="s">
        <v>1233</v>
      </c>
      <c r="C2438" s="2">
        <v>43.89</v>
      </c>
    </row>
    <row r="2439" spans="1:4">
      <c r="D2439" t="s">
        <v>5</v>
      </c>
    </row>
    <row r="2440" spans="1:4">
      <c r="A2440">
        <v>450802151</v>
      </c>
      <c r="B2440" t="s">
        <v>1234</v>
      </c>
      <c r="C2440" s="2">
        <v>45.55</v>
      </c>
    </row>
    <row r="2441" spans="1:4">
      <c r="D2441" t="s">
        <v>5</v>
      </c>
    </row>
    <row r="2442" spans="1:4">
      <c r="A2442">
        <v>450802152</v>
      </c>
      <c r="B2442" t="s">
        <v>1235</v>
      </c>
      <c r="C2442" s="2">
        <v>1012.75</v>
      </c>
    </row>
    <row r="2443" spans="1:4">
      <c r="D2443" t="s">
        <v>5</v>
      </c>
    </row>
    <row r="2444" spans="1:4">
      <c r="A2444">
        <v>450802194</v>
      </c>
      <c r="B2444" t="s">
        <v>1236</v>
      </c>
      <c r="C2444" s="2">
        <v>52.64</v>
      </c>
    </row>
    <row r="2445" spans="1:4">
      <c r="D2445" t="s">
        <v>5</v>
      </c>
    </row>
    <row r="2446" spans="1:4">
      <c r="A2446">
        <v>450802195</v>
      </c>
      <c r="B2446" t="s">
        <v>1237</v>
      </c>
      <c r="C2446" s="2">
        <v>6.44</v>
      </c>
    </row>
    <row r="2447" spans="1:4">
      <c r="D2447" t="s">
        <v>5</v>
      </c>
    </row>
    <row r="2448" spans="1:4">
      <c r="A2448">
        <v>450802205</v>
      </c>
      <c r="B2448" t="s">
        <v>1238</v>
      </c>
      <c r="C2448" s="2">
        <v>277.02999999999997</v>
      </c>
    </row>
    <row r="2449" spans="1:4">
      <c r="D2449" t="s">
        <v>5</v>
      </c>
    </row>
    <row r="2450" spans="1:4">
      <c r="A2450">
        <v>450802206</v>
      </c>
      <c r="B2450" t="s">
        <v>1239</v>
      </c>
      <c r="C2450" s="2">
        <v>4.54</v>
      </c>
    </row>
    <row r="2451" spans="1:4">
      <c r="D2451" t="s">
        <v>5</v>
      </c>
    </row>
    <row r="2452" spans="1:4">
      <c r="A2452">
        <v>450802210</v>
      </c>
      <c r="B2452" t="s">
        <v>1240</v>
      </c>
      <c r="C2452" s="2">
        <v>16.5</v>
      </c>
    </row>
    <row r="2453" spans="1:4">
      <c r="D2453" t="s">
        <v>5</v>
      </c>
    </row>
    <row r="2454" spans="1:4">
      <c r="A2454">
        <v>450802213</v>
      </c>
      <c r="B2454" t="s">
        <v>1241</v>
      </c>
      <c r="C2454" s="2">
        <v>28.6</v>
      </c>
    </row>
    <row r="2455" spans="1:4">
      <c r="D2455" t="s">
        <v>5</v>
      </c>
    </row>
    <row r="2456" spans="1:4">
      <c r="A2456">
        <v>450802214</v>
      </c>
      <c r="B2456" t="s">
        <v>1242</v>
      </c>
      <c r="C2456" s="2">
        <v>35.520000000000003</v>
      </c>
    </row>
    <row r="2457" spans="1:4">
      <c r="D2457" t="s">
        <v>5</v>
      </c>
    </row>
    <row r="2458" spans="1:4">
      <c r="A2458">
        <v>450802228</v>
      </c>
      <c r="B2458" t="s">
        <v>1243</v>
      </c>
      <c r="C2458" s="2">
        <v>35.9</v>
      </c>
    </row>
    <row r="2459" spans="1:4">
      <c r="D2459" t="s">
        <v>5</v>
      </c>
    </row>
    <row r="2460" spans="1:4">
      <c r="A2460">
        <v>450802235</v>
      </c>
      <c r="B2460" t="s">
        <v>1244</v>
      </c>
      <c r="C2460" s="2">
        <v>202.8</v>
      </c>
    </row>
    <row r="2461" spans="1:4">
      <c r="D2461" t="s">
        <v>5</v>
      </c>
    </row>
    <row r="2462" spans="1:4">
      <c r="A2462">
        <v>450802248</v>
      </c>
      <c r="B2462" t="s">
        <v>1245</v>
      </c>
      <c r="C2462" s="2">
        <v>61.2</v>
      </c>
    </row>
    <row r="2463" spans="1:4">
      <c r="D2463" t="s">
        <v>5</v>
      </c>
    </row>
    <row r="2464" spans="1:4">
      <c r="A2464">
        <v>450802249</v>
      </c>
      <c r="B2464" t="s">
        <v>1246</v>
      </c>
      <c r="C2464" s="2">
        <v>65.72</v>
      </c>
    </row>
    <row r="2465" spans="1:4">
      <c r="D2465" t="s">
        <v>5</v>
      </c>
    </row>
    <row r="2466" spans="1:4">
      <c r="A2466">
        <v>450802271</v>
      </c>
      <c r="B2466" t="s">
        <v>1247</v>
      </c>
      <c r="C2466" s="2">
        <v>44.02</v>
      </c>
    </row>
    <row r="2467" spans="1:4">
      <c r="D2467" t="s">
        <v>5</v>
      </c>
    </row>
    <row r="2468" spans="1:4">
      <c r="A2468">
        <v>450802289</v>
      </c>
      <c r="B2468" t="s">
        <v>1248</v>
      </c>
      <c r="C2468" s="2">
        <v>1692.1</v>
      </c>
    </row>
    <row r="2469" spans="1:4">
      <c r="D2469" t="s">
        <v>5</v>
      </c>
    </row>
    <row r="2470" spans="1:4">
      <c r="A2470">
        <v>450802323</v>
      </c>
      <c r="B2470" t="s">
        <v>1249</v>
      </c>
      <c r="C2470" s="2">
        <v>37.18</v>
      </c>
    </row>
    <row r="2471" spans="1:4">
      <c r="D2471" t="s">
        <v>5</v>
      </c>
    </row>
    <row r="2472" spans="1:4">
      <c r="A2472">
        <v>450802324</v>
      </c>
      <c r="B2472" t="s">
        <v>1250</v>
      </c>
      <c r="C2472" s="2">
        <v>38.58</v>
      </c>
    </row>
    <row r="2473" spans="1:4">
      <c r="D2473" t="s">
        <v>5</v>
      </c>
    </row>
    <row r="2474" spans="1:4">
      <c r="A2474">
        <v>450802398</v>
      </c>
      <c r="B2474" t="s">
        <v>1251</v>
      </c>
      <c r="C2474" s="2">
        <v>31.02</v>
      </c>
    </row>
    <row r="2475" spans="1:4">
      <c r="D2475" t="s">
        <v>5</v>
      </c>
    </row>
    <row r="2476" spans="1:4">
      <c r="A2476">
        <v>450802422</v>
      </c>
      <c r="B2476" t="s">
        <v>1252</v>
      </c>
      <c r="C2476" s="2">
        <v>20.18</v>
      </c>
    </row>
    <row r="2477" spans="1:4">
      <c r="D2477" t="s">
        <v>5</v>
      </c>
    </row>
    <row r="2478" spans="1:4">
      <c r="A2478">
        <v>450802423</v>
      </c>
      <c r="B2478" t="s">
        <v>1253</v>
      </c>
      <c r="C2478" s="2">
        <v>24.84</v>
      </c>
    </row>
    <row r="2479" spans="1:4">
      <c r="D2479" t="s">
        <v>5</v>
      </c>
    </row>
    <row r="2480" spans="1:4">
      <c r="A2480">
        <v>450802475</v>
      </c>
      <c r="B2480" t="s">
        <v>1254</v>
      </c>
      <c r="C2480" s="2">
        <v>3.87</v>
      </c>
    </row>
    <row r="2481" spans="1:4">
      <c r="D2481" t="s">
        <v>5</v>
      </c>
    </row>
    <row r="2482" spans="1:4">
      <c r="A2482">
        <v>450802490</v>
      </c>
      <c r="B2482" t="s">
        <v>1255</v>
      </c>
      <c r="C2482" s="2">
        <v>0.62</v>
      </c>
    </row>
    <row r="2483" spans="1:4">
      <c r="D2483" t="s">
        <v>5</v>
      </c>
    </row>
    <row r="2484" spans="1:4">
      <c r="A2484">
        <v>450802549</v>
      </c>
      <c r="B2484" t="s">
        <v>1256</v>
      </c>
      <c r="C2484" s="2">
        <v>33.89</v>
      </c>
    </row>
    <row r="2485" spans="1:4">
      <c r="D2485" t="s">
        <v>5</v>
      </c>
    </row>
    <row r="2486" spans="1:4">
      <c r="A2486">
        <v>450802550</v>
      </c>
      <c r="B2486" t="s">
        <v>1257</v>
      </c>
      <c r="C2486" s="2">
        <v>32.61</v>
      </c>
    </row>
    <row r="2487" spans="1:4">
      <c r="D2487" t="s">
        <v>5</v>
      </c>
    </row>
    <row r="2488" spans="1:4">
      <c r="A2488">
        <v>450802565</v>
      </c>
      <c r="B2488" t="s">
        <v>1258</v>
      </c>
      <c r="C2488" s="2">
        <v>588.12</v>
      </c>
    </row>
    <row r="2489" spans="1:4">
      <c r="D2489" t="s">
        <v>5</v>
      </c>
    </row>
    <row r="2490" spans="1:4">
      <c r="A2490">
        <v>450802573</v>
      </c>
      <c r="B2490" t="s">
        <v>1259</v>
      </c>
      <c r="C2490" s="2">
        <v>235.77</v>
      </c>
    </row>
    <row r="2491" spans="1:4">
      <c r="D2491" t="s">
        <v>5</v>
      </c>
    </row>
    <row r="2492" spans="1:4">
      <c r="A2492">
        <v>450802576</v>
      </c>
      <c r="B2492" t="s">
        <v>1260</v>
      </c>
      <c r="C2492" s="2">
        <v>655.04</v>
      </c>
    </row>
    <row r="2493" spans="1:4">
      <c r="D2493" t="s">
        <v>5</v>
      </c>
    </row>
    <row r="2494" spans="1:4">
      <c r="A2494">
        <v>450802593</v>
      </c>
      <c r="B2494" t="s">
        <v>1261</v>
      </c>
      <c r="C2494" s="2">
        <v>156.26</v>
      </c>
    </row>
    <row r="2495" spans="1:4">
      <c r="D2495" t="s">
        <v>5</v>
      </c>
    </row>
    <row r="2496" spans="1:4">
      <c r="A2496">
        <v>450802594</v>
      </c>
      <c r="B2496" t="s">
        <v>1262</v>
      </c>
      <c r="C2496" s="2">
        <v>385.74</v>
      </c>
    </row>
    <row r="2497" spans="1:4">
      <c r="D2497" t="s">
        <v>5</v>
      </c>
    </row>
    <row r="2498" spans="1:4">
      <c r="A2498">
        <v>450802603</v>
      </c>
      <c r="B2498" t="s">
        <v>1263</v>
      </c>
      <c r="C2498" s="2">
        <v>5.46</v>
      </c>
    </row>
    <row r="2499" spans="1:4">
      <c r="D2499" t="s">
        <v>5</v>
      </c>
    </row>
    <row r="2500" spans="1:4">
      <c r="A2500">
        <v>450802605</v>
      </c>
      <c r="B2500" t="s">
        <v>1264</v>
      </c>
      <c r="C2500" s="2">
        <v>1.84</v>
      </c>
    </row>
    <row r="2501" spans="1:4">
      <c r="D2501" t="s">
        <v>5</v>
      </c>
    </row>
    <row r="2502" spans="1:4">
      <c r="A2502">
        <v>450802606</v>
      </c>
      <c r="B2502" t="s">
        <v>1265</v>
      </c>
      <c r="C2502" s="2">
        <v>7.77</v>
      </c>
    </row>
    <row r="2503" spans="1:4">
      <c r="D2503" t="s">
        <v>5</v>
      </c>
    </row>
    <row r="2504" spans="1:4">
      <c r="A2504">
        <v>450802611</v>
      </c>
      <c r="B2504" t="s">
        <v>1266</v>
      </c>
      <c r="C2504" s="2">
        <v>10.87</v>
      </c>
    </row>
    <row r="2505" spans="1:4">
      <c r="D2505" t="s">
        <v>5</v>
      </c>
    </row>
    <row r="2506" spans="1:4">
      <c r="A2506">
        <v>450802613</v>
      </c>
      <c r="B2506" t="s">
        <v>1267</v>
      </c>
      <c r="C2506" s="2">
        <v>47.42</v>
      </c>
    </row>
    <row r="2507" spans="1:4">
      <c r="D2507" t="s">
        <v>5</v>
      </c>
    </row>
    <row r="2508" spans="1:4">
      <c r="A2508">
        <v>450802614</v>
      </c>
      <c r="B2508" t="s">
        <v>1268</v>
      </c>
      <c r="C2508" s="2">
        <v>23.87</v>
      </c>
    </row>
    <row r="2509" spans="1:4">
      <c r="D2509" t="s">
        <v>5</v>
      </c>
    </row>
    <row r="2510" spans="1:4">
      <c r="A2510">
        <v>450802616</v>
      </c>
      <c r="B2510" t="s">
        <v>1269</v>
      </c>
      <c r="C2510" s="2">
        <v>8.85</v>
      </c>
    </row>
    <row r="2511" spans="1:4">
      <c r="D2511" t="s">
        <v>5</v>
      </c>
    </row>
    <row r="2512" spans="1:4">
      <c r="A2512">
        <v>450802622</v>
      </c>
      <c r="B2512" t="s">
        <v>1270</v>
      </c>
      <c r="C2512" s="2">
        <v>137.88999999999999</v>
      </c>
    </row>
    <row r="2513" spans="1:4">
      <c r="D2513" t="s">
        <v>5</v>
      </c>
    </row>
    <row r="2514" spans="1:4">
      <c r="A2514">
        <v>450802635</v>
      </c>
      <c r="B2514" t="s">
        <v>1271</v>
      </c>
      <c r="C2514" s="2">
        <v>1846.86</v>
      </c>
    </row>
    <row r="2515" spans="1:4">
      <c r="D2515" t="s">
        <v>5</v>
      </c>
    </row>
    <row r="2516" spans="1:4">
      <c r="A2516">
        <v>450802636</v>
      </c>
      <c r="B2516" t="s">
        <v>1272</v>
      </c>
      <c r="C2516" s="2">
        <v>501.48</v>
      </c>
    </row>
    <row r="2517" spans="1:4">
      <c r="D2517" t="s">
        <v>5</v>
      </c>
    </row>
    <row r="2518" spans="1:4">
      <c r="A2518">
        <v>450802641</v>
      </c>
      <c r="B2518" t="s">
        <v>1273</v>
      </c>
      <c r="C2518" s="2">
        <v>14.82</v>
      </c>
    </row>
    <row r="2519" spans="1:4">
      <c r="D2519" t="s">
        <v>5</v>
      </c>
    </row>
    <row r="2520" spans="1:4">
      <c r="A2520">
        <v>450802674</v>
      </c>
      <c r="B2520" t="s">
        <v>1274</v>
      </c>
      <c r="C2520" s="2">
        <v>97.26</v>
      </c>
    </row>
    <row r="2521" spans="1:4">
      <c r="D2521" t="s">
        <v>5</v>
      </c>
    </row>
    <row r="2522" spans="1:4">
      <c r="A2522">
        <v>450802681</v>
      </c>
      <c r="B2522" t="s">
        <v>1275</v>
      </c>
      <c r="C2522" s="2">
        <v>67.430000000000007</v>
      </c>
    </row>
    <row r="2523" spans="1:4">
      <c r="D2523" t="s">
        <v>5</v>
      </c>
    </row>
    <row r="2524" spans="1:4">
      <c r="A2524">
        <v>450802700</v>
      </c>
      <c r="B2524" t="s">
        <v>1276</v>
      </c>
      <c r="C2524" s="2">
        <v>42.17</v>
      </c>
    </row>
    <row r="2525" spans="1:4">
      <c r="D2525" t="s">
        <v>5</v>
      </c>
    </row>
    <row r="2526" spans="1:4">
      <c r="A2526">
        <v>450802701</v>
      </c>
      <c r="B2526" t="s">
        <v>1277</v>
      </c>
      <c r="C2526" s="2">
        <v>52.89</v>
      </c>
    </row>
    <row r="2527" spans="1:4">
      <c r="D2527" t="s">
        <v>5</v>
      </c>
    </row>
    <row r="2528" spans="1:4">
      <c r="A2528">
        <v>450802702</v>
      </c>
      <c r="B2528" t="s">
        <v>1278</v>
      </c>
      <c r="C2528" s="2">
        <v>9.5399999999999991</v>
      </c>
    </row>
    <row r="2529" spans="1:4">
      <c r="D2529" t="s">
        <v>5</v>
      </c>
    </row>
    <row r="2530" spans="1:4">
      <c r="A2530">
        <v>450802711</v>
      </c>
      <c r="B2530" t="s">
        <v>1279</v>
      </c>
      <c r="C2530" s="2">
        <v>3.12</v>
      </c>
    </row>
    <row r="2531" spans="1:4">
      <c r="D2531" t="s">
        <v>5</v>
      </c>
    </row>
    <row r="2532" spans="1:4">
      <c r="A2532">
        <v>450802712</v>
      </c>
      <c r="B2532" t="s">
        <v>1280</v>
      </c>
      <c r="C2532" s="2">
        <v>8.4600000000000009</v>
      </c>
    </row>
    <row r="2533" spans="1:4">
      <c r="D2533" t="s">
        <v>5</v>
      </c>
    </row>
    <row r="2534" spans="1:4">
      <c r="A2534">
        <v>450802726</v>
      </c>
      <c r="B2534" t="s">
        <v>1281</v>
      </c>
      <c r="C2534" s="2">
        <v>6.15</v>
      </c>
    </row>
    <row r="2535" spans="1:4">
      <c r="D2535" t="s">
        <v>5</v>
      </c>
    </row>
    <row r="2536" spans="1:4">
      <c r="A2536">
        <v>450802737</v>
      </c>
      <c r="B2536" t="s">
        <v>1282</v>
      </c>
      <c r="C2536" s="2">
        <v>16.579999999999998</v>
      </c>
    </row>
    <row r="2537" spans="1:4">
      <c r="D2537" t="s">
        <v>5</v>
      </c>
    </row>
    <row r="2538" spans="1:4">
      <c r="A2538">
        <v>450802743</v>
      </c>
      <c r="B2538" t="s">
        <v>1283</v>
      </c>
      <c r="C2538" s="2">
        <v>7473.4</v>
      </c>
    </row>
    <row r="2539" spans="1:4">
      <c r="D2539" t="s">
        <v>5</v>
      </c>
    </row>
    <row r="2540" spans="1:4">
      <c r="A2540">
        <v>450802746</v>
      </c>
      <c r="B2540" t="s">
        <v>1284</v>
      </c>
      <c r="C2540" s="2">
        <v>1046.29</v>
      </c>
    </row>
    <row r="2541" spans="1:4">
      <c r="D2541" t="s">
        <v>5</v>
      </c>
    </row>
    <row r="2542" spans="1:4">
      <c r="A2542">
        <v>450802758</v>
      </c>
      <c r="B2542" t="s">
        <v>1285</v>
      </c>
      <c r="C2542" s="2">
        <v>273.02</v>
      </c>
    </row>
    <row r="2543" spans="1:4">
      <c r="D2543" t="s">
        <v>5</v>
      </c>
    </row>
    <row r="2544" spans="1:4">
      <c r="A2544">
        <v>450802760</v>
      </c>
      <c r="B2544" t="s">
        <v>1286</v>
      </c>
      <c r="C2544" s="2">
        <v>82.3</v>
      </c>
    </row>
    <row r="2545" spans="1:4">
      <c r="D2545" t="s">
        <v>5</v>
      </c>
    </row>
    <row r="2546" spans="1:4">
      <c r="A2546">
        <v>450802761</v>
      </c>
      <c r="B2546" t="s">
        <v>1287</v>
      </c>
      <c r="C2546" s="2">
        <v>453.66</v>
      </c>
    </row>
    <row r="2547" spans="1:4">
      <c r="D2547" t="s">
        <v>5</v>
      </c>
    </row>
    <row r="2548" spans="1:4">
      <c r="A2548">
        <v>450802762</v>
      </c>
      <c r="B2548" t="s">
        <v>1288</v>
      </c>
      <c r="C2548" s="2">
        <v>1988.19</v>
      </c>
    </row>
    <row r="2549" spans="1:4">
      <c r="D2549" t="s">
        <v>5</v>
      </c>
    </row>
    <row r="2550" spans="1:4">
      <c r="A2550">
        <v>450802774</v>
      </c>
      <c r="B2550" t="s">
        <v>1289</v>
      </c>
      <c r="C2550" s="2">
        <v>2.46</v>
      </c>
    </row>
    <row r="2551" spans="1:4">
      <c r="D2551" t="s">
        <v>5</v>
      </c>
    </row>
    <row r="2552" spans="1:4">
      <c r="A2552">
        <v>450802775</v>
      </c>
      <c r="B2552" t="s">
        <v>1290</v>
      </c>
      <c r="C2552" s="2">
        <v>4.3099999999999996</v>
      </c>
    </row>
    <row r="2553" spans="1:4">
      <c r="D2553" t="s">
        <v>5</v>
      </c>
    </row>
    <row r="2554" spans="1:4">
      <c r="A2554">
        <v>450802777</v>
      </c>
      <c r="B2554" t="s">
        <v>1291</v>
      </c>
      <c r="C2554" s="2">
        <v>1161.1300000000001</v>
      </c>
    </row>
    <row r="2555" spans="1:4">
      <c r="D2555" t="s">
        <v>5</v>
      </c>
    </row>
    <row r="2556" spans="1:4">
      <c r="A2556">
        <v>450802863</v>
      </c>
      <c r="B2556" t="s">
        <v>1292</v>
      </c>
      <c r="C2556" s="2">
        <v>3.58</v>
      </c>
    </row>
    <row r="2557" spans="1:4">
      <c r="D2557" t="s">
        <v>5</v>
      </c>
    </row>
    <row r="2558" spans="1:4">
      <c r="A2558">
        <v>450802917</v>
      </c>
      <c r="B2558" t="s">
        <v>1293</v>
      </c>
      <c r="C2558" s="2">
        <v>65.39</v>
      </c>
    </row>
    <row r="2559" spans="1:4">
      <c r="D2559" t="s">
        <v>5</v>
      </c>
    </row>
    <row r="2560" spans="1:4">
      <c r="A2560">
        <v>450802957</v>
      </c>
      <c r="B2560" t="s">
        <v>1294</v>
      </c>
      <c r="C2560" s="2">
        <v>353.6</v>
      </c>
    </row>
    <row r="2561" spans="1:4">
      <c r="D2561" t="s">
        <v>5</v>
      </c>
    </row>
    <row r="2562" spans="1:4">
      <c r="A2562">
        <v>450802962</v>
      </c>
      <c r="B2562" t="s">
        <v>1295</v>
      </c>
      <c r="C2562" s="2">
        <v>24.82</v>
      </c>
    </row>
    <row r="2563" spans="1:4">
      <c r="D2563" t="s">
        <v>5</v>
      </c>
    </row>
    <row r="2564" spans="1:4">
      <c r="A2564">
        <v>450802973</v>
      </c>
      <c r="B2564" t="s">
        <v>1296</v>
      </c>
      <c r="C2564" s="2">
        <v>220.48</v>
      </c>
    </row>
    <row r="2565" spans="1:4">
      <c r="D2565" t="s">
        <v>5</v>
      </c>
    </row>
    <row r="2566" spans="1:4">
      <c r="A2566">
        <v>450803007</v>
      </c>
      <c r="B2566" t="s">
        <v>1297</v>
      </c>
      <c r="C2566" s="2">
        <v>1161.1300000000001</v>
      </c>
    </row>
    <row r="2567" spans="1:4">
      <c r="D2567" t="s">
        <v>5</v>
      </c>
    </row>
    <row r="2568" spans="1:4">
      <c r="A2568">
        <v>450803055</v>
      </c>
      <c r="B2568" t="s">
        <v>1298</v>
      </c>
      <c r="C2568" s="2">
        <v>45.05</v>
      </c>
    </row>
    <row r="2569" spans="1:4">
      <c r="D2569" t="s">
        <v>5</v>
      </c>
    </row>
    <row r="2570" spans="1:4">
      <c r="A2570">
        <v>450803059</v>
      </c>
      <c r="B2570" t="s">
        <v>1299</v>
      </c>
      <c r="C2570" s="2">
        <v>12.42</v>
      </c>
    </row>
    <row r="2571" spans="1:4">
      <c r="D2571" t="s">
        <v>5</v>
      </c>
    </row>
    <row r="2572" spans="1:4">
      <c r="A2572">
        <v>450803061</v>
      </c>
      <c r="B2572" t="s">
        <v>1300</v>
      </c>
      <c r="C2572" s="2">
        <v>469.07</v>
      </c>
    </row>
    <row r="2573" spans="1:4">
      <c r="D2573" t="s">
        <v>5</v>
      </c>
    </row>
    <row r="2574" spans="1:4">
      <c r="A2574">
        <v>450803118</v>
      </c>
      <c r="B2574" t="s">
        <v>1301</v>
      </c>
      <c r="C2574" s="2">
        <v>29.37</v>
      </c>
    </row>
    <row r="2575" spans="1:4">
      <c r="D2575" t="s">
        <v>5</v>
      </c>
    </row>
    <row r="2576" spans="1:4">
      <c r="A2576">
        <v>450803178</v>
      </c>
      <c r="B2576" t="s">
        <v>1302</v>
      </c>
      <c r="C2576" s="2">
        <v>75.650000000000006</v>
      </c>
    </row>
    <row r="2577" spans="1:4">
      <c r="D2577" t="s">
        <v>5</v>
      </c>
    </row>
    <row r="2578" spans="1:4">
      <c r="A2578">
        <v>450803181</v>
      </c>
      <c r="B2578" t="s">
        <v>1303</v>
      </c>
      <c r="C2578" s="2">
        <v>62.85</v>
      </c>
    </row>
    <row r="2579" spans="1:4">
      <c r="D2579" t="s">
        <v>5</v>
      </c>
    </row>
    <row r="2580" spans="1:4">
      <c r="A2580">
        <v>450803182</v>
      </c>
      <c r="B2580" t="s">
        <v>1304</v>
      </c>
      <c r="C2580" s="2">
        <v>65</v>
      </c>
    </row>
    <row r="2581" spans="1:4">
      <c r="D2581" t="s">
        <v>5</v>
      </c>
    </row>
    <row r="2582" spans="1:4">
      <c r="A2582">
        <v>450803190</v>
      </c>
      <c r="B2582" t="s">
        <v>1305</v>
      </c>
      <c r="C2582" s="2">
        <v>2.58</v>
      </c>
    </row>
    <row r="2583" spans="1:4">
      <c r="D2583" t="s">
        <v>5</v>
      </c>
    </row>
    <row r="2584" spans="1:4">
      <c r="A2584">
        <v>450803194</v>
      </c>
      <c r="B2584" t="s">
        <v>1306</v>
      </c>
      <c r="C2584" s="2">
        <v>16.850000000000001</v>
      </c>
    </row>
    <row r="2585" spans="1:4">
      <c r="D2585" t="s">
        <v>5</v>
      </c>
    </row>
    <row r="2586" spans="1:4">
      <c r="A2586">
        <v>450803198</v>
      </c>
      <c r="B2586" t="s">
        <v>1307</v>
      </c>
      <c r="C2586" s="2">
        <v>13.51</v>
      </c>
    </row>
    <row r="2587" spans="1:4">
      <c r="D2587" t="s">
        <v>5</v>
      </c>
    </row>
    <row r="2588" spans="1:4">
      <c r="A2588">
        <v>450803200</v>
      </c>
      <c r="B2588" t="s">
        <v>1308</v>
      </c>
      <c r="C2588" s="2">
        <v>140.25</v>
      </c>
    </row>
    <row r="2589" spans="1:4">
      <c r="D2589" t="s">
        <v>5</v>
      </c>
    </row>
    <row r="2590" spans="1:4">
      <c r="A2590">
        <v>450803266</v>
      </c>
      <c r="B2590" t="s">
        <v>1309</v>
      </c>
      <c r="C2590" s="2">
        <v>113.36</v>
      </c>
    </row>
    <row r="2591" spans="1:4">
      <c r="D2591" t="s">
        <v>5</v>
      </c>
    </row>
    <row r="2592" spans="1:4">
      <c r="A2592">
        <v>450803301</v>
      </c>
      <c r="B2592" t="s">
        <v>1310</v>
      </c>
      <c r="C2592" s="2">
        <v>10.77</v>
      </c>
    </row>
    <row r="2593" spans="1:4">
      <c r="D2593" t="s">
        <v>5</v>
      </c>
    </row>
    <row r="2594" spans="1:4">
      <c r="A2594">
        <v>450803306</v>
      </c>
      <c r="B2594" t="s">
        <v>1311</v>
      </c>
      <c r="C2594" s="2">
        <v>84.24</v>
      </c>
    </row>
    <row r="2595" spans="1:4">
      <c r="D2595" t="s">
        <v>5</v>
      </c>
    </row>
    <row r="2596" spans="1:4">
      <c r="A2596">
        <v>450803307</v>
      </c>
      <c r="B2596" t="s">
        <v>1312</v>
      </c>
      <c r="C2596" s="2">
        <v>97.76</v>
      </c>
    </row>
    <row r="2597" spans="1:4">
      <c r="D2597" t="s">
        <v>5</v>
      </c>
    </row>
    <row r="2598" spans="1:4">
      <c r="A2598">
        <v>450803321</v>
      </c>
      <c r="B2598" t="s">
        <v>1313</v>
      </c>
      <c r="C2598" s="2">
        <v>456.72</v>
      </c>
    </row>
    <row r="2599" spans="1:4">
      <c r="D2599" t="s">
        <v>5</v>
      </c>
    </row>
    <row r="2600" spans="1:4">
      <c r="A2600">
        <v>450803340</v>
      </c>
      <c r="B2600" t="s">
        <v>1314</v>
      </c>
      <c r="C2600" s="2">
        <v>30.97</v>
      </c>
    </row>
    <row r="2601" spans="1:4">
      <c r="D2601" t="s">
        <v>5</v>
      </c>
    </row>
    <row r="2602" spans="1:4">
      <c r="A2602">
        <v>450803363</v>
      </c>
      <c r="B2602" t="s">
        <v>1315</v>
      </c>
      <c r="C2602" s="2">
        <v>65.739999999999995</v>
      </c>
    </row>
    <row r="2603" spans="1:4">
      <c r="D2603" t="s">
        <v>5</v>
      </c>
    </row>
    <row r="2604" spans="1:4">
      <c r="A2604">
        <v>450803401</v>
      </c>
      <c r="B2604" t="s">
        <v>1316</v>
      </c>
      <c r="C2604" s="2">
        <v>2795.96</v>
      </c>
    </row>
    <row r="2605" spans="1:4">
      <c r="D2605" t="s">
        <v>5</v>
      </c>
    </row>
    <row r="2606" spans="1:4">
      <c r="A2606">
        <v>450803402</v>
      </c>
      <c r="B2606" t="s">
        <v>1317</v>
      </c>
      <c r="C2606" s="2">
        <v>2439.3000000000002</v>
      </c>
    </row>
    <row r="2607" spans="1:4">
      <c r="D2607" t="s">
        <v>5</v>
      </c>
    </row>
    <row r="2608" spans="1:4">
      <c r="A2608">
        <v>450803403</v>
      </c>
      <c r="B2608" t="s">
        <v>1318</v>
      </c>
      <c r="C2608" s="2">
        <v>2693.6</v>
      </c>
    </row>
    <row r="2609" spans="1:4">
      <c r="D2609" t="s">
        <v>5</v>
      </c>
    </row>
    <row r="2610" spans="1:4">
      <c r="A2610">
        <v>450803419</v>
      </c>
      <c r="B2610" t="s">
        <v>1319</v>
      </c>
      <c r="C2610" s="2">
        <v>418.89</v>
      </c>
    </row>
    <row r="2611" spans="1:4">
      <c r="D2611" t="s">
        <v>5</v>
      </c>
    </row>
    <row r="2612" spans="1:4">
      <c r="A2612">
        <v>450803471</v>
      </c>
      <c r="B2612" t="s">
        <v>1320</v>
      </c>
      <c r="C2612" s="2">
        <v>10.039999999999999</v>
      </c>
    </row>
    <row r="2613" spans="1:4">
      <c r="D2613" t="s">
        <v>5</v>
      </c>
    </row>
    <row r="2614" spans="1:4">
      <c r="A2614">
        <v>450803561</v>
      </c>
      <c r="B2614" t="s">
        <v>1321</v>
      </c>
      <c r="C2614" s="2">
        <v>25.96</v>
      </c>
    </row>
    <row r="2615" spans="1:4">
      <c r="D2615" t="s">
        <v>5</v>
      </c>
    </row>
    <row r="2616" spans="1:4">
      <c r="A2616">
        <v>450803564</v>
      </c>
      <c r="B2616" t="s">
        <v>1322</v>
      </c>
      <c r="C2616" s="2">
        <v>33.590000000000003</v>
      </c>
    </row>
    <row r="2617" spans="1:4">
      <c r="D2617" t="s">
        <v>5</v>
      </c>
    </row>
    <row r="2618" spans="1:4">
      <c r="A2618">
        <v>450803571</v>
      </c>
      <c r="B2618" t="s">
        <v>1323</v>
      </c>
      <c r="C2618" s="2">
        <v>126.67</v>
      </c>
    </row>
    <row r="2619" spans="1:4">
      <c r="D2619" t="s">
        <v>5</v>
      </c>
    </row>
    <row r="2620" spans="1:4">
      <c r="A2620">
        <v>450803590</v>
      </c>
      <c r="B2620" t="s">
        <v>1324</v>
      </c>
      <c r="C2620" s="2">
        <v>6.86</v>
      </c>
    </row>
    <row r="2621" spans="1:4">
      <c r="D2621" t="s">
        <v>5</v>
      </c>
    </row>
    <row r="2622" spans="1:4">
      <c r="A2622">
        <v>450803605</v>
      </c>
      <c r="B2622" t="s">
        <v>1325</v>
      </c>
      <c r="C2622" s="2">
        <v>514.20000000000005</v>
      </c>
    </row>
    <row r="2623" spans="1:4">
      <c r="D2623" t="s">
        <v>5</v>
      </c>
    </row>
    <row r="2624" spans="1:4">
      <c r="A2624">
        <v>450803608</v>
      </c>
      <c r="B2624" t="s">
        <v>1326</v>
      </c>
      <c r="C2624" s="2">
        <v>2.5299999999999998</v>
      </c>
    </row>
    <row r="2625" spans="1:4">
      <c r="D2625" t="s">
        <v>5</v>
      </c>
    </row>
    <row r="2626" spans="1:4">
      <c r="A2626">
        <v>450803609</v>
      </c>
      <c r="B2626" t="s">
        <v>1327</v>
      </c>
      <c r="C2626" s="2">
        <v>6.24</v>
      </c>
    </row>
    <row r="2627" spans="1:4">
      <c r="D2627" t="s">
        <v>5</v>
      </c>
    </row>
    <row r="2628" spans="1:4">
      <c r="A2628">
        <v>450803614</v>
      </c>
      <c r="B2628" t="s">
        <v>1328</v>
      </c>
      <c r="C2628" s="2">
        <v>256.36</v>
      </c>
    </row>
    <row r="2629" spans="1:4">
      <c r="D2629" t="s">
        <v>5</v>
      </c>
    </row>
    <row r="2630" spans="1:4">
      <c r="A2630">
        <v>450803627</v>
      </c>
      <c r="B2630" t="s">
        <v>1329</v>
      </c>
      <c r="C2630" s="2">
        <v>1161.1300000000001</v>
      </c>
    </row>
    <row r="2631" spans="1:4">
      <c r="D2631" t="s">
        <v>5</v>
      </c>
    </row>
    <row r="2632" spans="1:4">
      <c r="A2632">
        <v>450803634</v>
      </c>
      <c r="B2632" t="s">
        <v>1330</v>
      </c>
      <c r="C2632" s="2">
        <v>351.92</v>
      </c>
    </row>
    <row r="2633" spans="1:4">
      <c r="D2633" t="s">
        <v>5</v>
      </c>
    </row>
    <row r="2634" spans="1:4">
      <c r="A2634">
        <v>450803637</v>
      </c>
      <c r="B2634" t="s">
        <v>1331</v>
      </c>
      <c r="C2634" s="2">
        <v>566.78</v>
      </c>
    </row>
    <row r="2635" spans="1:4">
      <c r="D2635" t="s">
        <v>5</v>
      </c>
    </row>
    <row r="2636" spans="1:4">
      <c r="A2636">
        <v>450803638</v>
      </c>
      <c r="B2636" t="s">
        <v>1332</v>
      </c>
      <c r="C2636" s="2">
        <v>585.99</v>
      </c>
    </row>
    <row r="2637" spans="1:4">
      <c r="D2637" t="s">
        <v>5</v>
      </c>
    </row>
    <row r="2638" spans="1:4">
      <c r="A2638">
        <v>450803662</v>
      </c>
      <c r="B2638" t="s">
        <v>1333</v>
      </c>
      <c r="C2638" s="2">
        <v>70.47</v>
      </c>
    </row>
    <row r="2639" spans="1:4">
      <c r="D2639" t="s">
        <v>5</v>
      </c>
    </row>
    <row r="2640" spans="1:4">
      <c r="A2640">
        <v>450803700</v>
      </c>
      <c r="B2640" t="s">
        <v>1334</v>
      </c>
      <c r="C2640" s="2">
        <v>185.28</v>
      </c>
    </row>
    <row r="2641" spans="1:4">
      <c r="D2641" t="s">
        <v>5</v>
      </c>
    </row>
    <row r="2642" spans="1:4">
      <c r="A2642">
        <v>450803724</v>
      </c>
      <c r="B2642" t="s">
        <v>1335</v>
      </c>
      <c r="C2642" s="2">
        <v>607.36</v>
      </c>
    </row>
    <row r="2643" spans="1:4">
      <c r="D2643" t="s">
        <v>5</v>
      </c>
    </row>
    <row r="2644" spans="1:4">
      <c r="A2644">
        <v>450803751</v>
      </c>
      <c r="B2644" t="s">
        <v>1336</v>
      </c>
      <c r="C2644" s="2">
        <v>108.99</v>
      </c>
    </row>
    <row r="2645" spans="1:4">
      <c r="D2645" t="s">
        <v>5</v>
      </c>
    </row>
    <row r="2646" spans="1:4">
      <c r="A2646">
        <v>450803773</v>
      </c>
      <c r="B2646" t="s">
        <v>1337</v>
      </c>
      <c r="C2646" s="2">
        <v>482.52</v>
      </c>
    </row>
    <row r="2647" spans="1:4">
      <c r="D2647" t="s">
        <v>5</v>
      </c>
    </row>
    <row r="2648" spans="1:4">
      <c r="A2648">
        <v>450803779</v>
      </c>
      <c r="B2648" t="s">
        <v>1338</v>
      </c>
      <c r="C2648" s="2">
        <v>4.1900000000000004</v>
      </c>
    </row>
    <row r="2649" spans="1:4">
      <c r="D2649" t="s">
        <v>5</v>
      </c>
    </row>
    <row r="2650" spans="1:4">
      <c r="A2650">
        <v>450803780</v>
      </c>
      <c r="B2650" t="s">
        <v>1339</v>
      </c>
      <c r="C2650" s="2">
        <v>6.72</v>
      </c>
    </row>
    <row r="2651" spans="1:4">
      <c r="D2651" t="s">
        <v>5</v>
      </c>
    </row>
    <row r="2652" spans="1:4">
      <c r="A2652">
        <v>450803783</v>
      </c>
      <c r="B2652" t="s">
        <v>1340</v>
      </c>
      <c r="C2652" s="2">
        <v>4.93</v>
      </c>
    </row>
    <row r="2653" spans="1:4">
      <c r="D2653" t="s">
        <v>5</v>
      </c>
    </row>
    <row r="2654" spans="1:4">
      <c r="A2654">
        <v>450803832</v>
      </c>
      <c r="B2654" t="s">
        <v>1341</v>
      </c>
      <c r="C2654" s="2">
        <v>124.8</v>
      </c>
    </row>
    <row r="2655" spans="1:4">
      <c r="D2655" t="s">
        <v>5</v>
      </c>
    </row>
    <row r="2656" spans="1:4">
      <c r="A2656">
        <v>450803885</v>
      </c>
      <c r="B2656" t="s">
        <v>1342</v>
      </c>
      <c r="C2656" s="2">
        <v>591.76</v>
      </c>
    </row>
    <row r="2657" spans="1:4">
      <c r="D2657" t="s">
        <v>5</v>
      </c>
    </row>
    <row r="2658" spans="1:4">
      <c r="A2658">
        <v>450803929</v>
      </c>
      <c r="B2658" t="s">
        <v>1343</v>
      </c>
      <c r="C2658" s="2">
        <v>19.170000000000002</v>
      </c>
    </row>
    <row r="2659" spans="1:4">
      <c r="D2659" t="s">
        <v>5</v>
      </c>
    </row>
    <row r="2660" spans="1:4">
      <c r="A2660">
        <v>450803930</v>
      </c>
      <c r="B2660" t="s">
        <v>1344</v>
      </c>
      <c r="C2660" s="2">
        <v>30.14</v>
      </c>
    </row>
    <row r="2661" spans="1:4">
      <c r="D2661" t="s">
        <v>5</v>
      </c>
    </row>
    <row r="2662" spans="1:4">
      <c r="A2662">
        <v>450803940</v>
      </c>
      <c r="B2662" t="s">
        <v>1345</v>
      </c>
      <c r="C2662" s="2">
        <v>50.97</v>
      </c>
    </row>
    <row r="2663" spans="1:4">
      <c r="D2663" t="s">
        <v>5</v>
      </c>
    </row>
    <row r="2664" spans="1:4">
      <c r="A2664">
        <v>450803941</v>
      </c>
      <c r="B2664" t="s">
        <v>1346</v>
      </c>
      <c r="C2664" s="2">
        <v>62.83</v>
      </c>
    </row>
    <row r="2665" spans="1:4">
      <c r="D2665" t="s">
        <v>5</v>
      </c>
    </row>
    <row r="2666" spans="1:4">
      <c r="A2666">
        <v>450803948</v>
      </c>
      <c r="B2666" t="s">
        <v>1347</v>
      </c>
      <c r="C2666" s="2">
        <v>194.11</v>
      </c>
    </row>
    <row r="2667" spans="1:4">
      <c r="D2667" t="s">
        <v>5</v>
      </c>
    </row>
    <row r="2668" spans="1:4">
      <c r="A2668">
        <v>450803954</v>
      </c>
      <c r="B2668" t="s">
        <v>1348</v>
      </c>
      <c r="C2668" s="2">
        <v>232.96</v>
      </c>
    </row>
    <row r="2669" spans="1:4">
      <c r="D2669" t="s">
        <v>5</v>
      </c>
    </row>
    <row r="2670" spans="1:4">
      <c r="A2670">
        <v>450803970</v>
      </c>
      <c r="B2670" t="s">
        <v>1349</v>
      </c>
      <c r="C2670" s="2">
        <v>23.16</v>
      </c>
    </row>
    <row r="2671" spans="1:4">
      <c r="D2671" t="s">
        <v>5</v>
      </c>
    </row>
    <row r="2672" spans="1:4">
      <c r="A2672">
        <v>450804021</v>
      </c>
      <c r="B2672" t="s">
        <v>1350</v>
      </c>
      <c r="C2672" s="2">
        <v>104.89</v>
      </c>
    </row>
    <row r="2673" spans="1:4">
      <c r="D2673" t="s">
        <v>5</v>
      </c>
    </row>
    <row r="2674" spans="1:4">
      <c r="A2674">
        <v>450804104</v>
      </c>
      <c r="B2674" t="s">
        <v>1351</v>
      </c>
      <c r="C2674" s="2">
        <v>84.06</v>
      </c>
    </row>
    <row r="2675" spans="1:4">
      <c r="D2675" t="s">
        <v>5</v>
      </c>
    </row>
    <row r="2676" spans="1:4">
      <c r="A2676">
        <v>450804108</v>
      </c>
      <c r="B2676" t="s">
        <v>1352</v>
      </c>
      <c r="C2676" s="2">
        <v>22.83</v>
      </c>
    </row>
    <row r="2677" spans="1:4">
      <c r="D2677" t="s">
        <v>5</v>
      </c>
    </row>
    <row r="2678" spans="1:4">
      <c r="A2678">
        <v>450804109</v>
      </c>
      <c r="B2678" t="s">
        <v>1353</v>
      </c>
      <c r="C2678" s="2">
        <v>24.98</v>
      </c>
    </row>
    <row r="2679" spans="1:4">
      <c r="D2679" t="s">
        <v>5</v>
      </c>
    </row>
    <row r="2680" spans="1:4">
      <c r="A2680">
        <v>450804113</v>
      </c>
      <c r="B2680" t="s">
        <v>1354</v>
      </c>
      <c r="C2680" s="2">
        <v>24.98</v>
      </c>
    </row>
    <row r="2681" spans="1:4">
      <c r="D2681" t="s">
        <v>5</v>
      </c>
    </row>
    <row r="2682" spans="1:4">
      <c r="A2682">
        <v>450804117</v>
      </c>
      <c r="B2682" t="s">
        <v>1355</v>
      </c>
      <c r="C2682" s="2">
        <v>41.01</v>
      </c>
    </row>
    <row r="2683" spans="1:4">
      <c r="D2683" t="s">
        <v>5</v>
      </c>
    </row>
    <row r="2684" spans="1:4">
      <c r="A2684">
        <v>450804118</v>
      </c>
      <c r="B2684" t="s">
        <v>1356</v>
      </c>
      <c r="C2684" s="2">
        <v>44.39</v>
      </c>
    </row>
    <row r="2685" spans="1:4">
      <c r="D2685" t="s">
        <v>5</v>
      </c>
    </row>
    <row r="2686" spans="1:4">
      <c r="A2686">
        <v>450804141</v>
      </c>
      <c r="B2686" t="s">
        <v>1357</v>
      </c>
      <c r="C2686" s="2">
        <v>3712.4</v>
      </c>
    </row>
    <row r="2687" spans="1:4">
      <c r="D2687" t="s">
        <v>5</v>
      </c>
    </row>
    <row r="2688" spans="1:4">
      <c r="A2688">
        <v>450804227</v>
      </c>
      <c r="B2688" t="s">
        <v>1358</v>
      </c>
      <c r="C2688" s="2">
        <v>2017.6</v>
      </c>
    </row>
    <row r="2689" spans="1:4">
      <c r="D2689" t="s">
        <v>5</v>
      </c>
    </row>
    <row r="2690" spans="1:4">
      <c r="A2690">
        <v>450804263</v>
      </c>
      <c r="B2690" t="s">
        <v>1359</v>
      </c>
      <c r="C2690" s="2">
        <v>15.24</v>
      </c>
    </row>
    <row r="2691" spans="1:4">
      <c r="D2691" t="s">
        <v>5</v>
      </c>
    </row>
    <row r="2692" spans="1:4">
      <c r="A2692">
        <v>450804267</v>
      </c>
      <c r="B2692" t="s">
        <v>1360</v>
      </c>
      <c r="C2692" s="2">
        <v>79354.11</v>
      </c>
    </row>
    <row r="2693" spans="1:4">
      <c r="D2693" t="s">
        <v>5</v>
      </c>
    </row>
    <row r="2694" spans="1:4">
      <c r="A2694">
        <v>450804287</v>
      </c>
      <c r="B2694" t="s">
        <v>1361</v>
      </c>
      <c r="C2694" s="2">
        <v>31.03</v>
      </c>
    </row>
    <row r="2695" spans="1:4">
      <c r="D2695" t="s">
        <v>5</v>
      </c>
    </row>
    <row r="2696" spans="1:4">
      <c r="A2696">
        <v>450804290</v>
      </c>
      <c r="B2696" t="s">
        <v>1362</v>
      </c>
      <c r="C2696" s="2">
        <v>272.33</v>
      </c>
    </row>
    <row r="2697" spans="1:4">
      <c r="D2697" t="s">
        <v>5</v>
      </c>
    </row>
    <row r="2698" spans="1:4">
      <c r="A2698">
        <v>450804301</v>
      </c>
      <c r="B2698" t="s">
        <v>1363</v>
      </c>
      <c r="C2698" s="2">
        <v>74.88</v>
      </c>
    </row>
    <row r="2699" spans="1:4">
      <c r="D2699" t="s">
        <v>5</v>
      </c>
    </row>
    <row r="2700" spans="1:4">
      <c r="A2700">
        <v>450804355</v>
      </c>
      <c r="B2700" t="s">
        <v>1364</v>
      </c>
      <c r="C2700" s="2">
        <v>3.59</v>
      </c>
    </row>
    <row r="2701" spans="1:4">
      <c r="D2701" t="s">
        <v>5</v>
      </c>
    </row>
    <row r="2702" spans="1:4">
      <c r="A2702">
        <v>450804356</v>
      </c>
      <c r="B2702" t="s">
        <v>1365</v>
      </c>
      <c r="C2702" s="2">
        <v>2.7</v>
      </c>
    </row>
    <row r="2703" spans="1:4">
      <c r="D2703" t="s">
        <v>5</v>
      </c>
    </row>
    <row r="2704" spans="1:4">
      <c r="A2704">
        <v>450804395</v>
      </c>
      <c r="B2704" t="s">
        <v>1366</v>
      </c>
      <c r="C2704" s="2">
        <v>34.82</v>
      </c>
    </row>
    <row r="2705" spans="1:4">
      <c r="D2705" t="s">
        <v>5</v>
      </c>
    </row>
    <row r="2706" spans="1:4">
      <c r="A2706">
        <v>450804401</v>
      </c>
      <c r="B2706" t="s">
        <v>1367</v>
      </c>
      <c r="C2706" s="2">
        <v>67.94</v>
      </c>
    </row>
    <row r="2707" spans="1:4">
      <c r="D2707" t="s">
        <v>5</v>
      </c>
    </row>
    <row r="2708" spans="1:4">
      <c r="A2708">
        <v>450804420</v>
      </c>
      <c r="B2708" t="s">
        <v>1368</v>
      </c>
      <c r="C2708" s="2">
        <v>46.72</v>
      </c>
    </row>
    <row r="2709" spans="1:4">
      <c r="D2709" t="s">
        <v>5</v>
      </c>
    </row>
    <row r="2710" spans="1:4">
      <c r="A2710">
        <v>450804444</v>
      </c>
      <c r="B2710" t="s">
        <v>1369</v>
      </c>
      <c r="C2710" s="2">
        <v>1208.6300000000001</v>
      </c>
    </row>
    <row r="2711" spans="1:4">
      <c r="D2711" t="s">
        <v>5</v>
      </c>
    </row>
    <row r="2712" spans="1:4">
      <c r="A2712">
        <v>450804510</v>
      </c>
      <c r="B2712" t="s">
        <v>1370</v>
      </c>
      <c r="C2712" s="2">
        <v>102.66</v>
      </c>
    </row>
    <row r="2713" spans="1:4">
      <c r="D2713" t="s">
        <v>5</v>
      </c>
    </row>
    <row r="2714" spans="1:4">
      <c r="A2714">
        <v>450804512</v>
      </c>
      <c r="B2714" t="s">
        <v>1371</v>
      </c>
      <c r="C2714" s="2">
        <v>1.22</v>
      </c>
    </row>
    <row r="2715" spans="1:4">
      <c r="D2715" t="s">
        <v>5</v>
      </c>
    </row>
    <row r="2716" spans="1:4">
      <c r="A2716">
        <v>450804513</v>
      </c>
      <c r="B2716" t="s">
        <v>1372</v>
      </c>
      <c r="C2716" s="2">
        <v>4.42</v>
      </c>
    </row>
    <row r="2717" spans="1:4">
      <c r="D2717" t="s">
        <v>5</v>
      </c>
    </row>
    <row r="2718" spans="1:4">
      <c r="A2718">
        <v>450804535</v>
      </c>
      <c r="B2718" t="s">
        <v>1373</v>
      </c>
      <c r="C2718" s="2">
        <v>4.93</v>
      </c>
    </row>
    <row r="2719" spans="1:4">
      <c r="D2719" t="s">
        <v>5</v>
      </c>
    </row>
    <row r="2720" spans="1:4">
      <c r="A2720">
        <v>450804547</v>
      </c>
      <c r="B2720" t="s">
        <v>1374</v>
      </c>
      <c r="C2720" s="2">
        <v>2.74</v>
      </c>
    </row>
    <row r="2721" spans="1:4">
      <c r="D2721" t="s">
        <v>5</v>
      </c>
    </row>
    <row r="2722" spans="1:4">
      <c r="A2722">
        <v>450804597</v>
      </c>
      <c r="B2722" t="s">
        <v>1375</v>
      </c>
      <c r="C2722" s="2">
        <v>66.849999999999994</v>
      </c>
    </row>
    <row r="2723" spans="1:4">
      <c r="D2723" t="s">
        <v>5</v>
      </c>
    </row>
    <row r="2724" spans="1:4">
      <c r="A2724">
        <v>450804612</v>
      </c>
      <c r="B2724" t="s">
        <v>1376</v>
      </c>
      <c r="C2724" s="2">
        <v>79.900000000000006</v>
      </c>
    </row>
    <row r="2725" spans="1:4">
      <c r="D2725" t="s">
        <v>5</v>
      </c>
    </row>
    <row r="2726" spans="1:4">
      <c r="A2726">
        <v>450804615</v>
      </c>
      <c r="B2726" t="s">
        <v>1377</v>
      </c>
      <c r="C2726" s="2">
        <v>171.6</v>
      </c>
    </row>
    <row r="2727" spans="1:4">
      <c r="D2727" t="s">
        <v>5</v>
      </c>
    </row>
    <row r="2728" spans="1:4">
      <c r="A2728">
        <v>450804616</v>
      </c>
      <c r="B2728" t="s">
        <v>1378</v>
      </c>
      <c r="C2728" s="2">
        <v>43.7</v>
      </c>
    </row>
    <row r="2729" spans="1:4">
      <c r="D2729" t="s">
        <v>5</v>
      </c>
    </row>
    <row r="2730" spans="1:4">
      <c r="A2730">
        <v>450804617</v>
      </c>
      <c r="B2730" t="s">
        <v>1379</v>
      </c>
      <c r="C2730" s="2">
        <v>51.94</v>
      </c>
    </row>
    <row r="2731" spans="1:4">
      <c r="D2731" t="s">
        <v>5</v>
      </c>
    </row>
    <row r="2732" spans="1:4">
      <c r="A2732">
        <v>450804624</v>
      </c>
      <c r="B2732" t="s">
        <v>1380</v>
      </c>
      <c r="C2732" s="2">
        <v>67.78</v>
      </c>
    </row>
    <row r="2733" spans="1:4">
      <c r="D2733" t="s">
        <v>5</v>
      </c>
    </row>
    <row r="2734" spans="1:4">
      <c r="A2734">
        <v>450804718</v>
      </c>
      <c r="B2734" t="s">
        <v>1381</v>
      </c>
      <c r="C2734" s="2">
        <v>5.65</v>
      </c>
    </row>
    <row r="2735" spans="1:4">
      <c r="D2735" t="s">
        <v>5</v>
      </c>
    </row>
    <row r="2736" spans="1:4">
      <c r="A2736">
        <v>450804722</v>
      </c>
      <c r="B2736" t="s">
        <v>1382</v>
      </c>
      <c r="C2736" s="2">
        <v>5.83</v>
      </c>
    </row>
    <row r="2737" spans="1:4">
      <c r="D2737" t="s">
        <v>5</v>
      </c>
    </row>
    <row r="2738" spans="1:4">
      <c r="A2738">
        <v>450804787</v>
      </c>
      <c r="B2738" t="s">
        <v>1383</v>
      </c>
      <c r="C2738" s="2">
        <v>95.22</v>
      </c>
    </row>
    <row r="2739" spans="1:4">
      <c r="D2739" t="s">
        <v>5</v>
      </c>
    </row>
    <row r="2740" spans="1:4">
      <c r="A2740">
        <v>450804850</v>
      </c>
      <c r="B2740" t="s">
        <v>1384</v>
      </c>
      <c r="C2740" s="2">
        <v>36.31</v>
      </c>
    </row>
    <row r="2741" spans="1:4">
      <c r="D2741" t="s">
        <v>5</v>
      </c>
    </row>
    <row r="2742" spans="1:4">
      <c r="A2742">
        <v>450804896</v>
      </c>
      <c r="B2742" t="s">
        <v>1385</v>
      </c>
      <c r="C2742" s="2">
        <v>88.25</v>
      </c>
    </row>
    <row r="2743" spans="1:4">
      <c r="D2743" t="s">
        <v>5</v>
      </c>
    </row>
    <row r="2744" spans="1:4">
      <c r="A2744">
        <v>450804900</v>
      </c>
      <c r="B2744" t="s">
        <v>1386</v>
      </c>
      <c r="C2744" s="2">
        <v>8.81</v>
      </c>
    </row>
    <row r="2745" spans="1:4">
      <c r="D2745" t="s">
        <v>5</v>
      </c>
    </row>
    <row r="2746" spans="1:4">
      <c r="A2746">
        <v>450804907</v>
      </c>
      <c r="B2746" t="s">
        <v>1387</v>
      </c>
      <c r="C2746" s="2">
        <v>4.49</v>
      </c>
    </row>
    <row r="2747" spans="1:4">
      <c r="D2747" t="s">
        <v>5</v>
      </c>
    </row>
    <row r="2748" spans="1:4">
      <c r="A2748">
        <v>450804917</v>
      </c>
      <c r="B2748" t="s">
        <v>1388</v>
      </c>
      <c r="C2748" s="2">
        <v>34.18</v>
      </c>
    </row>
    <row r="2749" spans="1:4">
      <c r="D2749" t="s">
        <v>5</v>
      </c>
    </row>
    <row r="2750" spans="1:4">
      <c r="A2750">
        <v>450804920</v>
      </c>
      <c r="B2750" t="s">
        <v>1389</v>
      </c>
      <c r="C2750" s="2">
        <v>192.21</v>
      </c>
    </row>
    <row r="2751" spans="1:4">
      <c r="D2751" t="s">
        <v>5</v>
      </c>
    </row>
    <row r="2752" spans="1:4">
      <c r="A2752">
        <v>450804927</v>
      </c>
      <c r="B2752" t="s">
        <v>1390</v>
      </c>
      <c r="C2752" s="2">
        <v>222.06</v>
      </c>
    </row>
    <row r="2753" spans="1:4">
      <c r="D2753" t="s">
        <v>5</v>
      </c>
    </row>
    <row r="2754" spans="1:4">
      <c r="A2754">
        <v>450804933</v>
      </c>
      <c r="B2754" t="s">
        <v>1391</v>
      </c>
      <c r="C2754" s="2">
        <v>46.29</v>
      </c>
    </row>
    <row r="2755" spans="1:4">
      <c r="D2755" t="s">
        <v>5</v>
      </c>
    </row>
    <row r="2756" spans="1:4">
      <c r="A2756">
        <v>450804935</v>
      </c>
      <c r="B2756" t="s">
        <v>1392</v>
      </c>
      <c r="C2756" s="2">
        <v>53</v>
      </c>
    </row>
    <row r="2757" spans="1:4">
      <c r="D2757" t="s">
        <v>5</v>
      </c>
    </row>
    <row r="2758" spans="1:4">
      <c r="A2758">
        <v>450804947</v>
      </c>
      <c r="B2758" t="s">
        <v>1393</v>
      </c>
      <c r="C2758" s="2">
        <v>15.05</v>
      </c>
    </row>
    <row r="2759" spans="1:4">
      <c r="D2759" t="s">
        <v>5</v>
      </c>
    </row>
    <row r="2760" spans="1:4">
      <c r="A2760">
        <v>450805097</v>
      </c>
      <c r="B2760" t="s">
        <v>1394</v>
      </c>
      <c r="C2760" s="2">
        <v>5.13</v>
      </c>
    </row>
    <row r="2761" spans="1:4">
      <c r="D2761" t="s">
        <v>5</v>
      </c>
    </row>
    <row r="2762" spans="1:4">
      <c r="A2762">
        <v>450805115</v>
      </c>
      <c r="B2762" t="s">
        <v>1395</v>
      </c>
      <c r="C2762" s="2">
        <v>20.49</v>
      </c>
    </row>
    <row r="2763" spans="1:4">
      <c r="D2763" t="s">
        <v>5</v>
      </c>
    </row>
    <row r="2764" spans="1:4">
      <c r="A2764">
        <v>450805138</v>
      </c>
      <c r="B2764" t="s">
        <v>1396</v>
      </c>
      <c r="C2764" s="2">
        <v>642.72</v>
      </c>
    </row>
    <row r="2765" spans="1:4">
      <c r="D2765" t="s">
        <v>5</v>
      </c>
    </row>
    <row r="2766" spans="1:4">
      <c r="A2766">
        <v>450805146</v>
      </c>
      <c r="B2766" t="s">
        <v>1397</v>
      </c>
      <c r="C2766" s="2">
        <v>390.92</v>
      </c>
    </row>
    <row r="2767" spans="1:4">
      <c r="D2767" t="s">
        <v>5</v>
      </c>
    </row>
    <row r="2768" spans="1:4">
      <c r="A2768">
        <v>450805147</v>
      </c>
      <c r="B2768" t="s">
        <v>1398</v>
      </c>
      <c r="C2768" s="2">
        <v>81.99</v>
      </c>
    </row>
    <row r="2769" spans="1:4">
      <c r="D2769" t="s">
        <v>5</v>
      </c>
    </row>
    <row r="2770" spans="1:4">
      <c r="A2770">
        <v>450805148</v>
      </c>
      <c r="B2770" t="s">
        <v>1399</v>
      </c>
      <c r="C2770" s="2">
        <v>29.39</v>
      </c>
    </row>
    <row r="2771" spans="1:4">
      <c r="D2771" t="s">
        <v>5</v>
      </c>
    </row>
    <row r="2772" spans="1:4">
      <c r="A2772">
        <v>450805150</v>
      </c>
      <c r="B2772" t="s">
        <v>1400</v>
      </c>
      <c r="C2772" s="2">
        <v>130</v>
      </c>
    </row>
    <row r="2773" spans="1:4">
      <c r="D2773" t="s">
        <v>5</v>
      </c>
    </row>
    <row r="2774" spans="1:4">
      <c r="A2774">
        <v>450805263</v>
      </c>
      <c r="B2774" t="s">
        <v>1401</v>
      </c>
      <c r="C2774" s="2">
        <v>208</v>
      </c>
    </row>
    <row r="2775" spans="1:4">
      <c r="D2775" t="s">
        <v>5</v>
      </c>
    </row>
    <row r="2776" spans="1:4">
      <c r="A2776">
        <v>450805292</v>
      </c>
      <c r="B2776" t="s">
        <v>1402</v>
      </c>
      <c r="C2776" s="2">
        <v>129.27000000000001</v>
      </c>
    </row>
    <row r="2777" spans="1:4">
      <c r="D2777" t="s">
        <v>5</v>
      </c>
    </row>
    <row r="2778" spans="1:4">
      <c r="A2778">
        <v>450805293</v>
      </c>
      <c r="B2778" t="s">
        <v>1403</v>
      </c>
      <c r="C2778" s="2">
        <v>202.8</v>
      </c>
    </row>
    <row r="2779" spans="1:4">
      <c r="D2779" t="s">
        <v>5</v>
      </c>
    </row>
    <row r="2780" spans="1:4">
      <c r="A2780">
        <v>450805367</v>
      </c>
      <c r="B2780" t="s">
        <v>1404</v>
      </c>
      <c r="C2780" s="2">
        <v>119.28</v>
      </c>
    </row>
    <row r="2781" spans="1:4">
      <c r="D2781" t="s">
        <v>5</v>
      </c>
    </row>
    <row r="2782" spans="1:4">
      <c r="A2782">
        <v>450805370</v>
      </c>
      <c r="B2782" t="s">
        <v>1405</v>
      </c>
      <c r="C2782" s="2">
        <v>35.799999999999997</v>
      </c>
    </row>
    <row r="2783" spans="1:4">
      <c r="D2783" t="s">
        <v>5</v>
      </c>
    </row>
    <row r="2784" spans="1:4">
      <c r="A2784">
        <v>450805374</v>
      </c>
      <c r="B2784" t="s">
        <v>1406</v>
      </c>
      <c r="C2784" s="2">
        <v>62.11</v>
      </c>
    </row>
    <row r="2785" spans="1:4">
      <c r="D2785" t="s">
        <v>5</v>
      </c>
    </row>
    <row r="2786" spans="1:4">
      <c r="A2786">
        <v>450805375</v>
      </c>
      <c r="B2786" t="s">
        <v>1407</v>
      </c>
      <c r="C2786" s="2">
        <v>109.6</v>
      </c>
    </row>
    <row r="2787" spans="1:4">
      <c r="D2787" t="s">
        <v>5</v>
      </c>
    </row>
    <row r="2788" spans="1:4">
      <c r="A2788">
        <v>450805436</v>
      </c>
      <c r="B2788" t="s">
        <v>1408</v>
      </c>
      <c r="C2788" s="2">
        <v>855.33</v>
      </c>
    </row>
    <row r="2789" spans="1:4">
      <c r="D2789" t="s">
        <v>5</v>
      </c>
    </row>
    <row r="2790" spans="1:4">
      <c r="A2790">
        <v>450805462</v>
      </c>
      <c r="B2790" t="s">
        <v>1409</v>
      </c>
      <c r="C2790" s="2">
        <v>88.4</v>
      </c>
    </row>
    <row r="2791" spans="1:4">
      <c r="D2791" t="s">
        <v>5</v>
      </c>
    </row>
    <row r="2792" spans="1:4">
      <c r="A2792">
        <v>450805540</v>
      </c>
      <c r="B2792" t="s">
        <v>1410</v>
      </c>
      <c r="C2792" s="2">
        <v>13.83</v>
      </c>
    </row>
    <row r="2793" spans="1:4">
      <c r="D2793" t="s">
        <v>5</v>
      </c>
    </row>
    <row r="2794" spans="1:4">
      <c r="A2794">
        <v>450805555</v>
      </c>
      <c r="B2794" t="s">
        <v>1411</v>
      </c>
      <c r="C2794" s="2">
        <v>3.45</v>
      </c>
    </row>
    <row r="2795" spans="1:4">
      <c r="D2795" t="s">
        <v>5</v>
      </c>
    </row>
    <row r="2796" spans="1:4">
      <c r="A2796">
        <v>450805556</v>
      </c>
      <c r="B2796" t="s">
        <v>1412</v>
      </c>
      <c r="C2796" s="2">
        <v>4.28</v>
      </c>
    </row>
    <row r="2797" spans="1:4">
      <c r="D2797" t="s">
        <v>5</v>
      </c>
    </row>
    <row r="2798" spans="1:4">
      <c r="A2798">
        <v>450805613</v>
      </c>
      <c r="B2798" t="s">
        <v>1413</v>
      </c>
      <c r="C2798" s="2">
        <v>167.46</v>
      </c>
    </row>
    <row r="2799" spans="1:4">
      <c r="D2799" t="s">
        <v>5</v>
      </c>
    </row>
    <row r="2800" spans="1:4">
      <c r="A2800">
        <v>450805639</v>
      </c>
      <c r="B2800" t="s">
        <v>1414</v>
      </c>
      <c r="C2800" s="2">
        <v>69.77</v>
      </c>
    </row>
    <row r="2801" spans="1:4">
      <c r="D2801" t="s">
        <v>5</v>
      </c>
    </row>
    <row r="2802" spans="1:4">
      <c r="A2802">
        <v>450805672</v>
      </c>
      <c r="B2802" t="s">
        <v>1415</v>
      </c>
      <c r="C2802" s="2">
        <v>4.45</v>
      </c>
    </row>
    <row r="2803" spans="1:4">
      <c r="D2803" t="s">
        <v>5</v>
      </c>
    </row>
    <row r="2804" spans="1:4">
      <c r="A2804">
        <v>450805692</v>
      </c>
      <c r="B2804" t="s">
        <v>1416</v>
      </c>
      <c r="C2804" s="2">
        <v>0.72</v>
      </c>
    </row>
    <row r="2805" spans="1:4">
      <c r="D2805" t="s">
        <v>5</v>
      </c>
    </row>
    <row r="2806" spans="1:4">
      <c r="A2806">
        <v>450805736</v>
      </c>
      <c r="B2806" t="s">
        <v>1417</v>
      </c>
      <c r="C2806" s="2">
        <v>13.57</v>
      </c>
    </row>
    <row r="2807" spans="1:4">
      <c r="D2807" t="s">
        <v>5</v>
      </c>
    </row>
    <row r="2808" spans="1:4">
      <c r="A2808">
        <v>450805749</v>
      </c>
      <c r="B2808" t="s">
        <v>1418</v>
      </c>
      <c r="C2808" s="2">
        <v>40.56</v>
      </c>
    </row>
    <row r="2809" spans="1:4">
      <c r="D2809" t="s">
        <v>5</v>
      </c>
    </row>
    <row r="2810" spans="1:4">
      <c r="A2810">
        <v>450805765</v>
      </c>
      <c r="B2810" t="s">
        <v>1419</v>
      </c>
      <c r="C2810" s="2">
        <v>33.28</v>
      </c>
    </row>
    <row r="2811" spans="1:4">
      <c r="D2811" t="s">
        <v>5</v>
      </c>
    </row>
    <row r="2812" spans="1:4">
      <c r="A2812">
        <v>450805799</v>
      </c>
      <c r="B2812" t="s">
        <v>1420</v>
      </c>
      <c r="C2812" s="2">
        <v>8866.11</v>
      </c>
    </row>
    <row r="2813" spans="1:4">
      <c r="D2813" t="s">
        <v>5</v>
      </c>
    </row>
    <row r="2814" spans="1:4">
      <c r="A2814">
        <v>450805857</v>
      </c>
      <c r="B2814" t="s">
        <v>1421</v>
      </c>
      <c r="C2814" s="2">
        <v>100.71</v>
      </c>
    </row>
    <row r="2815" spans="1:4">
      <c r="D2815" t="s">
        <v>5</v>
      </c>
    </row>
    <row r="2816" spans="1:4">
      <c r="A2816">
        <v>450805937</v>
      </c>
      <c r="B2816" t="s">
        <v>1422</v>
      </c>
      <c r="C2816" s="2">
        <v>52.36</v>
      </c>
    </row>
    <row r="2817" spans="1:4">
      <c r="D2817" t="s">
        <v>5</v>
      </c>
    </row>
    <row r="2818" spans="1:4">
      <c r="A2818">
        <v>450805984</v>
      </c>
      <c r="B2818" t="s">
        <v>1423</v>
      </c>
      <c r="C2818" s="2">
        <v>141.12</v>
      </c>
    </row>
    <row r="2819" spans="1:4">
      <c r="D2819" t="s">
        <v>5</v>
      </c>
    </row>
    <row r="2820" spans="1:4">
      <c r="A2820">
        <v>450805997</v>
      </c>
      <c r="B2820" t="s">
        <v>1424</v>
      </c>
      <c r="C2820" s="2">
        <v>1230.82</v>
      </c>
    </row>
    <row r="2821" spans="1:4">
      <c r="D2821" t="s">
        <v>5</v>
      </c>
    </row>
    <row r="2822" spans="1:4">
      <c r="A2822">
        <v>450806012</v>
      </c>
      <c r="B2822" t="s">
        <v>1425</v>
      </c>
      <c r="C2822" s="2">
        <v>8.42</v>
      </c>
    </row>
    <row r="2823" spans="1:4">
      <c r="D2823" t="s">
        <v>5</v>
      </c>
    </row>
    <row r="2824" spans="1:4">
      <c r="A2824">
        <v>450806020</v>
      </c>
      <c r="B2824" t="s">
        <v>1426</v>
      </c>
      <c r="C2824" s="2">
        <v>155.43</v>
      </c>
    </row>
    <row r="2825" spans="1:4">
      <c r="D2825" t="s">
        <v>5</v>
      </c>
    </row>
    <row r="2826" spans="1:4">
      <c r="A2826">
        <v>450806023</v>
      </c>
      <c r="B2826" t="s">
        <v>1427</v>
      </c>
      <c r="C2826" s="2">
        <v>352.43</v>
      </c>
    </row>
    <row r="2827" spans="1:4">
      <c r="D2827" t="s">
        <v>5</v>
      </c>
    </row>
    <row r="2828" spans="1:4">
      <c r="A2828">
        <v>450806076</v>
      </c>
      <c r="B2828" t="s">
        <v>1428</v>
      </c>
      <c r="C2828" s="2">
        <v>68.72</v>
      </c>
    </row>
    <row r="2829" spans="1:4">
      <c r="D2829" t="s">
        <v>5</v>
      </c>
    </row>
    <row r="2830" spans="1:4">
      <c r="A2830">
        <v>450806086</v>
      </c>
      <c r="B2830" t="s">
        <v>1429</v>
      </c>
      <c r="C2830" s="2">
        <v>22.52</v>
      </c>
    </row>
    <row r="2831" spans="1:4">
      <c r="D2831" t="s">
        <v>5</v>
      </c>
    </row>
    <row r="2832" spans="1:4">
      <c r="A2832">
        <v>450806136</v>
      </c>
      <c r="B2832" t="s">
        <v>1430</v>
      </c>
      <c r="C2832" s="2">
        <v>330.83</v>
      </c>
    </row>
    <row r="2833" spans="1:4">
      <c r="D2833" t="s">
        <v>5</v>
      </c>
    </row>
    <row r="2834" spans="1:4">
      <c r="A2834">
        <v>450806145</v>
      </c>
      <c r="B2834" t="s">
        <v>1431</v>
      </c>
      <c r="C2834" s="2">
        <v>2.17</v>
      </c>
    </row>
    <row r="2835" spans="1:4">
      <c r="D2835" t="s">
        <v>5</v>
      </c>
    </row>
    <row r="2836" spans="1:4">
      <c r="A2836">
        <v>450806148</v>
      </c>
      <c r="B2836" t="s">
        <v>1432</v>
      </c>
      <c r="C2836" s="2">
        <v>24.01</v>
      </c>
    </row>
    <row r="2837" spans="1:4">
      <c r="D2837" t="s">
        <v>5</v>
      </c>
    </row>
    <row r="2838" spans="1:4">
      <c r="A2838">
        <v>450806302</v>
      </c>
      <c r="B2838" t="s">
        <v>1433</v>
      </c>
      <c r="C2838" s="2">
        <v>38345.29</v>
      </c>
    </row>
    <row r="2839" spans="1:4">
      <c r="D2839" t="s">
        <v>5</v>
      </c>
    </row>
    <row r="2840" spans="1:4">
      <c r="A2840">
        <v>450806321</v>
      </c>
      <c r="B2840" t="s">
        <v>1434</v>
      </c>
      <c r="C2840" s="2">
        <v>298.94</v>
      </c>
    </row>
    <row r="2841" spans="1:4">
      <c r="D2841" t="s">
        <v>5</v>
      </c>
    </row>
    <row r="2842" spans="1:4">
      <c r="A2842">
        <v>450806325</v>
      </c>
      <c r="B2842" t="s">
        <v>1435</v>
      </c>
      <c r="C2842" s="2">
        <v>35839.589999999997</v>
      </c>
    </row>
    <row r="2843" spans="1:4">
      <c r="D2843" t="s">
        <v>5</v>
      </c>
    </row>
    <row r="2844" spans="1:4">
      <c r="A2844">
        <v>450806328</v>
      </c>
      <c r="B2844" t="s">
        <v>1436</v>
      </c>
      <c r="C2844" s="2">
        <v>4956.68</v>
      </c>
    </row>
    <row r="2845" spans="1:4">
      <c r="D2845" t="s">
        <v>5</v>
      </c>
    </row>
    <row r="2846" spans="1:4">
      <c r="A2846">
        <v>450806566</v>
      </c>
      <c r="B2846" t="s">
        <v>1437</v>
      </c>
      <c r="C2846" s="2">
        <v>2446.33</v>
      </c>
    </row>
    <row r="2847" spans="1:4">
      <c r="D2847" t="s">
        <v>5</v>
      </c>
    </row>
    <row r="2848" spans="1:4">
      <c r="A2848">
        <v>450810480</v>
      </c>
      <c r="B2848" t="s">
        <v>1438</v>
      </c>
      <c r="C2848" s="2">
        <v>5.43</v>
      </c>
    </row>
    <row r="2849" spans="1:4">
      <c r="D2849" t="s">
        <v>5</v>
      </c>
    </row>
    <row r="2850" spans="1:4">
      <c r="A2850">
        <v>450810495</v>
      </c>
      <c r="B2850" t="s">
        <v>1439</v>
      </c>
      <c r="C2850" s="2">
        <v>33.96</v>
      </c>
    </row>
    <row r="2851" spans="1:4">
      <c r="D2851" t="s">
        <v>5</v>
      </c>
    </row>
    <row r="2852" spans="1:4">
      <c r="A2852">
        <v>450810499</v>
      </c>
      <c r="B2852" t="s">
        <v>1440</v>
      </c>
      <c r="C2852" s="2">
        <v>8.66</v>
      </c>
    </row>
    <row r="2853" spans="1:4">
      <c r="D2853" t="s">
        <v>5</v>
      </c>
    </row>
    <row r="2854" spans="1:4">
      <c r="A2854">
        <v>450810550</v>
      </c>
      <c r="B2854" t="s">
        <v>1441</v>
      </c>
      <c r="C2854" s="2">
        <v>24.65</v>
      </c>
    </row>
    <row r="2855" spans="1:4">
      <c r="D2855" t="s">
        <v>5</v>
      </c>
    </row>
    <row r="2856" spans="1:4">
      <c r="A2856">
        <v>450810551</v>
      </c>
      <c r="B2856" t="s">
        <v>1442</v>
      </c>
      <c r="C2856" s="2">
        <v>18.55</v>
      </c>
    </row>
    <row r="2857" spans="1:4">
      <c r="D2857" t="s">
        <v>5</v>
      </c>
    </row>
    <row r="2858" spans="1:4">
      <c r="A2858">
        <v>450810554</v>
      </c>
      <c r="B2858" t="s">
        <v>1443</v>
      </c>
      <c r="C2858" s="2">
        <v>12.81</v>
      </c>
    </row>
    <row r="2859" spans="1:4">
      <c r="D2859" t="s">
        <v>5</v>
      </c>
    </row>
    <row r="2860" spans="1:4">
      <c r="A2860">
        <v>450810555</v>
      </c>
      <c r="B2860" t="s">
        <v>1444</v>
      </c>
      <c r="C2860" s="2">
        <v>36.9</v>
      </c>
    </row>
    <row r="2861" spans="1:4">
      <c r="D2861" t="s">
        <v>5</v>
      </c>
    </row>
    <row r="2862" spans="1:4">
      <c r="A2862">
        <v>450810567</v>
      </c>
      <c r="B2862" t="s">
        <v>1445</v>
      </c>
      <c r="C2862" s="2">
        <v>2.6</v>
      </c>
    </row>
    <row r="2863" spans="1:4">
      <c r="D2863" t="s">
        <v>5</v>
      </c>
    </row>
    <row r="2864" spans="1:4">
      <c r="A2864">
        <v>450810584</v>
      </c>
      <c r="B2864" t="s">
        <v>1446</v>
      </c>
      <c r="C2864" s="2">
        <v>122.43</v>
      </c>
    </row>
    <row r="2865" spans="1:4">
      <c r="D2865" t="s">
        <v>5</v>
      </c>
    </row>
    <row r="2866" spans="1:4">
      <c r="A2866">
        <v>450810589</v>
      </c>
      <c r="B2866" t="s">
        <v>1447</v>
      </c>
      <c r="C2866" s="2">
        <v>18200</v>
      </c>
    </row>
    <row r="2867" spans="1:4">
      <c r="D2867" t="s">
        <v>5</v>
      </c>
    </row>
    <row r="2868" spans="1:4">
      <c r="A2868">
        <v>450810637</v>
      </c>
      <c r="B2868" t="s">
        <v>1448</v>
      </c>
      <c r="C2868" s="2">
        <v>323.47000000000003</v>
      </c>
    </row>
    <row r="2869" spans="1:4">
      <c r="D2869" t="s">
        <v>5</v>
      </c>
    </row>
    <row r="2870" spans="1:4">
      <c r="A2870">
        <v>450810660</v>
      </c>
      <c r="B2870" t="s">
        <v>1449</v>
      </c>
      <c r="C2870" s="2">
        <v>83.19</v>
      </c>
    </row>
    <row r="2871" spans="1:4">
      <c r="D2871" t="s">
        <v>5</v>
      </c>
    </row>
    <row r="2872" spans="1:4">
      <c r="A2872">
        <v>450810661</v>
      </c>
      <c r="B2872" t="s">
        <v>1450</v>
      </c>
      <c r="C2872" s="2">
        <v>164.94</v>
      </c>
    </row>
    <row r="2873" spans="1:4">
      <c r="D2873" t="s">
        <v>5</v>
      </c>
    </row>
    <row r="2874" spans="1:4">
      <c r="A2874">
        <v>450810672</v>
      </c>
      <c r="B2874" t="s">
        <v>1451</v>
      </c>
      <c r="C2874" s="2">
        <v>2.1800000000000002</v>
      </c>
    </row>
    <row r="2875" spans="1:4">
      <c r="D2875" t="s">
        <v>5</v>
      </c>
    </row>
    <row r="2876" spans="1:4">
      <c r="A2876">
        <v>450810675</v>
      </c>
      <c r="B2876" t="s">
        <v>1452</v>
      </c>
      <c r="C2876" s="2">
        <v>11.76</v>
      </c>
    </row>
    <row r="2877" spans="1:4">
      <c r="D2877" t="s">
        <v>5</v>
      </c>
    </row>
    <row r="2878" spans="1:4">
      <c r="A2878">
        <v>450810676</v>
      </c>
      <c r="B2878" t="s">
        <v>1453</v>
      </c>
      <c r="C2878" s="2">
        <v>7.39</v>
      </c>
    </row>
    <row r="2879" spans="1:4">
      <c r="D2879" t="s">
        <v>5</v>
      </c>
    </row>
    <row r="2880" spans="1:4">
      <c r="A2880">
        <v>450810706</v>
      </c>
      <c r="B2880" t="s">
        <v>1454</v>
      </c>
      <c r="C2880" s="2">
        <v>3.19</v>
      </c>
    </row>
    <row r="2881" spans="1:4">
      <c r="D2881" t="s">
        <v>5</v>
      </c>
    </row>
    <row r="2882" spans="1:4">
      <c r="A2882">
        <v>450810708</v>
      </c>
      <c r="B2882" t="s">
        <v>1455</v>
      </c>
      <c r="C2882" s="2">
        <v>5.3</v>
      </c>
    </row>
    <row r="2883" spans="1:4">
      <c r="D2883" t="s">
        <v>5</v>
      </c>
    </row>
    <row r="2884" spans="1:4">
      <c r="A2884">
        <v>450810720</v>
      </c>
      <c r="B2884" t="s">
        <v>1456</v>
      </c>
      <c r="C2884" s="2">
        <v>69.900000000000006</v>
      </c>
    </row>
    <row r="2885" spans="1:4">
      <c r="D2885" t="s">
        <v>5</v>
      </c>
    </row>
    <row r="2886" spans="1:4">
      <c r="A2886">
        <v>450810746</v>
      </c>
      <c r="B2886" t="s">
        <v>1457</v>
      </c>
      <c r="C2886" s="2">
        <v>133.54</v>
      </c>
    </row>
    <row r="2887" spans="1:4">
      <c r="D2887" t="s">
        <v>5</v>
      </c>
    </row>
    <row r="2888" spans="1:4">
      <c r="A2888">
        <v>450810747</v>
      </c>
      <c r="B2888" t="s">
        <v>1458</v>
      </c>
      <c r="C2888" s="2">
        <v>86.83</v>
      </c>
    </row>
    <row r="2889" spans="1:4">
      <c r="D2889" t="s">
        <v>5</v>
      </c>
    </row>
    <row r="2890" spans="1:4">
      <c r="A2890">
        <v>450810780</v>
      </c>
      <c r="B2890" t="s">
        <v>1459</v>
      </c>
      <c r="C2890" s="2">
        <v>29.12</v>
      </c>
    </row>
    <row r="2891" spans="1:4">
      <c r="D2891" t="s">
        <v>5</v>
      </c>
    </row>
    <row r="2892" spans="1:4">
      <c r="A2892">
        <v>450810811</v>
      </c>
      <c r="B2892" t="s">
        <v>1460</v>
      </c>
      <c r="C2892" s="2">
        <v>28.49</v>
      </c>
    </row>
    <row r="2893" spans="1:4">
      <c r="D2893" t="s">
        <v>5</v>
      </c>
    </row>
    <row r="2894" spans="1:4">
      <c r="A2894">
        <v>450810812</v>
      </c>
      <c r="B2894" t="s">
        <v>1461</v>
      </c>
      <c r="C2894" s="2">
        <v>99.36</v>
      </c>
    </row>
    <row r="2895" spans="1:4">
      <c r="D2895" t="s">
        <v>5</v>
      </c>
    </row>
    <row r="2896" spans="1:4">
      <c r="A2896">
        <v>450810819</v>
      </c>
      <c r="B2896" t="s">
        <v>1462</v>
      </c>
      <c r="C2896" s="2">
        <v>1266.3800000000001</v>
      </c>
    </row>
    <row r="2897" spans="1:4">
      <c r="D2897" t="s">
        <v>5</v>
      </c>
    </row>
    <row r="2898" spans="1:4">
      <c r="A2898">
        <v>450810826</v>
      </c>
      <c r="B2898" t="s">
        <v>1463</v>
      </c>
      <c r="C2898" s="2">
        <v>2.97</v>
      </c>
    </row>
    <row r="2899" spans="1:4">
      <c r="D2899" t="s">
        <v>5</v>
      </c>
    </row>
    <row r="2900" spans="1:4">
      <c r="A2900">
        <v>450810845</v>
      </c>
      <c r="B2900" t="s">
        <v>1464</v>
      </c>
      <c r="C2900" s="2">
        <v>31.35</v>
      </c>
    </row>
    <row r="2901" spans="1:4">
      <c r="D2901" t="s">
        <v>5</v>
      </c>
    </row>
    <row r="2902" spans="1:4">
      <c r="A2902">
        <v>450810862</v>
      </c>
      <c r="B2902" t="s">
        <v>1465</v>
      </c>
      <c r="C2902" s="2">
        <v>56.79</v>
      </c>
    </row>
    <row r="2903" spans="1:4">
      <c r="D2903" t="s">
        <v>5</v>
      </c>
    </row>
    <row r="2904" spans="1:4">
      <c r="A2904">
        <v>450810865</v>
      </c>
      <c r="B2904" t="s">
        <v>1466</v>
      </c>
      <c r="C2904" s="2">
        <v>58.24</v>
      </c>
    </row>
    <row r="2905" spans="1:4">
      <c r="D2905" t="s">
        <v>5</v>
      </c>
    </row>
    <row r="2906" spans="1:4">
      <c r="A2906">
        <v>450810878</v>
      </c>
      <c r="B2906" t="s">
        <v>1467</v>
      </c>
      <c r="C2906" s="2">
        <v>3.91</v>
      </c>
    </row>
    <row r="2907" spans="1:4">
      <c r="D2907" t="s">
        <v>5</v>
      </c>
    </row>
    <row r="2908" spans="1:4">
      <c r="A2908">
        <v>450810917</v>
      </c>
      <c r="B2908" t="s">
        <v>1468</v>
      </c>
      <c r="C2908" s="2">
        <v>76.650000000000006</v>
      </c>
    </row>
    <row r="2909" spans="1:4">
      <c r="D2909" t="s">
        <v>5</v>
      </c>
    </row>
    <row r="2910" spans="1:4">
      <c r="A2910">
        <v>450810918</v>
      </c>
      <c r="B2910" t="s">
        <v>1469</v>
      </c>
      <c r="C2910" s="2">
        <v>220.99</v>
      </c>
    </row>
    <row r="2911" spans="1:4">
      <c r="D2911" t="s">
        <v>5</v>
      </c>
    </row>
    <row r="2912" spans="1:4">
      <c r="A2912">
        <v>450810931</v>
      </c>
      <c r="B2912" t="s">
        <v>1470</v>
      </c>
      <c r="C2912" s="2">
        <v>20.010000000000002</v>
      </c>
    </row>
    <row r="2913" spans="1:4">
      <c r="D2913" t="s">
        <v>5</v>
      </c>
    </row>
    <row r="2914" spans="1:4">
      <c r="A2914">
        <v>450810952</v>
      </c>
      <c r="B2914" t="s">
        <v>1471</v>
      </c>
      <c r="C2914" s="2">
        <v>349.38</v>
      </c>
    </row>
    <row r="2915" spans="1:4">
      <c r="D2915" t="s">
        <v>5</v>
      </c>
    </row>
    <row r="2916" spans="1:4">
      <c r="A2916">
        <v>450810954</v>
      </c>
      <c r="B2916" t="s">
        <v>1472</v>
      </c>
      <c r="C2916" s="2">
        <v>68.89</v>
      </c>
    </row>
    <row r="2917" spans="1:4">
      <c r="D2917" t="s">
        <v>5</v>
      </c>
    </row>
    <row r="2918" spans="1:4">
      <c r="A2918">
        <v>450811013</v>
      </c>
      <c r="B2918" t="s">
        <v>1473</v>
      </c>
      <c r="C2918" s="2">
        <v>9.5399999999999991</v>
      </c>
    </row>
    <row r="2919" spans="1:4">
      <c r="D2919" t="s">
        <v>5</v>
      </c>
    </row>
    <row r="2920" spans="1:4">
      <c r="A2920">
        <v>450811068</v>
      </c>
      <c r="B2920" t="s">
        <v>1474</v>
      </c>
      <c r="C2920" s="2">
        <v>7.8</v>
      </c>
    </row>
    <row r="2921" spans="1:4">
      <c r="D2921" t="s">
        <v>5</v>
      </c>
    </row>
    <row r="2922" spans="1:4">
      <c r="A2922">
        <v>450811115</v>
      </c>
      <c r="B2922" t="s">
        <v>1475</v>
      </c>
      <c r="C2922" s="2">
        <v>10.220000000000001</v>
      </c>
    </row>
    <row r="2923" spans="1:4">
      <c r="D2923" t="s">
        <v>5</v>
      </c>
    </row>
    <row r="2924" spans="1:4">
      <c r="A2924">
        <v>450811137</v>
      </c>
      <c r="B2924" t="s">
        <v>1476</v>
      </c>
      <c r="C2924" s="2">
        <v>569.91999999999996</v>
      </c>
    </row>
    <row r="2925" spans="1:4">
      <c r="D2925" t="s">
        <v>5</v>
      </c>
    </row>
    <row r="2926" spans="1:4">
      <c r="A2926">
        <v>450811163</v>
      </c>
      <c r="B2926" t="s">
        <v>1477</v>
      </c>
      <c r="C2926" s="2">
        <v>1784.64</v>
      </c>
    </row>
    <row r="2927" spans="1:4">
      <c r="D2927" t="s">
        <v>5</v>
      </c>
    </row>
    <row r="2928" spans="1:4">
      <c r="A2928">
        <v>450811165</v>
      </c>
      <c r="B2928" t="s">
        <v>1478</v>
      </c>
      <c r="C2928" s="2">
        <v>270.95999999999998</v>
      </c>
    </row>
    <row r="2929" spans="1:4">
      <c r="D2929" t="s">
        <v>5</v>
      </c>
    </row>
    <row r="2930" spans="1:4">
      <c r="A2930">
        <v>450811167</v>
      </c>
      <c r="B2930" t="s">
        <v>1479</v>
      </c>
      <c r="C2930" s="2">
        <v>175.5</v>
      </c>
    </row>
    <row r="2931" spans="1:4">
      <c r="D2931" t="s">
        <v>5</v>
      </c>
    </row>
    <row r="2932" spans="1:4">
      <c r="A2932">
        <v>450811189</v>
      </c>
      <c r="B2932" t="s">
        <v>1480</v>
      </c>
      <c r="C2932" s="2">
        <v>1885.07</v>
      </c>
    </row>
    <row r="2933" spans="1:4">
      <c r="D2933" t="s">
        <v>5</v>
      </c>
    </row>
    <row r="2934" spans="1:4">
      <c r="A2934">
        <v>450811235</v>
      </c>
      <c r="B2934" t="s">
        <v>1481</v>
      </c>
      <c r="C2934" s="2">
        <v>749.77</v>
      </c>
    </row>
    <row r="2935" spans="1:4">
      <c r="D2935" t="s">
        <v>5</v>
      </c>
    </row>
    <row r="2936" spans="1:4">
      <c r="A2936">
        <v>450811240</v>
      </c>
      <c r="B2936" t="s">
        <v>1482</v>
      </c>
      <c r="C2936" s="2">
        <v>12.4</v>
      </c>
    </row>
    <row r="2937" spans="1:4">
      <c r="D2937" t="s">
        <v>5</v>
      </c>
    </row>
    <row r="2938" spans="1:4">
      <c r="A2938">
        <v>450811256</v>
      </c>
      <c r="B2938" t="s">
        <v>1483</v>
      </c>
      <c r="C2938" s="2">
        <v>4.17</v>
      </c>
    </row>
    <row r="2939" spans="1:4">
      <c r="D2939" t="s">
        <v>1484</v>
      </c>
    </row>
    <row r="2940" spans="1:4">
      <c r="A2940">
        <v>450811257</v>
      </c>
      <c r="B2940" t="s">
        <v>1485</v>
      </c>
      <c r="C2940" s="2">
        <v>5.37</v>
      </c>
    </row>
    <row r="2941" spans="1:4">
      <c r="D2941" t="s">
        <v>1484</v>
      </c>
    </row>
    <row r="2942" spans="1:4">
      <c r="A2942">
        <v>450811258</v>
      </c>
      <c r="B2942" t="s">
        <v>1486</v>
      </c>
      <c r="C2942" s="2">
        <v>24.68</v>
      </c>
    </row>
    <row r="2943" spans="1:4">
      <c r="D2943" t="s">
        <v>5</v>
      </c>
    </row>
    <row r="2944" spans="1:4">
      <c r="A2944">
        <v>450811269</v>
      </c>
      <c r="B2944" t="s">
        <v>1487</v>
      </c>
      <c r="C2944" s="2">
        <v>31.3</v>
      </c>
    </row>
    <row r="2945" spans="1:4">
      <c r="D2945" t="s">
        <v>5</v>
      </c>
    </row>
    <row r="2946" spans="1:4">
      <c r="A2946">
        <v>450811339</v>
      </c>
      <c r="B2946" t="s">
        <v>1488</v>
      </c>
      <c r="C2946" s="2">
        <v>438.26</v>
      </c>
    </row>
    <row r="2947" spans="1:4">
      <c r="D2947" t="s">
        <v>5</v>
      </c>
    </row>
    <row r="2948" spans="1:4">
      <c r="A2948">
        <v>450811340</v>
      </c>
      <c r="B2948" t="s">
        <v>1489</v>
      </c>
      <c r="C2948" s="2">
        <v>5.65</v>
      </c>
    </row>
    <row r="2949" spans="1:4">
      <c r="D2949" t="s">
        <v>5</v>
      </c>
    </row>
    <row r="2950" spans="1:4">
      <c r="A2950">
        <v>450811380</v>
      </c>
      <c r="B2950" t="s">
        <v>1490</v>
      </c>
      <c r="C2950" s="2">
        <v>30.16</v>
      </c>
    </row>
    <row r="2951" spans="1:4">
      <c r="D2951" t="s">
        <v>5</v>
      </c>
    </row>
    <row r="2952" spans="1:4">
      <c r="A2952">
        <v>450811407</v>
      </c>
      <c r="B2952" t="s">
        <v>1491</v>
      </c>
      <c r="C2952" s="2">
        <v>75.14</v>
      </c>
    </row>
    <row r="2953" spans="1:4">
      <c r="D2953" t="s">
        <v>5</v>
      </c>
    </row>
    <row r="2954" spans="1:4">
      <c r="A2954">
        <v>450811408</v>
      </c>
      <c r="B2954" t="s">
        <v>1492</v>
      </c>
      <c r="C2954" s="2">
        <v>139.62</v>
      </c>
    </row>
    <row r="2955" spans="1:4">
      <c r="D2955" t="s">
        <v>5</v>
      </c>
    </row>
    <row r="2956" spans="1:4">
      <c r="A2956">
        <v>450811410</v>
      </c>
      <c r="B2956" t="s">
        <v>1493</v>
      </c>
      <c r="C2956" s="2">
        <v>65.47</v>
      </c>
    </row>
    <row r="2957" spans="1:4">
      <c r="D2957" t="s">
        <v>5</v>
      </c>
    </row>
    <row r="2958" spans="1:4">
      <c r="A2958">
        <v>450811494</v>
      </c>
      <c r="B2958" t="s">
        <v>1494</v>
      </c>
      <c r="C2958" s="2">
        <v>3737.5</v>
      </c>
    </row>
    <row r="2959" spans="1:4">
      <c r="D2959" t="s">
        <v>5</v>
      </c>
    </row>
    <row r="2960" spans="1:4">
      <c r="A2960">
        <v>450811495</v>
      </c>
      <c r="B2960" t="s">
        <v>1495</v>
      </c>
      <c r="C2960" s="2">
        <v>289.17</v>
      </c>
    </row>
    <row r="2961" spans="1:4">
      <c r="D2961" t="s">
        <v>5</v>
      </c>
    </row>
    <row r="2962" spans="1:4">
      <c r="A2962">
        <v>450811541</v>
      </c>
      <c r="B2962" t="s">
        <v>1496</v>
      </c>
      <c r="C2962" s="2">
        <v>1960.82</v>
      </c>
    </row>
    <row r="2963" spans="1:4">
      <c r="D2963" t="s">
        <v>5</v>
      </c>
    </row>
    <row r="2964" spans="1:4">
      <c r="A2964">
        <v>450811547</v>
      </c>
      <c r="B2964" t="s">
        <v>1497</v>
      </c>
      <c r="C2964" s="2">
        <v>1568.32</v>
      </c>
    </row>
    <row r="2965" spans="1:4">
      <c r="D2965" t="s">
        <v>5</v>
      </c>
    </row>
    <row r="2966" spans="1:4">
      <c r="A2966">
        <v>450811590</v>
      </c>
      <c r="B2966" t="s">
        <v>1498</v>
      </c>
      <c r="C2966" s="2">
        <v>416</v>
      </c>
    </row>
    <row r="2967" spans="1:4">
      <c r="D2967" t="s">
        <v>5</v>
      </c>
    </row>
    <row r="2968" spans="1:4">
      <c r="A2968">
        <v>450811648</v>
      </c>
      <c r="B2968" t="s">
        <v>1499</v>
      </c>
      <c r="C2968" s="2">
        <v>4.12</v>
      </c>
    </row>
    <row r="2969" spans="1:4">
      <c r="D2969" t="s">
        <v>336</v>
      </c>
    </row>
    <row r="2970" spans="1:4">
      <c r="A2970">
        <v>450811658</v>
      </c>
      <c r="B2970" t="s">
        <v>1500</v>
      </c>
      <c r="C2970" s="2">
        <v>41.86</v>
      </c>
    </row>
    <row r="2971" spans="1:4">
      <c r="D2971" t="s">
        <v>5</v>
      </c>
    </row>
    <row r="2972" spans="1:4">
      <c r="A2972">
        <v>450811659</v>
      </c>
      <c r="B2972" t="s">
        <v>1501</v>
      </c>
      <c r="C2972" s="2">
        <v>36.67</v>
      </c>
    </row>
    <row r="2973" spans="1:4">
      <c r="D2973" t="s">
        <v>5</v>
      </c>
    </row>
    <row r="2974" spans="1:4">
      <c r="A2974">
        <v>450811671</v>
      </c>
      <c r="B2974" t="s">
        <v>1502</v>
      </c>
      <c r="C2974" s="2">
        <v>30.38</v>
      </c>
    </row>
    <row r="2975" spans="1:4">
      <c r="D2975" t="s">
        <v>5</v>
      </c>
    </row>
    <row r="2976" spans="1:4">
      <c r="A2976">
        <v>450811724</v>
      </c>
      <c r="B2976" t="s">
        <v>1503</v>
      </c>
      <c r="C2976" s="2">
        <v>24.03</v>
      </c>
    </row>
    <row r="2977" spans="1:4">
      <c r="D2977" t="s">
        <v>5</v>
      </c>
    </row>
    <row r="2978" spans="1:4">
      <c r="A2978">
        <v>450811768</v>
      </c>
      <c r="B2978" t="s">
        <v>1504</v>
      </c>
      <c r="C2978" s="2">
        <v>6.66</v>
      </c>
    </row>
    <row r="2979" spans="1:4">
      <c r="D2979" t="s">
        <v>5</v>
      </c>
    </row>
    <row r="2980" spans="1:4">
      <c r="A2980">
        <v>450811781</v>
      </c>
      <c r="B2980" t="s">
        <v>1505</v>
      </c>
      <c r="C2980" s="2">
        <v>2.23</v>
      </c>
    </row>
    <row r="2981" spans="1:4">
      <c r="D2981" t="s">
        <v>5</v>
      </c>
    </row>
    <row r="2982" spans="1:4">
      <c r="A2982">
        <v>450811787</v>
      </c>
      <c r="B2982" t="s">
        <v>1506</v>
      </c>
      <c r="C2982" s="2">
        <v>37.700000000000003</v>
      </c>
    </row>
    <row r="2983" spans="1:4">
      <c r="D2983" t="s">
        <v>1507</v>
      </c>
    </row>
    <row r="2984" spans="1:4">
      <c r="A2984">
        <v>450811811</v>
      </c>
      <c r="B2984" t="s">
        <v>1508</v>
      </c>
      <c r="C2984" s="2">
        <v>299.52</v>
      </c>
    </row>
    <row r="2985" spans="1:4">
      <c r="D2985" t="s">
        <v>5</v>
      </c>
    </row>
    <row r="2986" spans="1:4">
      <c r="A2986">
        <v>450811816</v>
      </c>
      <c r="B2986" t="s">
        <v>1509</v>
      </c>
      <c r="C2986" s="2">
        <v>7.73</v>
      </c>
    </row>
    <row r="2987" spans="1:4">
      <c r="D2987" t="s">
        <v>5</v>
      </c>
    </row>
    <row r="2988" spans="1:4">
      <c r="A2988">
        <v>450811821</v>
      </c>
      <c r="B2988" t="s">
        <v>1510</v>
      </c>
      <c r="C2988" s="2">
        <v>24.11</v>
      </c>
    </row>
    <row r="2989" spans="1:4">
      <c r="D2989" t="s">
        <v>5</v>
      </c>
    </row>
    <row r="2990" spans="1:4">
      <c r="A2990">
        <v>450811844</v>
      </c>
      <c r="B2990" t="s">
        <v>1511</v>
      </c>
      <c r="C2990" s="2">
        <v>7.04</v>
      </c>
    </row>
    <row r="2991" spans="1:4">
      <c r="D2991" t="s">
        <v>5</v>
      </c>
    </row>
    <row r="2992" spans="1:4">
      <c r="A2992">
        <v>450811888</v>
      </c>
      <c r="B2992" t="s">
        <v>1512</v>
      </c>
      <c r="C2992" s="2">
        <v>375.44</v>
      </c>
    </row>
    <row r="2993" spans="1:4">
      <c r="D2993" t="s">
        <v>5</v>
      </c>
    </row>
    <row r="2994" spans="1:4">
      <c r="A2994">
        <v>450811892</v>
      </c>
      <c r="B2994" t="s">
        <v>1513</v>
      </c>
      <c r="C2994" s="2">
        <v>204.31</v>
      </c>
    </row>
    <row r="2995" spans="1:4">
      <c r="D2995" t="s">
        <v>1115</v>
      </c>
    </row>
    <row r="2996" spans="1:4">
      <c r="A2996">
        <v>450811896</v>
      </c>
      <c r="B2996" t="s">
        <v>1514</v>
      </c>
      <c r="C2996" s="2">
        <v>353.5</v>
      </c>
    </row>
    <row r="2997" spans="1:4">
      <c r="D2997" t="s">
        <v>5</v>
      </c>
    </row>
    <row r="2998" spans="1:4">
      <c r="A2998">
        <v>450811902</v>
      </c>
      <c r="B2998" t="s">
        <v>1515</v>
      </c>
      <c r="C2998" s="2">
        <v>8.2200000000000006</v>
      </c>
    </row>
    <row r="2999" spans="1:4">
      <c r="D2999" t="s">
        <v>5</v>
      </c>
    </row>
    <row r="3000" spans="1:4">
      <c r="A3000">
        <v>450811903</v>
      </c>
      <c r="B3000" t="s">
        <v>1516</v>
      </c>
      <c r="C3000" s="2">
        <v>79.959999999999994</v>
      </c>
    </row>
    <row r="3001" spans="1:4">
      <c r="D3001" t="s">
        <v>5</v>
      </c>
    </row>
    <row r="3002" spans="1:4">
      <c r="A3002">
        <v>450811912</v>
      </c>
      <c r="B3002" t="s">
        <v>1517</v>
      </c>
      <c r="C3002" s="2">
        <v>47.96</v>
      </c>
    </row>
    <row r="3003" spans="1:4">
      <c r="D3003" t="s">
        <v>5</v>
      </c>
    </row>
    <row r="3004" spans="1:4">
      <c r="A3004">
        <v>450811913</v>
      </c>
      <c r="B3004" t="s">
        <v>1518</v>
      </c>
      <c r="C3004" s="2">
        <v>153.80000000000001</v>
      </c>
    </row>
    <row r="3005" spans="1:4">
      <c r="D3005" t="s">
        <v>5</v>
      </c>
    </row>
    <row r="3006" spans="1:4">
      <c r="A3006">
        <v>450811928</v>
      </c>
      <c r="B3006" t="s">
        <v>1519</v>
      </c>
      <c r="C3006" s="2">
        <v>9.17</v>
      </c>
    </row>
    <row r="3007" spans="1:4">
      <c r="D3007" t="s">
        <v>5</v>
      </c>
    </row>
    <row r="3008" spans="1:4">
      <c r="A3008">
        <v>450811930</v>
      </c>
      <c r="B3008" t="s">
        <v>1520</v>
      </c>
      <c r="C3008" s="2">
        <v>4.4800000000000004</v>
      </c>
    </row>
    <row r="3009" spans="1:4">
      <c r="D3009" t="s">
        <v>5</v>
      </c>
    </row>
    <row r="3010" spans="1:4">
      <c r="A3010">
        <v>450811951</v>
      </c>
      <c r="B3010" t="s">
        <v>1521</v>
      </c>
      <c r="C3010" s="2">
        <v>2.2000000000000002</v>
      </c>
    </row>
    <row r="3011" spans="1:4">
      <c r="D3011" t="s">
        <v>5</v>
      </c>
    </row>
    <row r="3012" spans="1:4">
      <c r="A3012">
        <v>450811956</v>
      </c>
      <c r="B3012" t="s">
        <v>1522</v>
      </c>
      <c r="C3012" s="2">
        <v>2.74</v>
      </c>
    </row>
    <row r="3013" spans="1:4">
      <c r="D3013" t="s">
        <v>5</v>
      </c>
    </row>
    <row r="3014" spans="1:4">
      <c r="A3014">
        <v>450811958</v>
      </c>
      <c r="B3014" t="s">
        <v>1523</v>
      </c>
      <c r="C3014" s="2">
        <v>1.76</v>
      </c>
    </row>
    <row r="3015" spans="1:4">
      <c r="D3015" t="s">
        <v>5</v>
      </c>
    </row>
    <row r="3016" spans="1:4">
      <c r="A3016">
        <v>450812019</v>
      </c>
      <c r="B3016" t="s">
        <v>1524</v>
      </c>
      <c r="C3016" s="2">
        <v>160895.09</v>
      </c>
    </row>
    <row r="3017" spans="1:4">
      <c r="D3017" t="s">
        <v>5</v>
      </c>
    </row>
    <row r="3018" spans="1:4">
      <c r="A3018">
        <v>450812068</v>
      </c>
      <c r="B3018" t="s">
        <v>1525</v>
      </c>
      <c r="C3018" s="2">
        <v>127.38</v>
      </c>
    </row>
    <row r="3019" spans="1:4">
      <c r="D3019" t="s">
        <v>5</v>
      </c>
    </row>
    <row r="3020" spans="1:4">
      <c r="A3020">
        <v>450812073</v>
      </c>
      <c r="B3020" t="s">
        <v>1526</v>
      </c>
      <c r="C3020" s="2">
        <v>245.42</v>
      </c>
    </row>
    <row r="3021" spans="1:4">
      <c r="D3021" t="s">
        <v>5</v>
      </c>
    </row>
    <row r="3022" spans="1:4">
      <c r="A3022">
        <v>450812094</v>
      </c>
      <c r="B3022" t="s">
        <v>1527</v>
      </c>
      <c r="C3022" s="2">
        <v>496.98</v>
      </c>
    </row>
    <row r="3023" spans="1:4">
      <c r="D3023" t="s">
        <v>5</v>
      </c>
    </row>
    <row r="3024" spans="1:4">
      <c r="A3024">
        <v>450812117</v>
      </c>
      <c r="B3024" t="s">
        <v>1528</v>
      </c>
      <c r="C3024" s="2">
        <v>197.8</v>
      </c>
    </row>
    <row r="3025" spans="1:4">
      <c r="D3025" t="s">
        <v>5</v>
      </c>
    </row>
    <row r="3026" spans="1:4">
      <c r="A3026">
        <v>450812119</v>
      </c>
      <c r="B3026" t="s">
        <v>1529</v>
      </c>
      <c r="C3026" s="2">
        <v>578.28</v>
      </c>
    </row>
    <row r="3027" spans="1:4">
      <c r="D3027" t="s">
        <v>5</v>
      </c>
    </row>
    <row r="3028" spans="1:4">
      <c r="A3028">
        <v>450812128</v>
      </c>
      <c r="B3028" t="s">
        <v>1530</v>
      </c>
      <c r="C3028" s="2">
        <v>393.64</v>
      </c>
    </row>
    <row r="3029" spans="1:4">
      <c r="D3029" t="s">
        <v>5</v>
      </c>
    </row>
    <row r="3030" spans="1:4">
      <c r="A3030">
        <v>450812129</v>
      </c>
      <c r="B3030" t="s">
        <v>1531</v>
      </c>
      <c r="C3030" s="2">
        <v>145.32</v>
      </c>
    </row>
    <row r="3031" spans="1:4">
      <c r="D3031" t="s">
        <v>5</v>
      </c>
    </row>
    <row r="3032" spans="1:4">
      <c r="A3032">
        <v>450812136</v>
      </c>
      <c r="B3032" t="s">
        <v>1532</v>
      </c>
      <c r="C3032" s="2">
        <v>25.48</v>
      </c>
    </row>
    <row r="3033" spans="1:4">
      <c r="D3033" t="s">
        <v>5</v>
      </c>
    </row>
    <row r="3034" spans="1:4">
      <c r="A3034">
        <v>450812146</v>
      </c>
      <c r="B3034" t="s">
        <v>1533</v>
      </c>
      <c r="C3034" s="2">
        <v>2.89</v>
      </c>
    </row>
    <row r="3035" spans="1:4">
      <c r="D3035" t="s">
        <v>5</v>
      </c>
    </row>
    <row r="3036" spans="1:4">
      <c r="A3036">
        <v>450812173</v>
      </c>
      <c r="B3036" t="s">
        <v>1534</v>
      </c>
      <c r="C3036" s="2">
        <v>47.61</v>
      </c>
    </row>
    <row r="3037" spans="1:4">
      <c r="D3037" t="s">
        <v>5</v>
      </c>
    </row>
    <row r="3038" spans="1:4">
      <c r="A3038">
        <v>450812174</v>
      </c>
      <c r="B3038" t="s">
        <v>1535</v>
      </c>
      <c r="C3038" s="2">
        <v>83.76</v>
      </c>
    </row>
    <row r="3039" spans="1:4">
      <c r="D3039" t="s">
        <v>5</v>
      </c>
    </row>
    <row r="3040" spans="1:4">
      <c r="A3040">
        <v>450812184</v>
      </c>
      <c r="B3040" t="s">
        <v>1536</v>
      </c>
      <c r="C3040" s="2">
        <v>866.96</v>
      </c>
    </row>
    <row r="3041" spans="1:4">
      <c r="D3041" t="s">
        <v>5</v>
      </c>
    </row>
    <row r="3042" spans="1:4">
      <c r="A3042">
        <v>450812188</v>
      </c>
      <c r="B3042" t="s">
        <v>1537</v>
      </c>
      <c r="C3042" s="2">
        <v>16.850000000000001</v>
      </c>
    </row>
    <row r="3043" spans="1:4">
      <c r="D3043" t="s">
        <v>5</v>
      </c>
    </row>
    <row r="3044" spans="1:4">
      <c r="A3044">
        <v>450812190</v>
      </c>
      <c r="B3044" t="s">
        <v>1538</v>
      </c>
      <c r="C3044" s="2">
        <v>181.63</v>
      </c>
    </row>
    <row r="3045" spans="1:4">
      <c r="D3045" t="s">
        <v>5</v>
      </c>
    </row>
    <row r="3046" spans="1:4">
      <c r="A3046">
        <v>450812218</v>
      </c>
      <c r="B3046" t="s">
        <v>1539</v>
      </c>
      <c r="C3046" s="2">
        <v>87.88</v>
      </c>
    </row>
    <row r="3047" spans="1:4">
      <c r="D3047" t="s">
        <v>5</v>
      </c>
    </row>
    <row r="3048" spans="1:4">
      <c r="A3048">
        <v>450812223</v>
      </c>
      <c r="B3048" t="s">
        <v>1540</v>
      </c>
      <c r="C3048" s="2">
        <v>86.36</v>
      </c>
    </row>
    <row r="3049" spans="1:4">
      <c r="D3049" t="s">
        <v>5</v>
      </c>
    </row>
    <row r="3050" spans="1:4">
      <c r="A3050">
        <v>450812248</v>
      </c>
      <c r="B3050" t="s">
        <v>1541</v>
      </c>
      <c r="C3050" s="2">
        <v>243.23</v>
      </c>
    </row>
    <row r="3051" spans="1:4">
      <c r="D3051" t="s">
        <v>5</v>
      </c>
    </row>
    <row r="3052" spans="1:4">
      <c r="A3052">
        <v>450812284</v>
      </c>
      <c r="B3052" t="s">
        <v>1542</v>
      </c>
      <c r="C3052" s="2">
        <v>1295.42</v>
      </c>
    </row>
    <row r="3053" spans="1:4">
      <c r="D3053" t="s">
        <v>5</v>
      </c>
    </row>
    <row r="3054" spans="1:4">
      <c r="A3054">
        <v>450812285</v>
      </c>
      <c r="B3054" t="s">
        <v>1543</v>
      </c>
      <c r="C3054" s="2">
        <v>970.91</v>
      </c>
    </row>
    <row r="3055" spans="1:4">
      <c r="D3055" t="s">
        <v>5</v>
      </c>
    </row>
    <row r="3056" spans="1:4">
      <c r="A3056">
        <v>450812286</v>
      </c>
      <c r="B3056" t="s">
        <v>1544</v>
      </c>
      <c r="C3056" s="2">
        <v>1130.48</v>
      </c>
    </row>
    <row r="3057" spans="1:4">
      <c r="D3057" t="s">
        <v>5</v>
      </c>
    </row>
    <row r="3058" spans="1:4">
      <c r="A3058">
        <v>450812289</v>
      </c>
      <c r="B3058" t="s">
        <v>1545</v>
      </c>
      <c r="C3058" s="2">
        <v>24.08</v>
      </c>
    </row>
    <row r="3059" spans="1:4">
      <c r="D3059" t="s">
        <v>368</v>
      </c>
    </row>
    <row r="3060" spans="1:4">
      <c r="A3060">
        <v>450812342</v>
      </c>
      <c r="B3060" t="s">
        <v>1546</v>
      </c>
      <c r="C3060" s="2">
        <v>4.34</v>
      </c>
    </row>
    <row r="3061" spans="1:4">
      <c r="D3061" t="s">
        <v>5</v>
      </c>
    </row>
    <row r="3062" spans="1:4">
      <c r="A3062">
        <v>450812343</v>
      </c>
      <c r="B3062" t="s">
        <v>1547</v>
      </c>
      <c r="C3062" s="2">
        <v>8.9600000000000009</v>
      </c>
    </row>
    <row r="3063" spans="1:4">
      <c r="D3063" t="s">
        <v>5</v>
      </c>
    </row>
    <row r="3064" spans="1:4">
      <c r="A3064">
        <v>450812346</v>
      </c>
      <c r="B3064" t="s">
        <v>1548</v>
      </c>
      <c r="C3064" s="2">
        <v>284.02</v>
      </c>
    </row>
    <row r="3065" spans="1:4">
      <c r="D3065" t="s">
        <v>1549</v>
      </c>
    </row>
    <row r="3066" spans="1:4">
      <c r="A3066">
        <v>450812359</v>
      </c>
      <c r="B3066" t="s">
        <v>1550</v>
      </c>
      <c r="C3066" s="2">
        <v>3.42</v>
      </c>
    </row>
    <row r="3067" spans="1:4">
      <c r="D3067" t="s">
        <v>1115</v>
      </c>
    </row>
    <row r="3068" spans="1:4">
      <c r="A3068">
        <v>450812362</v>
      </c>
      <c r="B3068" t="s">
        <v>1551</v>
      </c>
      <c r="C3068" s="2">
        <v>1060.8</v>
      </c>
    </row>
    <row r="3069" spans="1:4">
      <c r="D3069" t="s">
        <v>5</v>
      </c>
    </row>
    <row r="3070" spans="1:4">
      <c r="A3070">
        <v>450812363</v>
      </c>
      <c r="B3070" t="s">
        <v>1552</v>
      </c>
      <c r="C3070" s="2">
        <v>26</v>
      </c>
    </row>
    <row r="3071" spans="1:4">
      <c r="D3071" t="s">
        <v>5</v>
      </c>
    </row>
    <row r="3072" spans="1:4">
      <c r="A3072">
        <v>450812373</v>
      </c>
      <c r="B3072" t="s">
        <v>1553</v>
      </c>
      <c r="C3072" s="2">
        <v>654.99</v>
      </c>
    </row>
    <row r="3073" spans="1:4">
      <c r="D3073" t="s">
        <v>5</v>
      </c>
    </row>
    <row r="3074" spans="1:4">
      <c r="A3074">
        <v>450812397</v>
      </c>
      <c r="B3074" t="s">
        <v>1554</v>
      </c>
      <c r="C3074" s="2">
        <v>1155.92</v>
      </c>
    </row>
    <row r="3075" spans="1:4">
      <c r="D3075" t="s">
        <v>5</v>
      </c>
    </row>
    <row r="3076" spans="1:4">
      <c r="A3076">
        <v>450812411</v>
      </c>
      <c r="B3076" t="s">
        <v>1555</v>
      </c>
      <c r="C3076" s="2">
        <v>1170.08</v>
      </c>
    </row>
    <row r="3077" spans="1:4">
      <c r="D3077" t="s">
        <v>5</v>
      </c>
    </row>
    <row r="3078" spans="1:4">
      <c r="A3078">
        <v>450812412</v>
      </c>
      <c r="B3078" t="s">
        <v>1556</v>
      </c>
      <c r="C3078" s="2">
        <v>32.28</v>
      </c>
    </row>
    <row r="3079" spans="1:4">
      <c r="D3079" t="s">
        <v>5</v>
      </c>
    </row>
    <row r="3080" spans="1:4">
      <c r="A3080">
        <v>450812428</v>
      </c>
      <c r="B3080" t="s">
        <v>1557</v>
      </c>
      <c r="C3080" s="2">
        <v>121.21</v>
      </c>
    </row>
    <row r="3081" spans="1:4">
      <c r="D3081" t="s">
        <v>5</v>
      </c>
    </row>
    <row r="3082" spans="1:4">
      <c r="A3082">
        <v>450812435</v>
      </c>
      <c r="B3082" t="s">
        <v>1558</v>
      </c>
      <c r="C3082" s="2">
        <v>124.8</v>
      </c>
    </row>
    <row r="3083" spans="1:4">
      <c r="D3083" t="s">
        <v>5</v>
      </c>
    </row>
    <row r="3084" spans="1:4">
      <c r="A3084">
        <v>450812444</v>
      </c>
      <c r="B3084" t="s">
        <v>1559</v>
      </c>
      <c r="C3084" s="2">
        <v>267.33</v>
      </c>
    </row>
    <row r="3085" spans="1:4">
      <c r="D3085" t="s">
        <v>5</v>
      </c>
    </row>
    <row r="3086" spans="1:4">
      <c r="A3086">
        <v>450812451</v>
      </c>
      <c r="B3086" t="s">
        <v>1560</v>
      </c>
      <c r="C3086" s="2">
        <v>39.520000000000003</v>
      </c>
    </row>
    <row r="3087" spans="1:4">
      <c r="D3087" t="s">
        <v>5</v>
      </c>
    </row>
    <row r="3088" spans="1:4">
      <c r="A3088">
        <v>450812456</v>
      </c>
      <c r="B3088" t="s">
        <v>1561</v>
      </c>
      <c r="C3088" s="2">
        <v>228.36</v>
      </c>
    </row>
    <row r="3089" spans="1:4">
      <c r="D3089" t="s">
        <v>5</v>
      </c>
    </row>
    <row r="3090" spans="1:4">
      <c r="A3090">
        <v>450812482</v>
      </c>
      <c r="B3090" t="s">
        <v>1562</v>
      </c>
      <c r="C3090" s="2">
        <v>27.73</v>
      </c>
    </row>
    <row r="3091" spans="1:4">
      <c r="D3091" t="s">
        <v>5</v>
      </c>
    </row>
    <row r="3092" spans="1:4">
      <c r="A3092">
        <v>450812483</v>
      </c>
      <c r="B3092" t="s">
        <v>1563</v>
      </c>
      <c r="C3092" s="2">
        <v>114.35</v>
      </c>
    </row>
    <row r="3093" spans="1:4">
      <c r="D3093" t="s">
        <v>5</v>
      </c>
    </row>
    <row r="3094" spans="1:4">
      <c r="A3094">
        <v>450812484</v>
      </c>
      <c r="B3094" t="s">
        <v>1564</v>
      </c>
      <c r="C3094" s="2">
        <v>3.69</v>
      </c>
    </row>
    <row r="3095" spans="1:4">
      <c r="D3095" t="s">
        <v>5</v>
      </c>
    </row>
    <row r="3096" spans="1:4">
      <c r="A3096">
        <v>450812497</v>
      </c>
      <c r="B3096" t="s">
        <v>1565</v>
      </c>
      <c r="C3096" s="2">
        <v>45734.41</v>
      </c>
    </row>
    <row r="3097" spans="1:4">
      <c r="D3097" t="s">
        <v>5</v>
      </c>
    </row>
    <row r="3098" spans="1:4">
      <c r="A3098">
        <v>450812501</v>
      </c>
      <c r="B3098" t="s">
        <v>1566</v>
      </c>
      <c r="C3098" s="2">
        <v>48.56</v>
      </c>
    </row>
    <row r="3099" spans="1:4">
      <c r="D3099" t="s">
        <v>5</v>
      </c>
    </row>
    <row r="3100" spans="1:4">
      <c r="A3100">
        <v>450812502</v>
      </c>
      <c r="B3100" t="s">
        <v>1567</v>
      </c>
      <c r="C3100" s="2">
        <v>35.36</v>
      </c>
    </row>
    <row r="3101" spans="1:4">
      <c r="D3101" t="s">
        <v>1115</v>
      </c>
    </row>
    <row r="3102" spans="1:4">
      <c r="A3102">
        <v>450812508</v>
      </c>
      <c r="B3102" t="s">
        <v>1568</v>
      </c>
      <c r="C3102" s="2">
        <v>59.28</v>
      </c>
    </row>
    <row r="3103" spans="1:4">
      <c r="D3103" t="s">
        <v>5</v>
      </c>
    </row>
    <row r="3104" spans="1:4">
      <c r="A3104">
        <v>450812514</v>
      </c>
      <c r="B3104" t="s">
        <v>1569</v>
      </c>
      <c r="C3104" s="2">
        <v>1325.38</v>
      </c>
    </row>
    <row r="3105" spans="1:4">
      <c r="D3105" t="s">
        <v>5</v>
      </c>
    </row>
    <row r="3106" spans="1:4">
      <c r="A3106">
        <v>450812520</v>
      </c>
      <c r="B3106" t="s">
        <v>1570</v>
      </c>
      <c r="C3106" s="2">
        <v>0.4</v>
      </c>
    </row>
    <row r="3107" spans="1:4">
      <c r="D3107" t="s">
        <v>5</v>
      </c>
    </row>
    <row r="3108" spans="1:4">
      <c r="A3108">
        <v>450812613</v>
      </c>
      <c r="B3108" t="s">
        <v>1571</v>
      </c>
      <c r="C3108" s="2">
        <v>13.94</v>
      </c>
    </row>
    <row r="3109" spans="1:4">
      <c r="D3109" t="s">
        <v>5</v>
      </c>
    </row>
    <row r="3110" spans="1:4">
      <c r="A3110">
        <v>450812618</v>
      </c>
      <c r="B3110" t="s">
        <v>1572</v>
      </c>
      <c r="C3110" s="2">
        <v>5.68</v>
      </c>
    </row>
    <row r="3111" spans="1:4">
      <c r="D3111" t="s">
        <v>5</v>
      </c>
    </row>
    <row r="3112" spans="1:4">
      <c r="A3112">
        <v>450812624</v>
      </c>
      <c r="B3112" t="s">
        <v>1573</v>
      </c>
      <c r="C3112" s="2">
        <v>6.43</v>
      </c>
    </row>
    <row r="3113" spans="1:4">
      <c r="D3113" t="s">
        <v>5</v>
      </c>
    </row>
    <row r="3114" spans="1:4">
      <c r="A3114">
        <v>450812625</v>
      </c>
      <c r="B3114" t="s">
        <v>1574</v>
      </c>
      <c r="C3114" s="2">
        <v>4.08</v>
      </c>
    </row>
    <row r="3115" spans="1:4">
      <c r="D3115" t="s">
        <v>5</v>
      </c>
    </row>
    <row r="3116" spans="1:4">
      <c r="A3116">
        <v>450812628</v>
      </c>
      <c r="B3116" t="s">
        <v>1575</v>
      </c>
      <c r="C3116" s="2">
        <v>2.2599999999999998</v>
      </c>
    </row>
    <row r="3117" spans="1:4">
      <c r="D3117" t="s">
        <v>5</v>
      </c>
    </row>
    <row r="3118" spans="1:4">
      <c r="A3118">
        <v>450812629</v>
      </c>
      <c r="B3118" t="s">
        <v>1576</v>
      </c>
      <c r="C3118" s="2">
        <v>4.16</v>
      </c>
    </row>
    <row r="3119" spans="1:4">
      <c r="D3119" t="s">
        <v>5</v>
      </c>
    </row>
    <row r="3120" spans="1:4">
      <c r="A3120">
        <v>450812630</v>
      </c>
      <c r="B3120" t="s">
        <v>1577</v>
      </c>
      <c r="C3120" s="2">
        <v>18.48</v>
      </c>
    </row>
    <row r="3121" spans="1:4">
      <c r="D3121" t="s">
        <v>5</v>
      </c>
    </row>
    <row r="3122" spans="1:4">
      <c r="A3122">
        <v>450812631</v>
      </c>
      <c r="B3122" t="s">
        <v>1578</v>
      </c>
      <c r="C3122" s="2">
        <v>17.600000000000001</v>
      </c>
    </row>
    <row r="3123" spans="1:4">
      <c r="D3123" t="s">
        <v>5</v>
      </c>
    </row>
    <row r="3124" spans="1:4">
      <c r="A3124">
        <v>450812634</v>
      </c>
      <c r="B3124" t="s">
        <v>1579</v>
      </c>
      <c r="C3124" s="2">
        <v>5.57</v>
      </c>
    </row>
    <row r="3125" spans="1:4">
      <c r="D3125" t="s">
        <v>5</v>
      </c>
    </row>
    <row r="3126" spans="1:4">
      <c r="A3126">
        <v>450812636</v>
      </c>
      <c r="B3126" t="s">
        <v>1580</v>
      </c>
      <c r="C3126" s="2">
        <v>28.08</v>
      </c>
    </row>
    <row r="3127" spans="1:4">
      <c r="D3127" t="s">
        <v>5</v>
      </c>
    </row>
    <row r="3128" spans="1:4">
      <c r="A3128">
        <v>450812648</v>
      </c>
      <c r="B3128" t="s">
        <v>1581</v>
      </c>
      <c r="C3128" s="2">
        <v>4.21</v>
      </c>
    </row>
    <row r="3129" spans="1:4">
      <c r="D3129" t="s">
        <v>5</v>
      </c>
    </row>
    <row r="3130" spans="1:4">
      <c r="A3130">
        <v>450812658</v>
      </c>
      <c r="B3130" t="s">
        <v>1582</v>
      </c>
      <c r="C3130" s="2">
        <v>8.07</v>
      </c>
    </row>
    <row r="3131" spans="1:4">
      <c r="D3131" t="s">
        <v>5</v>
      </c>
    </row>
    <row r="3132" spans="1:4">
      <c r="A3132">
        <v>450812668</v>
      </c>
      <c r="B3132" t="s">
        <v>1583</v>
      </c>
      <c r="C3132" s="2">
        <v>22.88</v>
      </c>
    </row>
    <row r="3133" spans="1:4">
      <c r="D3133" t="s">
        <v>5</v>
      </c>
    </row>
    <row r="3134" spans="1:4">
      <c r="A3134">
        <v>450812670</v>
      </c>
      <c r="B3134" t="s">
        <v>1584</v>
      </c>
      <c r="C3134" s="2">
        <v>30.16</v>
      </c>
    </row>
    <row r="3135" spans="1:4">
      <c r="D3135" t="s">
        <v>5</v>
      </c>
    </row>
    <row r="3136" spans="1:4">
      <c r="A3136">
        <v>450812671</v>
      </c>
      <c r="B3136" t="s">
        <v>1585</v>
      </c>
      <c r="C3136" s="2">
        <v>43.68</v>
      </c>
    </row>
    <row r="3137" spans="1:4">
      <c r="D3137" t="s">
        <v>1507</v>
      </c>
    </row>
    <row r="3138" spans="1:4">
      <c r="A3138">
        <v>450812675</v>
      </c>
      <c r="B3138" t="s">
        <v>1586</v>
      </c>
      <c r="C3138" s="2">
        <v>0.77</v>
      </c>
    </row>
    <row r="3139" spans="1:4">
      <c r="D3139" t="s">
        <v>5</v>
      </c>
    </row>
    <row r="3140" spans="1:4">
      <c r="A3140">
        <v>450812676</v>
      </c>
      <c r="B3140" t="s">
        <v>1587</v>
      </c>
      <c r="C3140" s="2">
        <v>89.18</v>
      </c>
    </row>
    <row r="3141" spans="1:4">
      <c r="D3141" t="s">
        <v>5</v>
      </c>
    </row>
    <row r="3142" spans="1:4">
      <c r="A3142">
        <v>450812677</v>
      </c>
      <c r="B3142" t="s">
        <v>1588</v>
      </c>
      <c r="C3142" s="2">
        <v>95.39</v>
      </c>
    </row>
    <row r="3143" spans="1:4">
      <c r="D3143" t="s">
        <v>1115</v>
      </c>
    </row>
    <row r="3144" spans="1:4">
      <c r="A3144">
        <v>450812679</v>
      </c>
      <c r="B3144" t="s">
        <v>1589</v>
      </c>
      <c r="C3144" s="2">
        <v>16.23</v>
      </c>
    </row>
    <row r="3145" spans="1:4">
      <c r="D3145" t="s">
        <v>5</v>
      </c>
    </row>
    <row r="3146" spans="1:4">
      <c r="A3146">
        <v>450812680</v>
      </c>
      <c r="B3146" t="s">
        <v>1590</v>
      </c>
      <c r="C3146" s="2">
        <v>180.75</v>
      </c>
    </row>
    <row r="3147" spans="1:4">
      <c r="D3147" t="s">
        <v>5</v>
      </c>
    </row>
    <row r="3148" spans="1:4">
      <c r="A3148">
        <v>450812687</v>
      </c>
      <c r="B3148" t="s">
        <v>1591</v>
      </c>
      <c r="C3148" s="2">
        <v>16.95</v>
      </c>
    </row>
    <row r="3149" spans="1:4">
      <c r="D3149" t="s">
        <v>5</v>
      </c>
    </row>
    <row r="3150" spans="1:4">
      <c r="A3150">
        <v>450812695</v>
      </c>
      <c r="B3150" t="s">
        <v>1592</v>
      </c>
      <c r="C3150" s="2">
        <v>58.9</v>
      </c>
    </row>
    <row r="3151" spans="1:4">
      <c r="D3151" t="s">
        <v>5</v>
      </c>
    </row>
    <row r="3152" spans="1:4">
      <c r="A3152">
        <v>450812704</v>
      </c>
      <c r="B3152" t="s">
        <v>1593</v>
      </c>
      <c r="C3152" s="2">
        <v>44.65</v>
      </c>
    </row>
    <row r="3153" spans="1:4">
      <c r="D3153" t="s">
        <v>1115</v>
      </c>
    </row>
    <row r="3154" spans="1:4">
      <c r="A3154">
        <v>450812705</v>
      </c>
      <c r="B3154" t="s">
        <v>1594</v>
      </c>
      <c r="C3154" s="2">
        <v>474.34</v>
      </c>
    </row>
    <row r="3155" spans="1:4">
      <c r="D3155" t="s">
        <v>1115</v>
      </c>
    </row>
    <row r="3156" spans="1:4">
      <c r="A3156">
        <v>450812732</v>
      </c>
      <c r="B3156" t="s">
        <v>1595</v>
      </c>
      <c r="C3156" s="2">
        <v>9.24</v>
      </c>
    </row>
    <row r="3157" spans="1:4">
      <c r="D3157" t="s">
        <v>5</v>
      </c>
    </row>
    <row r="3158" spans="1:4">
      <c r="A3158">
        <v>450812734</v>
      </c>
      <c r="B3158" t="s">
        <v>1596</v>
      </c>
      <c r="C3158" s="2">
        <v>97.24</v>
      </c>
    </row>
    <row r="3159" spans="1:4">
      <c r="D3159" t="s">
        <v>5</v>
      </c>
    </row>
    <row r="3160" spans="1:4">
      <c r="A3160">
        <v>450812741</v>
      </c>
      <c r="B3160" t="s">
        <v>1597</v>
      </c>
      <c r="C3160" s="2">
        <v>39.619999999999997</v>
      </c>
    </row>
    <row r="3161" spans="1:4">
      <c r="D3161" t="s">
        <v>5</v>
      </c>
    </row>
    <row r="3162" spans="1:4">
      <c r="A3162">
        <v>450812770</v>
      </c>
      <c r="B3162" t="s">
        <v>1598</v>
      </c>
      <c r="C3162" s="2">
        <v>51.16</v>
      </c>
    </row>
    <row r="3163" spans="1:4">
      <c r="D3163" t="s">
        <v>5</v>
      </c>
    </row>
    <row r="3164" spans="1:4">
      <c r="A3164">
        <v>450812776</v>
      </c>
      <c r="B3164" t="s">
        <v>1599</v>
      </c>
      <c r="C3164" s="2">
        <v>18.53</v>
      </c>
    </row>
    <row r="3165" spans="1:4">
      <c r="D3165" t="s">
        <v>5</v>
      </c>
    </row>
    <row r="3166" spans="1:4">
      <c r="A3166">
        <v>450812780</v>
      </c>
      <c r="B3166" t="s">
        <v>1600</v>
      </c>
      <c r="C3166" s="2">
        <v>258.22000000000003</v>
      </c>
    </row>
    <row r="3167" spans="1:4">
      <c r="D3167" t="s">
        <v>5</v>
      </c>
    </row>
    <row r="3168" spans="1:4">
      <c r="A3168">
        <v>450812850</v>
      </c>
      <c r="B3168" t="s">
        <v>1601</v>
      </c>
      <c r="C3168" s="2">
        <v>190.56</v>
      </c>
    </row>
    <row r="3169" spans="1:4">
      <c r="D3169" t="s">
        <v>5</v>
      </c>
    </row>
    <row r="3170" spans="1:4">
      <c r="A3170">
        <v>450812869</v>
      </c>
      <c r="B3170" t="s">
        <v>1602</v>
      </c>
      <c r="C3170" s="2">
        <v>26.53</v>
      </c>
    </row>
    <row r="3171" spans="1:4">
      <c r="D3171" t="s">
        <v>5</v>
      </c>
    </row>
    <row r="3172" spans="1:4">
      <c r="A3172">
        <v>450812886</v>
      </c>
      <c r="B3172" t="s">
        <v>1603</v>
      </c>
      <c r="C3172" s="2">
        <v>14.65</v>
      </c>
    </row>
    <row r="3173" spans="1:4">
      <c r="D3173" t="s">
        <v>368</v>
      </c>
    </row>
    <row r="3174" spans="1:4">
      <c r="A3174">
        <v>450812887</v>
      </c>
      <c r="B3174" t="s">
        <v>1604</v>
      </c>
      <c r="C3174" s="2">
        <v>3.97</v>
      </c>
    </row>
    <row r="3175" spans="1:4">
      <c r="D3175" t="s">
        <v>368</v>
      </c>
    </row>
    <row r="3176" spans="1:4">
      <c r="A3176">
        <v>450812888</v>
      </c>
      <c r="B3176" t="s">
        <v>1605</v>
      </c>
      <c r="C3176" s="2">
        <v>2.75</v>
      </c>
    </row>
    <row r="3177" spans="1:4">
      <c r="D3177" t="s">
        <v>368</v>
      </c>
    </row>
    <row r="3178" spans="1:4">
      <c r="A3178">
        <v>450812903</v>
      </c>
      <c r="B3178" t="s">
        <v>1606</v>
      </c>
      <c r="C3178" s="2">
        <v>49.22</v>
      </c>
    </row>
    <row r="3179" spans="1:4">
      <c r="D3179" t="s">
        <v>5</v>
      </c>
    </row>
    <row r="3180" spans="1:4">
      <c r="A3180">
        <v>450812907</v>
      </c>
      <c r="B3180" t="s">
        <v>1607</v>
      </c>
      <c r="C3180" s="2">
        <v>17.62</v>
      </c>
    </row>
    <row r="3181" spans="1:4">
      <c r="D3181" t="s">
        <v>5</v>
      </c>
    </row>
    <row r="3182" spans="1:4">
      <c r="A3182">
        <v>450812911</v>
      </c>
      <c r="B3182" t="s">
        <v>1608</v>
      </c>
      <c r="C3182" s="2">
        <v>408.32</v>
      </c>
    </row>
    <row r="3183" spans="1:4">
      <c r="D3183" t="s">
        <v>5</v>
      </c>
    </row>
    <row r="3184" spans="1:4">
      <c r="A3184">
        <v>450812914</v>
      </c>
      <c r="B3184" t="s">
        <v>1609</v>
      </c>
      <c r="C3184" s="2">
        <v>304.10000000000002</v>
      </c>
    </row>
    <row r="3185" spans="1:4">
      <c r="D3185" t="s">
        <v>5</v>
      </c>
    </row>
    <row r="3186" spans="1:4">
      <c r="A3186">
        <v>450812915</v>
      </c>
      <c r="B3186" t="s">
        <v>1610</v>
      </c>
      <c r="C3186" s="2">
        <v>315.76</v>
      </c>
    </row>
    <row r="3187" spans="1:4">
      <c r="D3187" t="s">
        <v>5</v>
      </c>
    </row>
    <row r="3188" spans="1:4">
      <c r="A3188">
        <v>450812916</v>
      </c>
      <c r="B3188" t="s">
        <v>1611</v>
      </c>
      <c r="C3188" s="2">
        <v>461.06</v>
      </c>
    </row>
    <row r="3189" spans="1:4">
      <c r="D3189" t="s">
        <v>5</v>
      </c>
    </row>
    <row r="3190" spans="1:4">
      <c r="A3190">
        <v>450812917</v>
      </c>
      <c r="B3190" t="s">
        <v>1612</v>
      </c>
      <c r="C3190" s="2">
        <v>869.79</v>
      </c>
    </row>
    <row r="3191" spans="1:4">
      <c r="D3191" t="s">
        <v>5</v>
      </c>
    </row>
    <row r="3192" spans="1:4">
      <c r="A3192">
        <v>450812925</v>
      </c>
      <c r="B3192" t="s">
        <v>1613</v>
      </c>
      <c r="C3192" s="2">
        <v>959.92</v>
      </c>
    </row>
    <row r="3193" spans="1:4">
      <c r="D3193" t="s">
        <v>5</v>
      </c>
    </row>
    <row r="3194" spans="1:4">
      <c r="A3194">
        <v>450812926</v>
      </c>
      <c r="B3194" t="s">
        <v>1614</v>
      </c>
      <c r="C3194" s="2">
        <v>89.44</v>
      </c>
    </row>
    <row r="3195" spans="1:4">
      <c r="D3195" t="s">
        <v>1615</v>
      </c>
    </row>
    <row r="3196" spans="1:4">
      <c r="A3196">
        <v>450812928</v>
      </c>
      <c r="B3196" t="s">
        <v>1616</v>
      </c>
      <c r="C3196" s="2">
        <v>22.77</v>
      </c>
    </row>
    <row r="3197" spans="1:4">
      <c r="D3197" t="s">
        <v>5</v>
      </c>
    </row>
    <row r="3198" spans="1:4">
      <c r="A3198">
        <v>450812929</v>
      </c>
      <c r="B3198" t="s">
        <v>1617</v>
      </c>
      <c r="C3198" s="2">
        <v>23.68</v>
      </c>
    </row>
    <row r="3199" spans="1:4">
      <c r="D3199" t="s">
        <v>5</v>
      </c>
    </row>
    <row r="3200" spans="1:4">
      <c r="A3200">
        <v>450812933</v>
      </c>
      <c r="B3200" t="s">
        <v>1618</v>
      </c>
      <c r="C3200" s="2">
        <v>1.25</v>
      </c>
    </row>
    <row r="3201" spans="1:4">
      <c r="D3201" t="s">
        <v>5</v>
      </c>
    </row>
    <row r="3202" spans="1:4">
      <c r="A3202">
        <v>450812948</v>
      </c>
      <c r="B3202" t="s">
        <v>1619</v>
      </c>
      <c r="C3202" s="2">
        <v>1006.72</v>
      </c>
    </row>
    <row r="3203" spans="1:4">
      <c r="D3203" t="s">
        <v>5</v>
      </c>
    </row>
    <row r="3204" spans="1:4">
      <c r="A3204">
        <v>450812949</v>
      </c>
      <c r="B3204" t="s">
        <v>1620</v>
      </c>
      <c r="C3204" s="2">
        <v>9.98</v>
      </c>
    </row>
    <row r="3205" spans="1:4">
      <c r="D3205" t="s">
        <v>5</v>
      </c>
    </row>
    <row r="3206" spans="1:4">
      <c r="A3206">
        <v>450812955</v>
      </c>
      <c r="B3206" t="s">
        <v>1621</v>
      </c>
      <c r="C3206" s="2">
        <v>33.89</v>
      </c>
    </row>
    <row r="3207" spans="1:4">
      <c r="D3207" t="s">
        <v>5</v>
      </c>
    </row>
    <row r="3208" spans="1:4">
      <c r="A3208">
        <v>450812960</v>
      </c>
      <c r="B3208" t="s">
        <v>1622</v>
      </c>
      <c r="C3208" s="2">
        <v>124.01</v>
      </c>
    </row>
    <row r="3209" spans="1:4">
      <c r="D3209" t="s">
        <v>5</v>
      </c>
    </row>
    <row r="3210" spans="1:4">
      <c r="A3210">
        <v>450812965</v>
      </c>
      <c r="B3210" t="s">
        <v>1623</v>
      </c>
      <c r="C3210" s="2">
        <v>21.94</v>
      </c>
    </row>
    <row r="3211" spans="1:4">
      <c r="D3211" t="s">
        <v>5</v>
      </c>
    </row>
    <row r="3212" spans="1:4">
      <c r="A3212">
        <v>450812966</v>
      </c>
      <c r="B3212" t="s">
        <v>1624</v>
      </c>
      <c r="C3212" s="2">
        <v>20.440000000000001</v>
      </c>
    </row>
    <row r="3213" spans="1:4">
      <c r="D3213" t="s">
        <v>5</v>
      </c>
    </row>
    <row r="3214" spans="1:4">
      <c r="A3214">
        <v>450812967</v>
      </c>
      <c r="B3214" t="s">
        <v>1625</v>
      </c>
      <c r="C3214" s="2">
        <v>20.440000000000001</v>
      </c>
    </row>
    <row r="3215" spans="1:4">
      <c r="D3215" t="s">
        <v>5</v>
      </c>
    </row>
    <row r="3216" spans="1:4">
      <c r="A3216">
        <v>450812968</v>
      </c>
      <c r="B3216" t="s">
        <v>1626</v>
      </c>
      <c r="C3216" s="2">
        <v>23.39</v>
      </c>
    </row>
    <row r="3217" spans="1:4">
      <c r="D3217" t="s">
        <v>5</v>
      </c>
    </row>
    <row r="3218" spans="1:4">
      <c r="A3218">
        <v>450812969</v>
      </c>
      <c r="B3218" t="s">
        <v>1627</v>
      </c>
      <c r="C3218" s="2">
        <v>23.67</v>
      </c>
    </row>
    <row r="3219" spans="1:4">
      <c r="D3219" t="s">
        <v>5</v>
      </c>
    </row>
    <row r="3220" spans="1:4">
      <c r="A3220">
        <v>450812978</v>
      </c>
      <c r="B3220" t="s">
        <v>1628</v>
      </c>
      <c r="C3220" s="2">
        <v>337.35</v>
      </c>
    </row>
    <row r="3221" spans="1:4">
      <c r="D3221" t="s">
        <v>5</v>
      </c>
    </row>
    <row r="3222" spans="1:4">
      <c r="A3222">
        <v>450812983</v>
      </c>
      <c r="B3222" t="s">
        <v>1629</v>
      </c>
      <c r="C3222" s="2">
        <v>77.38</v>
      </c>
    </row>
    <row r="3223" spans="1:4">
      <c r="D3223" t="s">
        <v>5</v>
      </c>
    </row>
    <row r="3224" spans="1:4">
      <c r="A3224">
        <v>450812987</v>
      </c>
      <c r="B3224" t="s">
        <v>1630</v>
      </c>
      <c r="C3224" s="2">
        <v>612.03</v>
      </c>
    </row>
    <row r="3225" spans="1:4">
      <c r="D3225" t="s">
        <v>5</v>
      </c>
    </row>
    <row r="3226" spans="1:4">
      <c r="A3226">
        <v>450812990</v>
      </c>
      <c r="B3226" t="s">
        <v>1631</v>
      </c>
      <c r="C3226" s="2">
        <v>641.77</v>
      </c>
    </row>
    <row r="3227" spans="1:4">
      <c r="D3227" t="s">
        <v>5</v>
      </c>
    </row>
    <row r="3228" spans="1:4">
      <c r="A3228">
        <v>450812993</v>
      </c>
      <c r="B3228" t="s">
        <v>1632</v>
      </c>
      <c r="C3228" s="2">
        <v>419.58</v>
      </c>
    </row>
    <row r="3229" spans="1:4">
      <c r="D3229" t="s">
        <v>5</v>
      </c>
    </row>
    <row r="3230" spans="1:4">
      <c r="A3230">
        <v>450813002</v>
      </c>
      <c r="B3230" t="s">
        <v>1633</v>
      </c>
      <c r="C3230" s="2">
        <v>184.04</v>
      </c>
    </row>
    <row r="3231" spans="1:4">
      <c r="D3231" t="s">
        <v>5</v>
      </c>
    </row>
    <row r="3232" spans="1:4">
      <c r="A3232">
        <v>450813032</v>
      </c>
      <c r="B3232" t="s">
        <v>1634</v>
      </c>
      <c r="C3232" s="2">
        <v>46.42</v>
      </c>
    </row>
    <row r="3233" spans="1:4">
      <c r="D3233" t="s">
        <v>5</v>
      </c>
    </row>
    <row r="3234" spans="1:4">
      <c r="A3234">
        <v>450813035</v>
      </c>
      <c r="B3234" t="s">
        <v>1635</v>
      </c>
      <c r="C3234" s="2">
        <v>61.36</v>
      </c>
    </row>
    <row r="3235" spans="1:4">
      <c r="D3235" t="s">
        <v>5</v>
      </c>
    </row>
    <row r="3236" spans="1:4">
      <c r="A3236">
        <v>450813038</v>
      </c>
      <c r="B3236" t="s">
        <v>1636</v>
      </c>
      <c r="C3236" s="2">
        <v>53.82</v>
      </c>
    </row>
    <row r="3237" spans="1:4">
      <c r="D3237" t="s">
        <v>5</v>
      </c>
    </row>
    <row r="3238" spans="1:4">
      <c r="A3238">
        <v>450813070</v>
      </c>
      <c r="B3238" t="s">
        <v>1637</v>
      </c>
      <c r="C3238" s="2">
        <v>19.149999999999999</v>
      </c>
    </row>
    <row r="3239" spans="1:4">
      <c r="D3239" t="s">
        <v>5</v>
      </c>
    </row>
    <row r="3240" spans="1:4">
      <c r="A3240">
        <v>450813071</v>
      </c>
      <c r="B3240" t="s">
        <v>1638</v>
      </c>
      <c r="C3240" s="2">
        <v>32.21</v>
      </c>
    </row>
    <row r="3241" spans="1:4">
      <c r="D3241" t="s">
        <v>5</v>
      </c>
    </row>
    <row r="3242" spans="1:4">
      <c r="A3242">
        <v>450813072</v>
      </c>
      <c r="B3242" t="s">
        <v>1639</v>
      </c>
      <c r="C3242" s="2">
        <v>41.15</v>
      </c>
    </row>
    <row r="3243" spans="1:4">
      <c r="D3243" t="s">
        <v>5</v>
      </c>
    </row>
    <row r="3244" spans="1:4">
      <c r="A3244">
        <v>450813073</v>
      </c>
      <c r="B3244" t="s">
        <v>1640</v>
      </c>
      <c r="C3244" s="2">
        <v>63.65</v>
      </c>
    </row>
    <row r="3245" spans="1:4">
      <c r="D3245" t="s">
        <v>5</v>
      </c>
    </row>
    <row r="3246" spans="1:4">
      <c r="A3246">
        <v>450813074</v>
      </c>
      <c r="B3246" t="s">
        <v>1641</v>
      </c>
      <c r="C3246" s="2">
        <v>259.5</v>
      </c>
    </row>
    <row r="3247" spans="1:4">
      <c r="D3247" t="s">
        <v>1642</v>
      </c>
    </row>
    <row r="3248" spans="1:4">
      <c r="A3248">
        <v>450813090</v>
      </c>
      <c r="B3248" t="s">
        <v>1643</v>
      </c>
      <c r="C3248" s="2">
        <v>194.58</v>
      </c>
    </row>
    <row r="3249" spans="1:4">
      <c r="D3249" t="s">
        <v>5</v>
      </c>
    </row>
    <row r="3250" spans="1:4">
      <c r="A3250">
        <v>450813092</v>
      </c>
      <c r="B3250" t="s">
        <v>1644</v>
      </c>
      <c r="C3250" s="2">
        <v>106.08</v>
      </c>
    </row>
    <row r="3251" spans="1:4">
      <c r="D3251" t="s">
        <v>5</v>
      </c>
    </row>
    <row r="3252" spans="1:4">
      <c r="A3252">
        <v>450813093</v>
      </c>
      <c r="B3252" t="s">
        <v>1645</v>
      </c>
      <c r="C3252" s="2">
        <v>55.06</v>
      </c>
    </row>
    <row r="3253" spans="1:4">
      <c r="D3253" t="s">
        <v>5</v>
      </c>
    </row>
    <row r="3254" spans="1:4">
      <c r="A3254">
        <v>450813094</v>
      </c>
      <c r="B3254" t="s">
        <v>1646</v>
      </c>
      <c r="C3254" s="2">
        <v>19.14</v>
      </c>
    </row>
    <row r="3255" spans="1:4">
      <c r="D3255" t="s">
        <v>5</v>
      </c>
    </row>
    <row r="3256" spans="1:4">
      <c r="A3256">
        <v>450813095</v>
      </c>
      <c r="B3256" t="s">
        <v>1647</v>
      </c>
      <c r="C3256" s="2">
        <v>38.479999999999997</v>
      </c>
    </row>
    <row r="3257" spans="1:4">
      <c r="D3257" t="s">
        <v>5</v>
      </c>
    </row>
    <row r="3258" spans="1:4">
      <c r="A3258">
        <v>450813103</v>
      </c>
      <c r="B3258" t="s">
        <v>1648</v>
      </c>
      <c r="C3258" s="2">
        <v>4.47</v>
      </c>
    </row>
    <row r="3259" spans="1:4">
      <c r="D3259" t="s">
        <v>5</v>
      </c>
    </row>
    <row r="3260" spans="1:4">
      <c r="A3260">
        <v>450813104</v>
      </c>
      <c r="B3260" t="s">
        <v>1649</v>
      </c>
      <c r="C3260" s="2">
        <v>5.29</v>
      </c>
    </row>
    <row r="3261" spans="1:4">
      <c r="D3261" t="s">
        <v>5</v>
      </c>
    </row>
    <row r="3262" spans="1:4">
      <c r="A3262">
        <v>450813105</v>
      </c>
      <c r="B3262" t="s">
        <v>1650</v>
      </c>
      <c r="C3262" s="2">
        <v>7.02</v>
      </c>
    </row>
    <row r="3263" spans="1:4">
      <c r="D3263" t="s">
        <v>5</v>
      </c>
    </row>
    <row r="3264" spans="1:4">
      <c r="A3264">
        <v>450813106</v>
      </c>
      <c r="B3264" t="s">
        <v>1651</v>
      </c>
      <c r="C3264" s="2">
        <v>8.75</v>
      </c>
    </row>
    <row r="3265" spans="1:4">
      <c r="D3265" t="s">
        <v>5</v>
      </c>
    </row>
    <row r="3266" spans="1:4">
      <c r="A3266">
        <v>450813107</v>
      </c>
      <c r="B3266" t="s">
        <v>1652</v>
      </c>
      <c r="C3266" s="2">
        <v>10.25</v>
      </c>
    </row>
    <row r="3267" spans="1:4">
      <c r="D3267" t="s">
        <v>5</v>
      </c>
    </row>
    <row r="3268" spans="1:4">
      <c r="A3268">
        <v>450813108</v>
      </c>
      <c r="B3268" t="s">
        <v>1653</v>
      </c>
      <c r="C3268" s="2">
        <v>24.6</v>
      </c>
    </row>
    <row r="3269" spans="1:4">
      <c r="D3269" t="s">
        <v>5</v>
      </c>
    </row>
    <row r="3270" spans="1:4">
      <c r="A3270">
        <v>450813110</v>
      </c>
      <c r="B3270" t="s">
        <v>1654</v>
      </c>
      <c r="C3270" s="2">
        <v>4.37</v>
      </c>
    </row>
    <row r="3271" spans="1:4">
      <c r="D3271" t="s">
        <v>5</v>
      </c>
    </row>
    <row r="3272" spans="1:4">
      <c r="A3272">
        <v>450813116</v>
      </c>
      <c r="B3272" t="s">
        <v>1655</v>
      </c>
      <c r="C3272" s="2">
        <v>453.65</v>
      </c>
    </row>
    <row r="3273" spans="1:4">
      <c r="D3273" t="s">
        <v>5</v>
      </c>
    </row>
    <row r="3274" spans="1:4">
      <c r="A3274">
        <v>450813119</v>
      </c>
      <c r="B3274" t="s">
        <v>1656</v>
      </c>
      <c r="C3274" s="2">
        <v>213</v>
      </c>
    </row>
    <row r="3275" spans="1:4">
      <c r="D3275" t="s">
        <v>5</v>
      </c>
    </row>
    <row r="3276" spans="1:4">
      <c r="A3276">
        <v>450813126</v>
      </c>
      <c r="B3276" t="s">
        <v>1657</v>
      </c>
      <c r="C3276" s="2">
        <v>64.430000000000007</v>
      </c>
    </row>
    <row r="3277" spans="1:4">
      <c r="D3277" t="s">
        <v>5</v>
      </c>
    </row>
    <row r="3278" spans="1:4">
      <c r="A3278">
        <v>450813128</v>
      </c>
      <c r="B3278" t="s">
        <v>1658</v>
      </c>
      <c r="C3278" s="2">
        <v>160.6</v>
      </c>
    </row>
    <row r="3279" spans="1:4">
      <c r="D3279" t="s">
        <v>5</v>
      </c>
    </row>
    <row r="3280" spans="1:4">
      <c r="A3280">
        <v>450813141</v>
      </c>
      <c r="B3280" t="s">
        <v>1659</v>
      </c>
      <c r="C3280" s="2">
        <v>11.95</v>
      </c>
    </row>
    <row r="3281" spans="1:4">
      <c r="D3281" t="s">
        <v>5</v>
      </c>
    </row>
    <row r="3282" spans="1:4">
      <c r="A3282">
        <v>450813166</v>
      </c>
      <c r="B3282" t="s">
        <v>1660</v>
      </c>
      <c r="C3282" s="2">
        <v>147.38999999999999</v>
      </c>
    </row>
    <row r="3283" spans="1:4">
      <c r="D3283" t="s">
        <v>5</v>
      </c>
    </row>
    <row r="3284" spans="1:4">
      <c r="A3284">
        <v>450813222</v>
      </c>
      <c r="B3284" t="s">
        <v>1661</v>
      </c>
      <c r="C3284" s="2">
        <v>134.94999999999999</v>
      </c>
    </row>
    <row r="3285" spans="1:4">
      <c r="D3285" t="s">
        <v>5</v>
      </c>
    </row>
    <row r="3286" spans="1:4">
      <c r="A3286">
        <v>450813224</v>
      </c>
      <c r="B3286" t="s">
        <v>1662</v>
      </c>
      <c r="C3286" s="2">
        <v>10.34</v>
      </c>
    </row>
    <row r="3287" spans="1:4">
      <c r="D3287" t="s">
        <v>5</v>
      </c>
    </row>
    <row r="3288" spans="1:4">
      <c r="A3288">
        <v>450813227</v>
      </c>
      <c r="B3288" t="s">
        <v>1663</v>
      </c>
      <c r="C3288" s="2">
        <v>59.18</v>
      </c>
    </row>
    <row r="3289" spans="1:4">
      <c r="D3289" t="s">
        <v>5</v>
      </c>
    </row>
    <row r="3290" spans="1:4">
      <c r="A3290">
        <v>450813272</v>
      </c>
      <c r="B3290" t="s">
        <v>1664</v>
      </c>
      <c r="C3290" s="2">
        <v>204.93</v>
      </c>
    </row>
    <row r="3291" spans="1:4">
      <c r="D3291" t="s">
        <v>5</v>
      </c>
    </row>
    <row r="3292" spans="1:4">
      <c r="A3292">
        <v>450813273</v>
      </c>
      <c r="B3292" t="s">
        <v>1665</v>
      </c>
      <c r="C3292" s="2">
        <v>11.79</v>
      </c>
    </row>
    <row r="3293" spans="1:4">
      <c r="D3293" t="s">
        <v>5</v>
      </c>
    </row>
    <row r="3294" spans="1:4">
      <c r="A3294">
        <v>450813292</v>
      </c>
      <c r="B3294" t="s">
        <v>1666</v>
      </c>
      <c r="C3294" s="2">
        <v>175.39</v>
      </c>
    </row>
    <row r="3295" spans="1:4">
      <c r="D3295" t="s">
        <v>5</v>
      </c>
    </row>
    <row r="3296" spans="1:4">
      <c r="A3296">
        <v>450813295</v>
      </c>
      <c r="B3296" t="s">
        <v>1667</v>
      </c>
      <c r="C3296" s="2">
        <v>91.6</v>
      </c>
    </row>
    <row r="3297" spans="1:4">
      <c r="D3297" t="s">
        <v>5</v>
      </c>
    </row>
    <row r="3298" spans="1:4">
      <c r="A3298">
        <v>450813304</v>
      </c>
      <c r="B3298" t="s">
        <v>1668</v>
      </c>
      <c r="C3298" s="2">
        <v>9.81</v>
      </c>
    </row>
    <row r="3299" spans="1:4">
      <c r="D3299" t="s">
        <v>5</v>
      </c>
    </row>
    <row r="3300" spans="1:4">
      <c r="A3300">
        <v>450813306</v>
      </c>
      <c r="B3300" t="s">
        <v>1669</v>
      </c>
      <c r="C3300" s="2">
        <v>3.07</v>
      </c>
    </row>
    <row r="3301" spans="1:4">
      <c r="D3301" t="s">
        <v>5</v>
      </c>
    </row>
    <row r="3302" spans="1:4">
      <c r="A3302">
        <v>450813307</v>
      </c>
      <c r="B3302" t="s">
        <v>1670</v>
      </c>
      <c r="C3302" s="2">
        <v>27.74</v>
      </c>
    </row>
    <row r="3303" spans="1:4">
      <c r="D3303" t="s">
        <v>5</v>
      </c>
    </row>
    <row r="3304" spans="1:4">
      <c r="A3304">
        <v>450813310</v>
      </c>
      <c r="B3304" t="s">
        <v>1671</v>
      </c>
      <c r="C3304" s="2">
        <v>68</v>
      </c>
    </row>
    <row r="3305" spans="1:4">
      <c r="D3305" t="s">
        <v>5</v>
      </c>
    </row>
    <row r="3306" spans="1:4">
      <c r="A3306">
        <v>450813315</v>
      </c>
      <c r="B3306" t="s">
        <v>1672</v>
      </c>
      <c r="C3306" s="2">
        <v>100.69</v>
      </c>
    </row>
    <row r="3307" spans="1:4">
      <c r="D3307" t="s">
        <v>1615</v>
      </c>
    </row>
    <row r="3308" spans="1:4">
      <c r="A3308">
        <v>450813317</v>
      </c>
      <c r="B3308" t="s">
        <v>1673</v>
      </c>
      <c r="C3308" s="2">
        <v>48.88</v>
      </c>
    </row>
    <row r="3309" spans="1:4">
      <c r="D3309" t="s">
        <v>5</v>
      </c>
    </row>
    <row r="3310" spans="1:4">
      <c r="A3310">
        <v>450813364</v>
      </c>
      <c r="B3310" t="s">
        <v>1674</v>
      </c>
      <c r="C3310" s="2">
        <v>70.72</v>
      </c>
    </row>
    <row r="3311" spans="1:4">
      <c r="D3311" t="s">
        <v>5</v>
      </c>
    </row>
    <row r="3312" spans="1:4">
      <c r="A3312">
        <v>450813378</v>
      </c>
      <c r="B3312" t="s">
        <v>1675</v>
      </c>
      <c r="C3312" s="2">
        <v>147.97999999999999</v>
      </c>
    </row>
    <row r="3313" spans="1:4">
      <c r="D3313" t="s">
        <v>5</v>
      </c>
    </row>
    <row r="3314" spans="1:4">
      <c r="A3314">
        <v>450813401</v>
      </c>
      <c r="B3314" t="s">
        <v>1676</v>
      </c>
      <c r="C3314" s="2">
        <v>16.52</v>
      </c>
    </row>
    <row r="3315" spans="1:4">
      <c r="D3315" t="s">
        <v>5</v>
      </c>
    </row>
    <row r="3316" spans="1:4">
      <c r="A3316">
        <v>450813402</v>
      </c>
      <c r="B3316" t="s">
        <v>1677</v>
      </c>
      <c r="C3316" s="2">
        <v>7.94</v>
      </c>
    </row>
    <row r="3317" spans="1:4">
      <c r="D3317" t="s">
        <v>5</v>
      </c>
    </row>
    <row r="3318" spans="1:4">
      <c r="A3318">
        <v>450813403</v>
      </c>
      <c r="B3318" t="s">
        <v>1678</v>
      </c>
      <c r="C3318" s="2">
        <v>86.11</v>
      </c>
    </row>
    <row r="3319" spans="1:4">
      <c r="D3319" t="s">
        <v>5</v>
      </c>
    </row>
    <row r="3320" spans="1:4">
      <c r="A3320">
        <v>450813404</v>
      </c>
      <c r="B3320" t="s">
        <v>1679</v>
      </c>
      <c r="C3320" s="2">
        <v>63.97</v>
      </c>
    </row>
    <row r="3321" spans="1:4">
      <c r="D3321" t="s">
        <v>5</v>
      </c>
    </row>
    <row r="3322" spans="1:4">
      <c r="A3322">
        <v>450813405</v>
      </c>
      <c r="B3322" t="s">
        <v>1680</v>
      </c>
      <c r="C3322" s="2">
        <v>27.38</v>
      </c>
    </row>
    <row r="3323" spans="1:4">
      <c r="D3323" t="s">
        <v>5</v>
      </c>
    </row>
    <row r="3324" spans="1:4">
      <c r="A3324">
        <v>450813406</v>
      </c>
      <c r="B3324" t="s">
        <v>1681</v>
      </c>
      <c r="C3324" s="2">
        <v>34.96</v>
      </c>
    </row>
    <row r="3325" spans="1:4">
      <c r="D3325" t="s">
        <v>5</v>
      </c>
    </row>
    <row r="3326" spans="1:4">
      <c r="A3326">
        <v>450813407</v>
      </c>
      <c r="B3326" t="s">
        <v>1682</v>
      </c>
      <c r="C3326" s="2">
        <v>80.69</v>
      </c>
    </row>
    <row r="3327" spans="1:4">
      <c r="D3327" t="s">
        <v>5</v>
      </c>
    </row>
    <row r="3328" spans="1:4">
      <c r="A3328">
        <v>450813416</v>
      </c>
      <c r="B3328" t="s">
        <v>1683</v>
      </c>
      <c r="C3328" s="2">
        <v>65.319999999999993</v>
      </c>
    </row>
    <row r="3329" spans="1:4">
      <c r="D3329" t="s">
        <v>5</v>
      </c>
    </row>
    <row r="3330" spans="1:4">
      <c r="A3330">
        <v>450813426</v>
      </c>
      <c r="B3330" t="s">
        <v>1684</v>
      </c>
      <c r="C3330" s="2">
        <v>206.82</v>
      </c>
    </row>
    <row r="3331" spans="1:4">
      <c r="D3331" t="s">
        <v>5</v>
      </c>
    </row>
    <row r="3332" spans="1:4">
      <c r="A3332">
        <v>450813437</v>
      </c>
      <c r="B3332" t="s">
        <v>1685</v>
      </c>
      <c r="C3332" s="2">
        <v>1253.92</v>
      </c>
    </row>
    <row r="3333" spans="1:4">
      <c r="D3333" t="s">
        <v>5</v>
      </c>
    </row>
    <row r="3334" spans="1:4">
      <c r="A3334">
        <v>450813446</v>
      </c>
      <c r="B3334" t="s">
        <v>1686</v>
      </c>
      <c r="C3334" s="2">
        <v>394.38</v>
      </c>
    </row>
    <row r="3335" spans="1:4">
      <c r="D3335" t="s">
        <v>5</v>
      </c>
    </row>
    <row r="3336" spans="1:4">
      <c r="A3336">
        <v>450813468</v>
      </c>
      <c r="B3336" t="s">
        <v>1687</v>
      </c>
      <c r="C3336" s="2">
        <v>86.32</v>
      </c>
    </row>
    <row r="3337" spans="1:4">
      <c r="D3337" t="s">
        <v>5</v>
      </c>
    </row>
    <row r="3338" spans="1:4">
      <c r="A3338">
        <v>450813485</v>
      </c>
      <c r="B3338" t="s">
        <v>1688</v>
      </c>
      <c r="C3338" s="2">
        <v>17.47</v>
      </c>
    </row>
    <row r="3339" spans="1:4">
      <c r="D3339" t="s">
        <v>5</v>
      </c>
    </row>
    <row r="3340" spans="1:4">
      <c r="A3340">
        <v>450813497</v>
      </c>
      <c r="B3340" t="s">
        <v>1689</v>
      </c>
      <c r="C3340" s="2">
        <v>3.11</v>
      </c>
    </row>
    <row r="3341" spans="1:4">
      <c r="D3341" t="s">
        <v>5</v>
      </c>
    </row>
    <row r="3342" spans="1:4">
      <c r="A3342">
        <v>450813498</v>
      </c>
      <c r="B3342" t="s">
        <v>1690</v>
      </c>
      <c r="C3342" s="2">
        <v>75.459999999999994</v>
      </c>
    </row>
    <row r="3343" spans="1:4">
      <c r="D3343" t="s">
        <v>5</v>
      </c>
    </row>
    <row r="3344" spans="1:4">
      <c r="A3344">
        <v>450813503</v>
      </c>
      <c r="B3344" t="s">
        <v>1691</v>
      </c>
      <c r="C3344" s="2">
        <v>3464.18</v>
      </c>
    </row>
    <row r="3345" spans="1:4">
      <c r="D3345" t="s">
        <v>5</v>
      </c>
    </row>
    <row r="3346" spans="1:4">
      <c r="A3346">
        <v>450813516</v>
      </c>
      <c r="B3346" t="s">
        <v>1692</v>
      </c>
      <c r="C3346" s="2">
        <v>4.2300000000000004</v>
      </c>
    </row>
    <row r="3347" spans="1:4">
      <c r="D3347" t="s">
        <v>5</v>
      </c>
    </row>
    <row r="3348" spans="1:4">
      <c r="A3348">
        <v>450813518</v>
      </c>
      <c r="B3348" t="s">
        <v>1693</v>
      </c>
      <c r="C3348" s="2">
        <v>2.34</v>
      </c>
    </row>
    <row r="3349" spans="1:4">
      <c r="D3349" t="s">
        <v>5</v>
      </c>
    </row>
    <row r="3350" spans="1:4">
      <c r="A3350">
        <v>450813521</v>
      </c>
      <c r="B3350" t="s">
        <v>1694</v>
      </c>
      <c r="C3350" s="2">
        <v>2.58</v>
      </c>
    </row>
    <row r="3351" spans="1:4">
      <c r="D3351" t="s">
        <v>5</v>
      </c>
    </row>
    <row r="3352" spans="1:4">
      <c r="A3352">
        <v>450813560</v>
      </c>
      <c r="B3352" t="s">
        <v>1695</v>
      </c>
      <c r="C3352" s="2">
        <v>132.15</v>
      </c>
    </row>
    <row r="3353" spans="1:4">
      <c r="D3353" t="s">
        <v>5</v>
      </c>
    </row>
    <row r="3354" spans="1:4">
      <c r="A3354">
        <v>450813562</v>
      </c>
      <c r="B3354" t="s">
        <v>1696</v>
      </c>
      <c r="C3354" s="2">
        <v>163.59</v>
      </c>
    </row>
    <row r="3355" spans="1:4">
      <c r="D3355" t="s">
        <v>5</v>
      </c>
    </row>
    <row r="3356" spans="1:4">
      <c r="A3356">
        <v>450813579</v>
      </c>
      <c r="B3356" t="s">
        <v>1697</v>
      </c>
      <c r="C3356" s="2">
        <v>139.61000000000001</v>
      </c>
    </row>
    <row r="3357" spans="1:4">
      <c r="D3357" t="s">
        <v>5</v>
      </c>
    </row>
    <row r="3358" spans="1:4">
      <c r="A3358">
        <v>450813581</v>
      </c>
      <c r="B3358" t="s">
        <v>1698</v>
      </c>
      <c r="C3358" s="2">
        <v>2.85</v>
      </c>
    </row>
    <row r="3359" spans="1:4">
      <c r="D3359" t="s">
        <v>5</v>
      </c>
    </row>
    <row r="3360" spans="1:4">
      <c r="A3360">
        <v>450813582</v>
      </c>
      <c r="B3360" t="s">
        <v>1699</v>
      </c>
      <c r="C3360" s="2">
        <v>80.05</v>
      </c>
    </row>
    <row r="3361" spans="1:4">
      <c r="D3361" t="s">
        <v>5</v>
      </c>
    </row>
    <row r="3362" spans="1:4">
      <c r="A3362">
        <v>450813587</v>
      </c>
      <c r="B3362" t="s">
        <v>1700</v>
      </c>
      <c r="C3362" s="2">
        <v>317.2</v>
      </c>
    </row>
    <row r="3363" spans="1:4">
      <c r="D3363" t="s">
        <v>5</v>
      </c>
    </row>
    <row r="3364" spans="1:4">
      <c r="A3364">
        <v>450813591</v>
      </c>
      <c r="B3364" t="s">
        <v>1701</v>
      </c>
      <c r="C3364" s="2">
        <v>212.13</v>
      </c>
    </row>
    <row r="3365" spans="1:4">
      <c r="D3365" t="s">
        <v>5</v>
      </c>
    </row>
    <row r="3366" spans="1:4">
      <c r="A3366">
        <v>450813593</v>
      </c>
      <c r="B3366" t="s">
        <v>1702</v>
      </c>
      <c r="C3366" s="2">
        <v>2046.62</v>
      </c>
    </row>
    <row r="3367" spans="1:4">
      <c r="D3367" t="s">
        <v>5</v>
      </c>
    </row>
    <row r="3368" spans="1:4">
      <c r="A3368">
        <v>450813594</v>
      </c>
      <c r="B3368" t="s">
        <v>1703</v>
      </c>
      <c r="C3368" s="2">
        <v>2006.95</v>
      </c>
    </row>
    <row r="3369" spans="1:4">
      <c r="D3369" t="s">
        <v>5</v>
      </c>
    </row>
    <row r="3370" spans="1:4">
      <c r="A3370">
        <v>450813598</v>
      </c>
      <c r="B3370" t="s">
        <v>1704</v>
      </c>
      <c r="C3370" s="2">
        <v>44.55</v>
      </c>
    </row>
    <row r="3371" spans="1:4">
      <c r="D3371" t="s">
        <v>5</v>
      </c>
    </row>
    <row r="3372" spans="1:4">
      <c r="A3372">
        <v>450813600</v>
      </c>
      <c r="B3372" t="s">
        <v>1705</v>
      </c>
      <c r="C3372" s="2">
        <v>53.04</v>
      </c>
    </row>
    <row r="3373" spans="1:4">
      <c r="D3373" t="s">
        <v>5</v>
      </c>
    </row>
    <row r="3374" spans="1:4">
      <c r="A3374">
        <v>450813601</v>
      </c>
      <c r="B3374" t="s">
        <v>1706</v>
      </c>
      <c r="C3374" s="2">
        <v>56.93</v>
      </c>
    </row>
    <row r="3375" spans="1:4">
      <c r="D3375" t="s">
        <v>5</v>
      </c>
    </row>
    <row r="3376" spans="1:4">
      <c r="A3376">
        <v>450813603</v>
      </c>
      <c r="B3376" t="s">
        <v>1707</v>
      </c>
      <c r="C3376" s="2">
        <v>46.71</v>
      </c>
    </row>
    <row r="3377" spans="1:4">
      <c r="D3377" t="s">
        <v>5</v>
      </c>
    </row>
    <row r="3378" spans="1:4">
      <c r="A3378">
        <v>450813628</v>
      </c>
      <c r="B3378" t="s">
        <v>1708</v>
      </c>
      <c r="C3378" s="2">
        <v>32.69</v>
      </c>
    </row>
    <row r="3379" spans="1:4">
      <c r="D3379" t="s">
        <v>5</v>
      </c>
    </row>
    <row r="3380" spans="1:4">
      <c r="A3380">
        <v>450813630</v>
      </c>
      <c r="B3380" t="s">
        <v>1709</v>
      </c>
      <c r="C3380" s="2">
        <v>68.52</v>
      </c>
    </row>
    <row r="3381" spans="1:4">
      <c r="D3381" t="s">
        <v>5</v>
      </c>
    </row>
    <row r="3382" spans="1:4">
      <c r="A3382">
        <v>450813632</v>
      </c>
      <c r="B3382" t="s">
        <v>1710</v>
      </c>
      <c r="C3382" s="2">
        <v>90.27</v>
      </c>
    </row>
    <row r="3383" spans="1:4">
      <c r="D3383" t="s">
        <v>5</v>
      </c>
    </row>
    <row r="3384" spans="1:4">
      <c r="A3384">
        <v>450813635</v>
      </c>
      <c r="B3384" t="s">
        <v>1711</v>
      </c>
      <c r="C3384" s="2">
        <v>28.08</v>
      </c>
    </row>
    <row r="3385" spans="1:4">
      <c r="D3385" t="s">
        <v>5</v>
      </c>
    </row>
    <row r="3386" spans="1:4">
      <c r="A3386">
        <v>450813641</v>
      </c>
      <c r="B3386" t="s">
        <v>1712</v>
      </c>
      <c r="C3386" s="2">
        <v>13.28</v>
      </c>
    </row>
    <row r="3387" spans="1:4">
      <c r="D3387" t="s">
        <v>5</v>
      </c>
    </row>
    <row r="3388" spans="1:4">
      <c r="A3388">
        <v>450813645</v>
      </c>
      <c r="B3388" t="s">
        <v>1713</v>
      </c>
      <c r="C3388" s="2">
        <v>437.83</v>
      </c>
    </row>
    <row r="3389" spans="1:4">
      <c r="D3389" t="s">
        <v>5</v>
      </c>
    </row>
    <row r="3390" spans="1:4">
      <c r="A3390">
        <v>450813647</v>
      </c>
      <c r="B3390" t="s">
        <v>1714</v>
      </c>
      <c r="C3390" s="2">
        <v>23.65</v>
      </c>
    </row>
    <row r="3391" spans="1:4">
      <c r="D3391" t="s">
        <v>5</v>
      </c>
    </row>
    <row r="3392" spans="1:4">
      <c r="A3392">
        <v>450813657</v>
      </c>
      <c r="B3392" t="s">
        <v>1715</v>
      </c>
      <c r="C3392" s="2">
        <v>13</v>
      </c>
    </row>
    <row r="3393" spans="1:4">
      <c r="D3393" t="s">
        <v>5</v>
      </c>
    </row>
    <row r="3394" spans="1:4">
      <c r="A3394">
        <v>450813660</v>
      </c>
      <c r="B3394" t="s">
        <v>1716</v>
      </c>
      <c r="C3394" s="2">
        <v>143.44999999999999</v>
      </c>
    </row>
    <row r="3395" spans="1:4">
      <c r="D3395" t="s">
        <v>5</v>
      </c>
    </row>
    <row r="3396" spans="1:4">
      <c r="A3396">
        <v>450813665</v>
      </c>
      <c r="B3396" t="s">
        <v>1717</v>
      </c>
      <c r="C3396" s="2">
        <v>38.93</v>
      </c>
    </row>
    <row r="3397" spans="1:4">
      <c r="D3397" t="s">
        <v>5</v>
      </c>
    </row>
    <row r="3398" spans="1:4">
      <c r="A3398">
        <v>450813666</v>
      </c>
      <c r="B3398" t="s">
        <v>1718</v>
      </c>
      <c r="C3398" s="2">
        <v>41.68</v>
      </c>
    </row>
    <row r="3399" spans="1:4">
      <c r="D3399" t="s">
        <v>5</v>
      </c>
    </row>
    <row r="3400" spans="1:4">
      <c r="A3400">
        <v>450813672</v>
      </c>
      <c r="B3400" t="s">
        <v>1719</v>
      </c>
      <c r="C3400" s="2">
        <v>2.0099999999999998</v>
      </c>
    </row>
    <row r="3401" spans="1:4">
      <c r="D3401" t="s">
        <v>5</v>
      </c>
    </row>
    <row r="3402" spans="1:4">
      <c r="A3402">
        <v>450813687</v>
      </c>
      <c r="B3402" t="s">
        <v>1720</v>
      </c>
      <c r="C3402" s="2">
        <v>21.74</v>
      </c>
    </row>
    <row r="3403" spans="1:4">
      <c r="D3403" t="s">
        <v>5</v>
      </c>
    </row>
    <row r="3404" spans="1:4">
      <c r="A3404">
        <v>450813688</v>
      </c>
      <c r="B3404" t="s">
        <v>1721</v>
      </c>
      <c r="C3404" s="2">
        <v>4.4000000000000004</v>
      </c>
    </row>
    <row r="3405" spans="1:4">
      <c r="D3405" t="s">
        <v>5</v>
      </c>
    </row>
    <row r="3406" spans="1:4">
      <c r="A3406">
        <v>450813693</v>
      </c>
      <c r="B3406" t="s">
        <v>1722</v>
      </c>
      <c r="C3406" s="2">
        <v>166.4</v>
      </c>
    </row>
    <row r="3407" spans="1:4">
      <c r="D3407" t="s">
        <v>5</v>
      </c>
    </row>
    <row r="3408" spans="1:4">
      <c r="A3408">
        <v>450813698</v>
      </c>
      <c r="B3408" t="s">
        <v>1723</v>
      </c>
      <c r="C3408" s="2">
        <v>1669.45</v>
      </c>
    </row>
    <row r="3409" spans="1:4">
      <c r="D3409" t="s">
        <v>5</v>
      </c>
    </row>
    <row r="3410" spans="1:4">
      <c r="A3410">
        <v>450813699</v>
      </c>
      <c r="B3410" t="s">
        <v>1724</v>
      </c>
      <c r="C3410" s="2">
        <v>366.88</v>
      </c>
    </row>
    <row r="3411" spans="1:4">
      <c r="D3411" t="s">
        <v>5</v>
      </c>
    </row>
    <row r="3412" spans="1:4">
      <c r="A3412">
        <v>450813707</v>
      </c>
      <c r="B3412" t="s">
        <v>1725</v>
      </c>
      <c r="C3412" s="2">
        <v>31.81</v>
      </c>
    </row>
    <row r="3413" spans="1:4">
      <c r="D3413" t="s">
        <v>5</v>
      </c>
    </row>
    <row r="3414" spans="1:4">
      <c r="A3414">
        <v>450813708</v>
      </c>
      <c r="B3414" t="s">
        <v>1726</v>
      </c>
      <c r="C3414" s="2">
        <v>33.28</v>
      </c>
    </row>
    <row r="3415" spans="1:4">
      <c r="D3415" t="s">
        <v>5</v>
      </c>
    </row>
    <row r="3416" spans="1:4">
      <c r="A3416">
        <v>450813712</v>
      </c>
      <c r="B3416" t="s">
        <v>1727</v>
      </c>
      <c r="C3416" s="2">
        <v>57.89</v>
      </c>
    </row>
    <row r="3417" spans="1:4">
      <c r="D3417" t="s">
        <v>5</v>
      </c>
    </row>
    <row r="3418" spans="1:4">
      <c r="A3418">
        <v>450813716</v>
      </c>
      <c r="B3418" t="s">
        <v>1728</v>
      </c>
      <c r="C3418" s="2">
        <v>9.61</v>
      </c>
    </row>
    <row r="3419" spans="1:4">
      <c r="D3419" t="s">
        <v>5</v>
      </c>
    </row>
    <row r="3420" spans="1:4">
      <c r="A3420">
        <v>450813723</v>
      </c>
      <c r="B3420" t="s">
        <v>1729</v>
      </c>
      <c r="C3420" s="2">
        <v>283.3</v>
      </c>
    </row>
    <row r="3421" spans="1:4">
      <c r="D3421" t="s">
        <v>5</v>
      </c>
    </row>
    <row r="3422" spans="1:4">
      <c r="A3422">
        <v>450813725</v>
      </c>
      <c r="B3422" t="s">
        <v>1730</v>
      </c>
      <c r="C3422" s="2">
        <v>39.450000000000003</v>
      </c>
    </row>
    <row r="3423" spans="1:4">
      <c r="D3423" t="s">
        <v>42</v>
      </c>
    </row>
    <row r="3424" spans="1:4">
      <c r="A3424">
        <v>450813731</v>
      </c>
      <c r="B3424" t="s">
        <v>1731</v>
      </c>
      <c r="C3424" s="2">
        <v>81.72</v>
      </c>
    </row>
    <row r="3425" spans="1:4">
      <c r="D3425" t="s">
        <v>5</v>
      </c>
    </row>
    <row r="3426" spans="1:4">
      <c r="A3426">
        <v>450813737</v>
      </c>
      <c r="B3426" t="s">
        <v>1732</v>
      </c>
      <c r="C3426" s="2">
        <v>382.2</v>
      </c>
    </row>
    <row r="3427" spans="1:4">
      <c r="D3427" t="s">
        <v>5</v>
      </c>
    </row>
    <row r="3428" spans="1:4">
      <c r="A3428">
        <v>450813751</v>
      </c>
      <c r="B3428" t="s">
        <v>1733</v>
      </c>
      <c r="C3428" s="2">
        <v>89.39</v>
      </c>
    </row>
    <row r="3429" spans="1:4">
      <c r="D3429" t="s">
        <v>5</v>
      </c>
    </row>
    <row r="3430" spans="1:4">
      <c r="A3430">
        <v>450813761</v>
      </c>
      <c r="B3430" t="s">
        <v>1734</v>
      </c>
      <c r="C3430" s="2">
        <v>61.29</v>
      </c>
    </row>
    <row r="3431" spans="1:4">
      <c r="D3431" t="s">
        <v>5</v>
      </c>
    </row>
    <row r="3432" spans="1:4">
      <c r="A3432">
        <v>450813762</v>
      </c>
      <c r="B3432" t="s">
        <v>1735</v>
      </c>
      <c r="C3432" s="2">
        <v>267.43</v>
      </c>
    </row>
    <row r="3433" spans="1:4">
      <c r="D3433" t="s">
        <v>5</v>
      </c>
    </row>
    <row r="3434" spans="1:4">
      <c r="A3434">
        <v>450813763</v>
      </c>
      <c r="B3434" t="s">
        <v>1736</v>
      </c>
      <c r="C3434" s="2">
        <v>140.08000000000001</v>
      </c>
    </row>
    <row r="3435" spans="1:4">
      <c r="D3435" t="s">
        <v>5</v>
      </c>
    </row>
    <row r="3436" spans="1:4">
      <c r="A3436">
        <v>450813803</v>
      </c>
      <c r="B3436" t="s">
        <v>1737</v>
      </c>
      <c r="C3436" s="2">
        <v>270.76</v>
      </c>
    </row>
    <row r="3437" spans="1:4">
      <c r="D3437" t="s">
        <v>5</v>
      </c>
    </row>
    <row r="3438" spans="1:4">
      <c r="A3438">
        <v>450813804</v>
      </c>
      <c r="B3438" t="s">
        <v>1738</v>
      </c>
      <c r="C3438" s="2">
        <v>55.22</v>
      </c>
    </row>
    <row r="3439" spans="1:4">
      <c r="D3439" t="s">
        <v>5</v>
      </c>
    </row>
    <row r="3440" spans="1:4">
      <c r="A3440">
        <v>450813806</v>
      </c>
      <c r="B3440" t="s">
        <v>1739</v>
      </c>
      <c r="C3440" s="2">
        <v>8.92</v>
      </c>
    </row>
    <row r="3441" spans="1:4">
      <c r="D3441" t="s">
        <v>5</v>
      </c>
    </row>
    <row r="3442" spans="1:4">
      <c r="A3442">
        <v>450813807</v>
      </c>
      <c r="B3442" t="s">
        <v>1740</v>
      </c>
      <c r="C3442" s="2">
        <v>16.03</v>
      </c>
    </row>
    <row r="3443" spans="1:4">
      <c r="D3443" t="s">
        <v>5</v>
      </c>
    </row>
    <row r="3444" spans="1:4">
      <c r="A3444">
        <v>450813808</v>
      </c>
      <c r="B3444" t="s">
        <v>1741</v>
      </c>
      <c r="C3444" s="2">
        <v>21.78</v>
      </c>
    </row>
    <row r="3445" spans="1:4">
      <c r="D3445" t="s">
        <v>5</v>
      </c>
    </row>
    <row r="3446" spans="1:4">
      <c r="A3446">
        <v>450813811</v>
      </c>
      <c r="B3446" t="s">
        <v>1742</v>
      </c>
      <c r="C3446" s="2">
        <v>1348.32</v>
      </c>
    </row>
    <row r="3447" spans="1:4">
      <c r="D3447" t="s">
        <v>5</v>
      </c>
    </row>
    <row r="3448" spans="1:4">
      <c r="A3448">
        <v>450813814</v>
      </c>
      <c r="B3448" t="s">
        <v>1743</v>
      </c>
      <c r="C3448" s="2">
        <v>22.36</v>
      </c>
    </row>
    <row r="3449" spans="1:4">
      <c r="D3449" t="s">
        <v>5</v>
      </c>
    </row>
    <row r="3450" spans="1:4">
      <c r="A3450">
        <v>450813815</v>
      </c>
      <c r="B3450" t="s">
        <v>1744</v>
      </c>
      <c r="C3450" s="2">
        <v>21.59</v>
      </c>
    </row>
    <row r="3451" spans="1:4">
      <c r="D3451" t="s">
        <v>5</v>
      </c>
    </row>
    <row r="3452" spans="1:4">
      <c r="A3452">
        <v>450813828</v>
      </c>
      <c r="B3452" t="s">
        <v>1745</v>
      </c>
      <c r="C3452" s="2">
        <v>1861.1</v>
      </c>
    </row>
    <row r="3453" spans="1:4">
      <c r="D3453" t="s">
        <v>5</v>
      </c>
    </row>
    <row r="3454" spans="1:4">
      <c r="A3454">
        <v>450813838</v>
      </c>
      <c r="B3454" t="s">
        <v>1746</v>
      </c>
      <c r="C3454" s="2">
        <v>199.1</v>
      </c>
    </row>
    <row r="3455" spans="1:4">
      <c r="D3455" t="s">
        <v>5</v>
      </c>
    </row>
    <row r="3456" spans="1:4">
      <c r="A3456">
        <v>450813858</v>
      </c>
      <c r="B3456" t="s">
        <v>1747</v>
      </c>
      <c r="C3456" s="2">
        <v>480.48</v>
      </c>
    </row>
    <row r="3457" spans="1:4">
      <c r="D3457" t="s">
        <v>5</v>
      </c>
    </row>
    <row r="3458" spans="1:4">
      <c r="A3458">
        <v>450813872</v>
      </c>
      <c r="B3458" t="s">
        <v>1748</v>
      </c>
      <c r="C3458" s="2">
        <v>921.44</v>
      </c>
    </row>
    <row r="3459" spans="1:4">
      <c r="D3459" t="s">
        <v>5</v>
      </c>
    </row>
    <row r="3460" spans="1:4">
      <c r="A3460">
        <v>450813900</v>
      </c>
      <c r="B3460" t="s">
        <v>1749</v>
      </c>
      <c r="C3460" s="2">
        <v>252.95</v>
      </c>
    </row>
    <row r="3461" spans="1:4">
      <c r="D3461" t="s">
        <v>5</v>
      </c>
    </row>
    <row r="3462" spans="1:4">
      <c r="A3462">
        <v>450813902</v>
      </c>
      <c r="B3462" t="s">
        <v>1750</v>
      </c>
      <c r="C3462" s="2">
        <v>293.7</v>
      </c>
    </row>
    <row r="3463" spans="1:4">
      <c r="D3463" t="s">
        <v>5</v>
      </c>
    </row>
    <row r="3464" spans="1:4">
      <c r="A3464">
        <v>450813904</v>
      </c>
      <c r="B3464" t="s">
        <v>1751</v>
      </c>
      <c r="C3464" s="2">
        <v>67.239999999999995</v>
      </c>
    </row>
    <row r="3465" spans="1:4">
      <c r="D3465" t="s">
        <v>5</v>
      </c>
    </row>
    <row r="3466" spans="1:4">
      <c r="A3466">
        <v>450813910</v>
      </c>
      <c r="B3466" t="s">
        <v>1752</v>
      </c>
      <c r="C3466" s="2">
        <v>44.26</v>
      </c>
    </row>
    <row r="3467" spans="1:4">
      <c r="D3467" t="s">
        <v>5</v>
      </c>
    </row>
    <row r="3468" spans="1:4">
      <c r="A3468">
        <v>450813931</v>
      </c>
      <c r="B3468" t="s">
        <v>1753</v>
      </c>
      <c r="C3468" s="2">
        <v>304.93</v>
      </c>
    </row>
    <row r="3469" spans="1:4">
      <c r="D3469" t="s">
        <v>5</v>
      </c>
    </row>
    <row r="3470" spans="1:4">
      <c r="A3470">
        <v>450813941</v>
      </c>
      <c r="B3470" t="s">
        <v>1754</v>
      </c>
      <c r="C3470" s="2">
        <v>498.24</v>
      </c>
    </row>
    <row r="3471" spans="1:4">
      <c r="D3471" t="s">
        <v>5</v>
      </c>
    </row>
    <row r="3472" spans="1:4">
      <c r="A3472">
        <v>450813954</v>
      </c>
      <c r="B3472" t="s">
        <v>1755</v>
      </c>
      <c r="C3472" s="2">
        <v>193.76</v>
      </c>
    </row>
    <row r="3473" spans="1:4">
      <c r="D3473" t="s">
        <v>5</v>
      </c>
    </row>
    <row r="3474" spans="1:4">
      <c r="A3474">
        <v>450813955</v>
      </c>
      <c r="B3474" t="s">
        <v>1756</v>
      </c>
      <c r="C3474" s="2">
        <v>71.94</v>
      </c>
    </row>
    <row r="3475" spans="1:4">
      <c r="D3475" t="s">
        <v>5</v>
      </c>
    </row>
    <row r="3476" spans="1:4">
      <c r="A3476">
        <v>450813960</v>
      </c>
      <c r="B3476" t="s">
        <v>1757</v>
      </c>
      <c r="C3476" s="2">
        <v>425.22</v>
      </c>
    </row>
    <row r="3477" spans="1:4">
      <c r="D3477" t="s">
        <v>5</v>
      </c>
    </row>
    <row r="3478" spans="1:4">
      <c r="A3478">
        <v>450813961</v>
      </c>
      <c r="B3478" t="s">
        <v>1758</v>
      </c>
      <c r="C3478" s="2">
        <v>111.52</v>
      </c>
    </row>
    <row r="3479" spans="1:4">
      <c r="D3479" t="s">
        <v>5</v>
      </c>
    </row>
    <row r="3480" spans="1:4">
      <c r="A3480">
        <v>450813965</v>
      </c>
      <c r="B3480" t="s">
        <v>1759</v>
      </c>
      <c r="C3480" s="2">
        <v>498.66</v>
      </c>
    </row>
    <row r="3481" spans="1:4">
      <c r="D3481" t="s">
        <v>5</v>
      </c>
    </row>
    <row r="3482" spans="1:4">
      <c r="A3482">
        <v>450813987</v>
      </c>
      <c r="B3482" t="s">
        <v>1760</v>
      </c>
      <c r="C3482" s="2">
        <v>47.84</v>
      </c>
    </row>
    <row r="3483" spans="1:4">
      <c r="D3483" t="s">
        <v>5</v>
      </c>
    </row>
    <row r="3484" spans="1:4">
      <c r="A3484">
        <v>450814011</v>
      </c>
      <c r="B3484" t="s">
        <v>1761</v>
      </c>
      <c r="C3484" s="2">
        <v>23.46</v>
      </c>
    </row>
    <row r="3485" spans="1:4">
      <c r="D3485" t="s">
        <v>5</v>
      </c>
    </row>
    <row r="3486" spans="1:4">
      <c r="A3486">
        <v>450814018</v>
      </c>
      <c r="B3486" t="s">
        <v>1762</v>
      </c>
      <c r="C3486" s="2">
        <v>379.6</v>
      </c>
    </row>
    <row r="3487" spans="1:4">
      <c r="D3487" t="s">
        <v>5</v>
      </c>
    </row>
    <row r="3488" spans="1:4">
      <c r="A3488">
        <v>450814029</v>
      </c>
      <c r="B3488" t="s">
        <v>1763</v>
      </c>
      <c r="C3488" s="2">
        <v>898.56</v>
      </c>
    </row>
    <row r="3489" spans="1:4">
      <c r="D3489" t="s">
        <v>5</v>
      </c>
    </row>
    <row r="3490" spans="1:4">
      <c r="A3490">
        <v>450814041</v>
      </c>
      <c r="B3490" t="s">
        <v>1764</v>
      </c>
      <c r="C3490" s="2">
        <v>8.32</v>
      </c>
    </row>
    <row r="3491" spans="1:4">
      <c r="D3491" t="s">
        <v>5</v>
      </c>
    </row>
    <row r="3492" spans="1:4">
      <c r="A3492">
        <v>450814042</v>
      </c>
      <c r="B3492" t="s">
        <v>1765</v>
      </c>
      <c r="C3492" s="2">
        <v>3.84</v>
      </c>
    </row>
    <row r="3493" spans="1:4">
      <c r="D3493" t="s">
        <v>5</v>
      </c>
    </row>
    <row r="3494" spans="1:4">
      <c r="A3494">
        <v>450814043</v>
      </c>
      <c r="B3494" t="s">
        <v>1766</v>
      </c>
      <c r="C3494" s="2">
        <v>5.2</v>
      </c>
    </row>
    <row r="3495" spans="1:4">
      <c r="D3495" t="s">
        <v>5</v>
      </c>
    </row>
    <row r="3496" spans="1:4">
      <c r="A3496">
        <v>450814052</v>
      </c>
      <c r="B3496" t="s">
        <v>1767</v>
      </c>
      <c r="C3496" s="2">
        <v>377.83</v>
      </c>
    </row>
    <row r="3497" spans="1:4">
      <c r="D3497" t="s">
        <v>5</v>
      </c>
    </row>
    <row r="3498" spans="1:4">
      <c r="A3498">
        <v>450814053</v>
      </c>
      <c r="B3498" t="s">
        <v>1768</v>
      </c>
      <c r="C3498" s="2">
        <v>26</v>
      </c>
    </row>
    <row r="3499" spans="1:4">
      <c r="D3499" t="s">
        <v>5</v>
      </c>
    </row>
    <row r="3500" spans="1:4">
      <c r="A3500">
        <v>450814054</v>
      </c>
      <c r="B3500" t="s">
        <v>1769</v>
      </c>
      <c r="C3500" s="2">
        <v>78</v>
      </c>
    </row>
    <row r="3501" spans="1:4">
      <c r="D3501" t="s">
        <v>5</v>
      </c>
    </row>
    <row r="3502" spans="1:4">
      <c r="A3502">
        <v>450814055</v>
      </c>
      <c r="B3502" t="s">
        <v>1770</v>
      </c>
      <c r="C3502" s="2">
        <v>1604.91</v>
      </c>
    </row>
    <row r="3503" spans="1:4">
      <c r="D3503" t="s">
        <v>5</v>
      </c>
    </row>
    <row r="3504" spans="1:4">
      <c r="A3504">
        <v>450814057</v>
      </c>
      <c r="B3504" t="s">
        <v>1771</v>
      </c>
      <c r="C3504" s="2">
        <v>555.95000000000005</v>
      </c>
    </row>
    <row r="3505" spans="1:4">
      <c r="D3505" t="s">
        <v>5</v>
      </c>
    </row>
    <row r="3506" spans="1:4">
      <c r="A3506">
        <v>450814066</v>
      </c>
      <c r="B3506" t="s">
        <v>1772</v>
      </c>
      <c r="C3506" s="2">
        <v>16.940000000000001</v>
      </c>
    </row>
    <row r="3507" spans="1:4">
      <c r="D3507" t="s">
        <v>5</v>
      </c>
    </row>
    <row r="3508" spans="1:4">
      <c r="A3508">
        <v>450814068</v>
      </c>
      <c r="B3508" t="s">
        <v>1773</v>
      </c>
      <c r="C3508" s="2">
        <v>10.050000000000001</v>
      </c>
    </row>
    <row r="3509" spans="1:4">
      <c r="D3509" t="s">
        <v>5</v>
      </c>
    </row>
    <row r="3510" spans="1:4">
      <c r="A3510">
        <v>450814069</v>
      </c>
      <c r="B3510" t="s">
        <v>1774</v>
      </c>
      <c r="C3510" s="2">
        <v>538.20000000000005</v>
      </c>
    </row>
    <row r="3511" spans="1:4">
      <c r="D3511" t="s">
        <v>5</v>
      </c>
    </row>
    <row r="3512" spans="1:4">
      <c r="A3512">
        <v>450814072</v>
      </c>
      <c r="B3512" t="s">
        <v>1775</v>
      </c>
      <c r="C3512" s="2">
        <v>22.04</v>
      </c>
    </row>
    <row r="3513" spans="1:4">
      <c r="D3513" t="s">
        <v>5</v>
      </c>
    </row>
    <row r="3514" spans="1:4">
      <c r="A3514">
        <v>450814075</v>
      </c>
      <c r="B3514" t="s">
        <v>1776</v>
      </c>
      <c r="C3514" s="2">
        <v>2.34</v>
      </c>
    </row>
    <row r="3515" spans="1:4">
      <c r="D3515" t="s">
        <v>5</v>
      </c>
    </row>
    <row r="3516" spans="1:4">
      <c r="A3516">
        <v>450814090</v>
      </c>
      <c r="B3516" t="s">
        <v>1777</v>
      </c>
      <c r="C3516" s="2">
        <v>294.52</v>
      </c>
    </row>
    <row r="3517" spans="1:4">
      <c r="D3517" t="s">
        <v>1549</v>
      </c>
    </row>
    <row r="3518" spans="1:4">
      <c r="A3518">
        <v>450814091</v>
      </c>
      <c r="B3518" t="s">
        <v>1778</v>
      </c>
      <c r="C3518" s="2">
        <v>330.83</v>
      </c>
    </row>
    <row r="3519" spans="1:4">
      <c r="D3519" t="s">
        <v>1549</v>
      </c>
    </row>
    <row r="3520" spans="1:4">
      <c r="A3520">
        <v>450814092</v>
      </c>
      <c r="B3520" t="s">
        <v>1779</v>
      </c>
      <c r="C3520" s="2">
        <v>312.01</v>
      </c>
    </row>
    <row r="3521" spans="1:4">
      <c r="D3521" t="s">
        <v>1549</v>
      </c>
    </row>
    <row r="3522" spans="1:4">
      <c r="A3522">
        <v>450814093</v>
      </c>
      <c r="B3522" t="s">
        <v>1780</v>
      </c>
      <c r="C3522" s="2">
        <v>381.56</v>
      </c>
    </row>
    <row r="3523" spans="1:4">
      <c r="D3523" t="s">
        <v>1549</v>
      </c>
    </row>
    <row r="3524" spans="1:4">
      <c r="A3524">
        <v>450814094</v>
      </c>
      <c r="B3524" t="s">
        <v>1781</v>
      </c>
      <c r="C3524" s="2">
        <v>300.58999999999997</v>
      </c>
    </row>
    <row r="3525" spans="1:4">
      <c r="D3525" t="s">
        <v>1549</v>
      </c>
    </row>
    <row r="3526" spans="1:4">
      <c r="A3526">
        <v>450814095</v>
      </c>
      <c r="B3526" t="s">
        <v>1782</v>
      </c>
      <c r="C3526" s="2">
        <v>300.58999999999997</v>
      </c>
    </row>
    <row r="3527" spans="1:4">
      <c r="D3527" t="s">
        <v>1549</v>
      </c>
    </row>
    <row r="3528" spans="1:4">
      <c r="A3528">
        <v>450814096</v>
      </c>
      <c r="B3528" t="s">
        <v>1783</v>
      </c>
      <c r="C3528" s="2">
        <v>2.33</v>
      </c>
    </row>
    <row r="3529" spans="1:4">
      <c r="D3529" t="s">
        <v>5</v>
      </c>
    </row>
    <row r="3530" spans="1:4">
      <c r="A3530">
        <v>450814098</v>
      </c>
      <c r="B3530" t="s">
        <v>1784</v>
      </c>
      <c r="C3530" s="2">
        <v>21.74</v>
      </c>
    </row>
    <row r="3531" spans="1:4">
      <c r="D3531" t="s">
        <v>5</v>
      </c>
    </row>
    <row r="3532" spans="1:4">
      <c r="A3532">
        <v>450814099</v>
      </c>
      <c r="B3532" t="s">
        <v>1785</v>
      </c>
      <c r="C3532" s="2">
        <v>10</v>
      </c>
    </row>
    <row r="3533" spans="1:4">
      <c r="D3533" t="s">
        <v>5</v>
      </c>
    </row>
    <row r="3534" spans="1:4">
      <c r="A3534">
        <v>450814100</v>
      </c>
      <c r="B3534" t="s">
        <v>1786</v>
      </c>
      <c r="C3534" s="2">
        <v>26.38</v>
      </c>
    </row>
    <row r="3535" spans="1:4">
      <c r="D3535" t="s">
        <v>5</v>
      </c>
    </row>
    <row r="3536" spans="1:4">
      <c r="A3536">
        <v>450814101</v>
      </c>
      <c r="B3536" t="s">
        <v>1787</v>
      </c>
      <c r="C3536" s="2">
        <v>23.61</v>
      </c>
    </row>
    <row r="3537" spans="1:4">
      <c r="D3537" t="s">
        <v>5</v>
      </c>
    </row>
    <row r="3538" spans="1:4">
      <c r="A3538">
        <v>450814104</v>
      </c>
      <c r="B3538" t="s">
        <v>1788</v>
      </c>
      <c r="C3538" s="2">
        <v>3.74</v>
      </c>
    </row>
    <row r="3539" spans="1:4">
      <c r="D3539" t="s">
        <v>5</v>
      </c>
    </row>
    <row r="3540" spans="1:4">
      <c r="A3540">
        <v>450814105</v>
      </c>
      <c r="B3540" t="s">
        <v>1789</v>
      </c>
      <c r="C3540" s="2">
        <v>3.01</v>
      </c>
    </row>
    <row r="3541" spans="1:4">
      <c r="D3541" t="s">
        <v>5</v>
      </c>
    </row>
    <row r="3542" spans="1:4">
      <c r="A3542">
        <v>450814106</v>
      </c>
      <c r="B3542" t="s">
        <v>1790</v>
      </c>
      <c r="C3542" s="2">
        <v>12.54</v>
      </c>
    </row>
    <row r="3543" spans="1:4">
      <c r="D3543" t="s">
        <v>5</v>
      </c>
    </row>
    <row r="3544" spans="1:4">
      <c r="A3544">
        <v>450814107</v>
      </c>
      <c r="B3544" t="s">
        <v>1791</v>
      </c>
      <c r="C3544" s="2">
        <v>55.54</v>
      </c>
    </row>
    <row r="3545" spans="1:4">
      <c r="D3545" t="s">
        <v>5</v>
      </c>
    </row>
    <row r="3546" spans="1:4">
      <c r="A3546">
        <v>450814108</v>
      </c>
      <c r="B3546" t="s">
        <v>1792</v>
      </c>
      <c r="C3546" s="2">
        <v>23.21</v>
      </c>
    </row>
    <row r="3547" spans="1:4">
      <c r="D3547" t="s">
        <v>5</v>
      </c>
    </row>
    <row r="3548" spans="1:4">
      <c r="A3548">
        <v>450814109</v>
      </c>
      <c r="B3548" t="s">
        <v>1793</v>
      </c>
      <c r="C3548" s="2">
        <v>82.35</v>
      </c>
    </row>
    <row r="3549" spans="1:4">
      <c r="D3549" t="s">
        <v>5</v>
      </c>
    </row>
    <row r="3550" spans="1:4">
      <c r="A3550">
        <v>450814122</v>
      </c>
      <c r="B3550" t="s">
        <v>1794</v>
      </c>
      <c r="C3550" s="2">
        <v>84.69</v>
      </c>
    </row>
    <row r="3551" spans="1:4">
      <c r="D3551" t="s">
        <v>5</v>
      </c>
    </row>
    <row r="3552" spans="1:4">
      <c r="A3552">
        <v>450814123</v>
      </c>
      <c r="B3552" t="s">
        <v>1795</v>
      </c>
      <c r="C3552" s="2">
        <v>75.37</v>
      </c>
    </row>
    <row r="3553" spans="1:4">
      <c r="D3553" t="s">
        <v>5</v>
      </c>
    </row>
    <row r="3554" spans="1:4">
      <c r="A3554">
        <v>450814124</v>
      </c>
      <c r="B3554" t="s">
        <v>1796</v>
      </c>
      <c r="C3554" s="2">
        <v>63.88</v>
      </c>
    </row>
    <row r="3555" spans="1:4">
      <c r="D3555" t="s">
        <v>5</v>
      </c>
    </row>
    <row r="3556" spans="1:4">
      <c r="A3556">
        <v>450814125</v>
      </c>
      <c r="B3556" t="s">
        <v>1797</v>
      </c>
      <c r="C3556" s="2">
        <v>37.44</v>
      </c>
    </row>
    <row r="3557" spans="1:4">
      <c r="D3557" t="s">
        <v>1507</v>
      </c>
    </row>
    <row r="3558" spans="1:4">
      <c r="A3558">
        <v>450814126</v>
      </c>
      <c r="B3558" t="s">
        <v>1798</v>
      </c>
      <c r="C3558" s="2">
        <v>1144.06</v>
      </c>
    </row>
    <row r="3559" spans="1:4">
      <c r="D3559" t="s">
        <v>5</v>
      </c>
    </row>
    <row r="3560" spans="1:4">
      <c r="A3560">
        <v>450814165</v>
      </c>
      <c r="B3560" t="s">
        <v>1799</v>
      </c>
      <c r="C3560" s="2">
        <v>70.72</v>
      </c>
    </row>
    <row r="3561" spans="1:4">
      <c r="D3561" t="s">
        <v>5</v>
      </c>
    </row>
    <row r="3562" spans="1:4">
      <c r="A3562">
        <v>450814176</v>
      </c>
      <c r="B3562" t="s">
        <v>1800</v>
      </c>
      <c r="C3562" s="2">
        <v>43.18</v>
      </c>
    </row>
    <row r="3563" spans="1:4">
      <c r="D3563" t="s">
        <v>5</v>
      </c>
    </row>
    <row r="3564" spans="1:4">
      <c r="A3564">
        <v>450814177</v>
      </c>
      <c r="B3564" t="s">
        <v>1801</v>
      </c>
      <c r="C3564" s="2">
        <v>34.42</v>
      </c>
    </row>
    <row r="3565" spans="1:4">
      <c r="D3565" t="s">
        <v>5</v>
      </c>
    </row>
    <row r="3566" spans="1:4">
      <c r="A3566">
        <v>450814178</v>
      </c>
      <c r="B3566" t="s">
        <v>1802</v>
      </c>
      <c r="C3566" s="2">
        <v>63.28</v>
      </c>
    </row>
    <row r="3567" spans="1:4">
      <c r="D3567" t="s">
        <v>5</v>
      </c>
    </row>
    <row r="3568" spans="1:4">
      <c r="A3568">
        <v>450814179</v>
      </c>
      <c r="B3568" t="s">
        <v>1803</v>
      </c>
      <c r="C3568" s="2">
        <v>80.599999999999994</v>
      </c>
    </row>
    <row r="3569" spans="1:4">
      <c r="D3569" t="s">
        <v>5</v>
      </c>
    </row>
    <row r="3570" spans="1:4">
      <c r="A3570">
        <v>450814189</v>
      </c>
      <c r="B3570" t="s">
        <v>1804</v>
      </c>
      <c r="C3570" s="2">
        <v>177.61</v>
      </c>
    </row>
    <row r="3571" spans="1:4">
      <c r="D3571" t="s">
        <v>5</v>
      </c>
    </row>
    <row r="3572" spans="1:4">
      <c r="A3572">
        <v>450814190</v>
      </c>
      <c r="B3572" t="s">
        <v>1805</v>
      </c>
      <c r="C3572" s="2">
        <v>40.04</v>
      </c>
    </row>
    <row r="3573" spans="1:4">
      <c r="D3573" t="s">
        <v>5</v>
      </c>
    </row>
    <row r="3574" spans="1:4">
      <c r="A3574">
        <v>450814191</v>
      </c>
      <c r="B3574" t="s">
        <v>1806</v>
      </c>
      <c r="C3574" s="2">
        <v>34.94</v>
      </c>
    </row>
    <row r="3575" spans="1:4">
      <c r="D3575" t="s">
        <v>5</v>
      </c>
    </row>
    <row r="3576" spans="1:4">
      <c r="A3576">
        <v>450814192</v>
      </c>
      <c r="B3576" t="s">
        <v>1807</v>
      </c>
      <c r="C3576" s="2">
        <v>61.36</v>
      </c>
    </row>
    <row r="3577" spans="1:4">
      <c r="D3577" t="s">
        <v>5</v>
      </c>
    </row>
    <row r="3578" spans="1:4">
      <c r="A3578">
        <v>450814193</v>
      </c>
      <c r="B3578" t="s">
        <v>1808</v>
      </c>
      <c r="C3578" s="2">
        <v>85.28</v>
      </c>
    </row>
    <row r="3579" spans="1:4">
      <c r="D3579" t="s">
        <v>5</v>
      </c>
    </row>
    <row r="3580" spans="1:4">
      <c r="A3580">
        <v>450814194</v>
      </c>
      <c r="B3580" t="s">
        <v>1809</v>
      </c>
      <c r="C3580" s="2">
        <v>103.5</v>
      </c>
    </row>
    <row r="3581" spans="1:4">
      <c r="D3581" t="s">
        <v>5</v>
      </c>
    </row>
    <row r="3582" spans="1:4">
      <c r="A3582">
        <v>450814195</v>
      </c>
      <c r="B3582" t="s">
        <v>1810</v>
      </c>
      <c r="C3582" s="2">
        <v>87.96</v>
      </c>
    </row>
    <row r="3583" spans="1:4">
      <c r="D3583" t="s">
        <v>5</v>
      </c>
    </row>
    <row r="3584" spans="1:4">
      <c r="A3584">
        <v>450814216</v>
      </c>
      <c r="B3584" t="s">
        <v>1811</v>
      </c>
      <c r="C3584" s="2">
        <v>224.66</v>
      </c>
    </row>
    <row r="3585" spans="1:4">
      <c r="D3585" t="s">
        <v>5</v>
      </c>
    </row>
    <row r="3586" spans="1:4">
      <c r="A3586">
        <v>450814237</v>
      </c>
      <c r="B3586" t="s">
        <v>1812</v>
      </c>
      <c r="C3586" s="2">
        <v>202.41</v>
      </c>
    </row>
    <row r="3587" spans="1:4">
      <c r="D3587" t="s">
        <v>5</v>
      </c>
    </row>
    <row r="3588" spans="1:4">
      <c r="A3588">
        <v>450814279</v>
      </c>
      <c r="B3588" t="s">
        <v>1813</v>
      </c>
      <c r="C3588" s="2">
        <v>81.12</v>
      </c>
    </row>
    <row r="3589" spans="1:4">
      <c r="D3589" t="s">
        <v>368</v>
      </c>
    </row>
    <row r="3590" spans="1:4">
      <c r="A3590">
        <v>450814305</v>
      </c>
      <c r="B3590" t="s">
        <v>1814</v>
      </c>
      <c r="C3590" s="2">
        <v>151.4</v>
      </c>
    </row>
    <row r="3591" spans="1:4">
      <c r="D3591" t="s">
        <v>5</v>
      </c>
    </row>
    <row r="3592" spans="1:4">
      <c r="A3592">
        <v>450814306</v>
      </c>
      <c r="B3592" t="s">
        <v>1815</v>
      </c>
      <c r="C3592" s="2">
        <v>42.64</v>
      </c>
    </row>
    <row r="3593" spans="1:4">
      <c r="D3593" t="s">
        <v>5</v>
      </c>
    </row>
    <row r="3594" spans="1:4">
      <c r="A3594">
        <v>450814332</v>
      </c>
      <c r="B3594" t="s">
        <v>1816</v>
      </c>
      <c r="C3594" s="2">
        <v>1.04</v>
      </c>
    </row>
    <row r="3595" spans="1:4">
      <c r="D3595" t="s">
        <v>5</v>
      </c>
    </row>
    <row r="3596" spans="1:4">
      <c r="A3596">
        <v>450814336</v>
      </c>
      <c r="B3596" t="s">
        <v>1817</v>
      </c>
      <c r="C3596" s="2">
        <v>11.69</v>
      </c>
    </row>
    <row r="3597" spans="1:4">
      <c r="D3597" t="s">
        <v>5</v>
      </c>
    </row>
    <row r="3598" spans="1:4">
      <c r="A3598">
        <v>450814363</v>
      </c>
      <c r="B3598" t="s">
        <v>1818</v>
      </c>
      <c r="C3598" s="2">
        <v>6.4</v>
      </c>
    </row>
    <row r="3599" spans="1:4">
      <c r="D3599" t="s">
        <v>5</v>
      </c>
    </row>
    <row r="3600" spans="1:4">
      <c r="A3600">
        <v>450814364</v>
      </c>
      <c r="B3600" t="s">
        <v>1819</v>
      </c>
      <c r="C3600" s="2">
        <v>5.81</v>
      </c>
    </row>
    <row r="3601" spans="1:4">
      <c r="D3601" t="s">
        <v>5</v>
      </c>
    </row>
    <row r="3602" spans="1:4">
      <c r="A3602">
        <v>450814365</v>
      </c>
      <c r="B3602" t="s">
        <v>1820</v>
      </c>
      <c r="C3602" s="2">
        <v>6.17</v>
      </c>
    </row>
    <row r="3603" spans="1:4">
      <c r="D3603" t="s">
        <v>5</v>
      </c>
    </row>
    <row r="3604" spans="1:4">
      <c r="A3604">
        <v>450814378</v>
      </c>
      <c r="B3604" t="s">
        <v>1821</v>
      </c>
      <c r="C3604" s="2">
        <v>58.99</v>
      </c>
    </row>
    <row r="3605" spans="1:4">
      <c r="D3605" t="s">
        <v>5</v>
      </c>
    </row>
    <row r="3606" spans="1:4">
      <c r="A3606">
        <v>450814401</v>
      </c>
      <c r="B3606" t="s">
        <v>1822</v>
      </c>
      <c r="C3606" s="2">
        <v>8722.52</v>
      </c>
    </row>
    <row r="3607" spans="1:4">
      <c r="D3607" t="s">
        <v>5</v>
      </c>
    </row>
    <row r="3608" spans="1:4">
      <c r="A3608">
        <v>450814403</v>
      </c>
      <c r="B3608" t="s">
        <v>1823</v>
      </c>
      <c r="C3608" s="2">
        <v>17.18</v>
      </c>
    </row>
    <row r="3609" spans="1:4">
      <c r="D3609" t="s">
        <v>5</v>
      </c>
    </row>
    <row r="3610" spans="1:4">
      <c r="A3610">
        <v>450814404</v>
      </c>
      <c r="B3610" t="s">
        <v>1824</v>
      </c>
      <c r="C3610" s="2">
        <v>6.52</v>
      </c>
    </row>
    <row r="3611" spans="1:4">
      <c r="D3611" t="s">
        <v>5</v>
      </c>
    </row>
    <row r="3612" spans="1:4">
      <c r="A3612">
        <v>450814408</v>
      </c>
      <c r="B3612" t="s">
        <v>1825</v>
      </c>
      <c r="C3612" s="2">
        <v>20.45</v>
      </c>
    </row>
    <row r="3613" spans="1:4">
      <c r="D3613" t="s">
        <v>5</v>
      </c>
    </row>
    <row r="3614" spans="1:4">
      <c r="A3614">
        <v>450814409</v>
      </c>
      <c r="B3614" t="s">
        <v>1826</v>
      </c>
      <c r="C3614" s="2">
        <v>17.22</v>
      </c>
    </row>
    <row r="3615" spans="1:4">
      <c r="D3615" t="s">
        <v>5</v>
      </c>
    </row>
    <row r="3616" spans="1:4">
      <c r="A3616">
        <v>450814474</v>
      </c>
      <c r="B3616" t="s">
        <v>1827</v>
      </c>
      <c r="C3616" s="2">
        <v>63.52</v>
      </c>
    </row>
    <row r="3617" spans="1:4">
      <c r="D3617" t="s">
        <v>5</v>
      </c>
    </row>
    <row r="3618" spans="1:4">
      <c r="A3618">
        <v>450814480</v>
      </c>
      <c r="B3618" t="s">
        <v>1828</v>
      </c>
      <c r="C3618" s="2">
        <v>59.19</v>
      </c>
    </row>
    <row r="3619" spans="1:4">
      <c r="D3619" t="s">
        <v>1615</v>
      </c>
    </row>
    <row r="3620" spans="1:4">
      <c r="A3620">
        <v>450814485</v>
      </c>
      <c r="B3620" t="s">
        <v>1829</v>
      </c>
      <c r="C3620" s="2">
        <v>294.06</v>
      </c>
    </row>
    <row r="3621" spans="1:4">
      <c r="D3621" t="s">
        <v>5</v>
      </c>
    </row>
    <row r="3622" spans="1:4">
      <c r="A3622">
        <v>450814488</v>
      </c>
      <c r="B3622" t="s">
        <v>1830</v>
      </c>
      <c r="C3622" s="2">
        <v>70.72</v>
      </c>
    </row>
    <row r="3623" spans="1:4">
      <c r="D3623" t="s">
        <v>5</v>
      </c>
    </row>
    <row r="3624" spans="1:4">
      <c r="A3624">
        <v>450814489</v>
      </c>
      <c r="B3624" t="s">
        <v>1831</v>
      </c>
      <c r="C3624" s="2">
        <v>24.11</v>
      </c>
    </row>
    <row r="3625" spans="1:4">
      <c r="D3625" t="s">
        <v>5</v>
      </c>
    </row>
    <row r="3626" spans="1:4">
      <c r="A3626">
        <v>450814509</v>
      </c>
      <c r="B3626" t="s">
        <v>1832</v>
      </c>
      <c r="C3626" s="2">
        <v>54.63</v>
      </c>
    </row>
    <row r="3627" spans="1:4">
      <c r="D3627" t="s">
        <v>5</v>
      </c>
    </row>
    <row r="3628" spans="1:4">
      <c r="A3628">
        <v>450814510</v>
      </c>
      <c r="B3628" t="s">
        <v>1833</v>
      </c>
      <c r="C3628" s="2">
        <v>301.39</v>
      </c>
    </row>
    <row r="3629" spans="1:4">
      <c r="D3629" t="s">
        <v>5</v>
      </c>
    </row>
    <row r="3630" spans="1:4">
      <c r="A3630">
        <v>450814512</v>
      </c>
      <c r="B3630" t="s">
        <v>1834</v>
      </c>
      <c r="C3630" s="2">
        <v>30.21</v>
      </c>
    </row>
    <row r="3631" spans="1:4">
      <c r="D3631" t="s">
        <v>5</v>
      </c>
    </row>
    <row r="3632" spans="1:4">
      <c r="A3632">
        <v>450814523</v>
      </c>
      <c r="B3632" t="s">
        <v>1835</v>
      </c>
      <c r="C3632" s="2">
        <v>44.75</v>
      </c>
    </row>
    <row r="3633" spans="1:4">
      <c r="D3633" t="s">
        <v>5</v>
      </c>
    </row>
    <row r="3634" spans="1:4">
      <c r="A3634">
        <v>450814530</v>
      </c>
      <c r="B3634" t="s">
        <v>1836</v>
      </c>
      <c r="C3634" s="2">
        <v>15.97</v>
      </c>
    </row>
    <row r="3635" spans="1:4">
      <c r="D3635" t="s">
        <v>5</v>
      </c>
    </row>
    <row r="3636" spans="1:4">
      <c r="A3636">
        <v>450814541</v>
      </c>
      <c r="B3636" t="s">
        <v>1837</v>
      </c>
      <c r="C3636" s="2">
        <v>222.05</v>
      </c>
    </row>
    <row r="3637" spans="1:4">
      <c r="D3637" t="s">
        <v>5</v>
      </c>
    </row>
    <row r="3638" spans="1:4">
      <c r="A3638">
        <v>450814542</v>
      </c>
      <c r="B3638" t="s">
        <v>1838</v>
      </c>
      <c r="C3638" s="2">
        <v>18.12</v>
      </c>
    </row>
    <row r="3639" spans="1:4">
      <c r="D3639" t="s">
        <v>5</v>
      </c>
    </row>
    <row r="3640" spans="1:4">
      <c r="A3640">
        <v>450814543</v>
      </c>
      <c r="B3640" t="s">
        <v>1839</v>
      </c>
      <c r="C3640" s="2">
        <v>103.92</v>
      </c>
    </row>
    <row r="3641" spans="1:4">
      <c r="D3641" t="s">
        <v>5</v>
      </c>
    </row>
    <row r="3642" spans="1:4">
      <c r="A3642">
        <v>450814544</v>
      </c>
      <c r="B3642" t="s">
        <v>1840</v>
      </c>
      <c r="C3642" s="2">
        <v>248.02</v>
      </c>
    </row>
    <row r="3643" spans="1:4">
      <c r="D3643" t="s">
        <v>5</v>
      </c>
    </row>
    <row r="3644" spans="1:4">
      <c r="A3644">
        <v>450814548</v>
      </c>
      <c r="B3644" t="s">
        <v>1841</v>
      </c>
      <c r="C3644" s="2">
        <v>150.69999999999999</v>
      </c>
    </row>
    <row r="3645" spans="1:4">
      <c r="D3645" t="s">
        <v>5</v>
      </c>
    </row>
    <row r="3646" spans="1:4">
      <c r="A3646">
        <v>450814557</v>
      </c>
      <c r="B3646" t="s">
        <v>1842</v>
      </c>
      <c r="C3646" s="2">
        <v>163.28</v>
      </c>
    </row>
    <row r="3647" spans="1:4">
      <c r="D3647" t="s">
        <v>5</v>
      </c>
    </row>
    <row r="3648" spans="1:4">
      <c r="A3648">
        <v>450814578</v>
      </c>
      <c r="B3648" t="s">
        <v>1843</v>
      </c>
      <c r="C3648" s="2">
        <v>131.82</v>
      </c>
    </row>
    <row r="3649" spans="1:4">
      <c r="D3649" t="s">
        <v>5</v>
      </c>
    </row>
    <row r="3650" spans="1:4">
      <c r="A3650">
        <v>450814579</v>
      </c>
      <c r="B3650" t="s">
        <v>1844</v>
      </c>
      <c r="C3650" s="2">
        <v>53.59</v>
      </c>
    </row>
    <row r="3651" spans="1:4">
      <c r="D3651" t="s">
        <v>5</v>
      </c>
    </row>
    <row r="3652" spans="1:4">
      <c r="A3652">
        <v>450814592</v>
      </c>
      <c r="B3652" t="s">
        <v>1845</v>
      </c>
      <c r="C3652" s="2">
        <v>79.040000000000006</v>
      </c>
    </row>
    <row r="3653" spans="1:4">
      <c r="D3653" t="s">
        <v>5</v>
      </c>
    </row>
    <row r="3654" spans="1:4">
      <c r="A3654">
        <v>450814624</v>
      </c>
      <c r="B3654" t="s">
        <v>1846</v>
      </c>
      <c r="C3654" s="2">
        <v>40.58</v>
      </c>
    </row>
    <row r="3655" spans="1:4">
      <c r="D3655" t="s">
        <v>5</v>
      </c>
    </row>
    <row r="3656" spans="1:4">
      <c r="A3656">
        <v>450814626</v>
      </c>
      <c r="B3656" t="s">
        <v>1847</v>
      </c>
      <c r="C3656" s="2">
        <v>2.8</v>
      </c>
    </row>
    <row r="3657" spans="1:4">
      <c r="D3657" t="s">
        <v>5</v>
      </c>
    </row>
    <row r="3658" spans="1:4">
      <c r="A3658">
        <v>450814627</v>
      </c>
      <c r="B3658" t="s">
        <v>1848</v>
      </c>
      <c r="C3658" s="2">
        <v>168.91</v>
      </c>
    </row>
    <row r="3659" spans="1:4">
      <c r="D3659" t="s">
        <v>5</v>
      </c>
    </row>
    <row r="3660" spans="1:4">
      <c r="A3660">
        <v>450814628</v>
      </c>
      <c r="B3660" t="s">
        <v>1849</v>
      </c>
      <c r="C3660" s="2">
        <v>45.45</v>
      </c>
    </row>
    <row r="3661" spans="1:4">
      <c r="D3661" t="s">
        <v>5</v>
      </c>
    </row>
    <row r="3662" spans="1:4">
      <c r="A3662">
        <v>450814631</v>
      </c>
      <c r="B3662" t="s">
        <v>1850</v>
      </c>
      <c r="C3662" s="2">
        <v>29.19</v>
      </c>
    </row>
    <row r="3663" spans="1:4">
      <c r="D3663" t="s">
        <v>5</v>
      </c>
    </row>
    <row r="3664" spans="1:4">
      <c r="A3664">
        <v>450814633</v>
      </c>
      <c r="B3664" t="s">
        <v>1851</v>
      </c>
      <c r="C3664" s="2">
        <v>210.46</v>
      </c>
    </row>
    <row r="3665" spans="1:4">
      <c r="D3665" t="s">
        <v>5</v>
      </c>
    </row>
    <row r="3666" spans="1:4">
      <c r="A3666">
        <v>450814642</v>
      </c>
      <c r="B3666" t="s">
        <v>1852</v>
      </c>
      <c r="C3666" s="2">
        <v>9.65</v>
      </c>
    </row>
    <row r="3667" spans="1:4">
      <c r="D3667" t="s">
        <v>5</v>
      </c>
    </row>
    <row r="3668" spans="1:4">
      <c r="A3668">
        <v>450814669</v>
      </c>
      <c r="B3668" t="s">
        <v>1853</v>
      </c>
      <c r="C3668" s="2">
        <v>172.77</v>
      </c>
    </row>
    <row r="3669" spans="1:4">
      <c r="D3669" t="s">
        <v>5</v>
      </c>
    </row>
    <row r="3670" spans="1:4">
      <c r="A3670">
        <v>450814696</v>
      </c>
      <c r="B3670" t="s">
        <v>1854</v>
      </c>
      <c r="C3670" s="2">
        <v>131.66</v>
      </c>
    </row>
    <row r="3671" spans="1:4">
      <c r="D3671" t="s">
        <v>5</v>
      </c>
    </row>
    <row r="3672" spans="1:4">
      <c r="A3672">
        <v>450814749</v>
      </c>
      <c r="B3672" t="s">
        <v>1855</v>
      </c>
      <c r="C3672" s="2">
        <v>8.85</v>
      </c>
    </row>
    <row r="3673" spans="1:4">
      <c r="D3673" t="s">
        <v>5</v>
      </c>
    </row>
    <row r="3674" spans="1:4">
      <c r="A3674">
        <v>450814752</v>
      </c>
      <c r="B3674" t="s">
        <v>1856</v>
      </c>
      <c r="C3674" s="2">
        <v>57.16</v>
      </c>
    </row>
    <row r="3675" spans="1:4">
      <c r="D3675" t="s">
        <v>5</v>
      </c>
    </row>
    <row r="3676" spans="1:4">
      <c r="A3676">
        <v>450814763</v>
      </c>
      <c r="B3676" t="s">
        <v>1857</v>
      </c>
      <c r="C3676" s="2">
        <v>12.48</v>
      </c>
    </row>
    <row r="3677" spans="1:4">
      <c r="D3677" t="s">
        <v>5</v>
      </c>
    </row>
    <row r="3678" spans="1:4">
      <c r="A3678">
        <v>450814770</v>
      </c>
      <c r="B3678" t="s">
        <v>1858</v>
      </c>
      <c r="C3678" s="2">
        <v>5.62</v>
      </c>
    </row>
    <row r="3679" spans="1:4">
      <c r="D3679" t="s">
        <v>5</v>
      </c>
    </row>
    <row r="3680" spans="1:4">
      <c r="A3680">
        <v>450814771</v>
      </c>
      <c r="B3680" t="s">
        <v>1859</v>
      </c>
      <c r="C3680" s="2">
        <v>11.52</v>
      </c>
    </row>
    <row r="3681" spans="1:4">
      <c r="D3681" t="s">
        <v>5</v>
      </c>
    </row>
    <row r="3682" spans="1:4">
      <c r="A3682">
        <v>450814775</v>
      </c>
      <c r="B3682" t="s">
        <v>1860</v>
      </c>
      <c r="C3682" s="2">
        <v>17.510000000000002</v>
      </c>
    </row>
    <row r="3683" spans="1:4">
      <c r="D3683" t="s">
        <v>5</v>
      </c>
    </row>
    <row r="3684" spans="1:4">
      <c r="A3684">
        <v>450814783</v>
      </c>
      <c r="B3684" t="s">
        <v>1861</v>
      </c>
      <c r="C3684" s="2">
        <v>9.36</v>
      </c>
    </row>
    <row r="3685" spans="1:4">
      <c r="D3685" t="s">
        <v>5</v>
      </c>
    </row>
    <row r="3686" spans="1:4">
      <c r="A3686">
        <v>450814785</v>
      </c>
      <c r="B3686" t="s">
        <v>1862</v>
      </c>
      <c r="C3686" s="2">
        <v>4.6100000000000003</v>
      </c>
    </row>
    <row r="3687" spans="1:4">
      <c r="D3687" t="s">
        <v>5</v>
      </c>
    </row>
    <row r="3688" spans="1:4">
      <c r="A3688">
        <v>450814787</v>
      </c>
      <c r="B3688" t="s">
        <v>1863</v>
      </c>
      <c r="C3688" s="2">
        <v>19.260000000000002</v>
      </c>
    </row>
    <row r="3689" spans="1:4">
      <c r="D3689" t="s">
        <v>5</v>
      </c>
    </row>
    <row r="3690" spans="1:4">
      <c r="A3690">
        <v>450814793</v>
      </c>
      <c r="B3690" t="s">
        <v>1864</v>
      </c>
      <c r="C3690" s="2">
        <v>103.17</v>
      </c>
    </row>
    <row r="3691" spans="1:4">
      <c r="D3691" t="s">
        <v>5</v>
      </c>
    </row>
    <row r="3692" spans="1:4">
      <c r="A3692">
        <v>450814797</v>
      </c>
      <c r="B3692" t="s">
        <v>1865</v>
      </c>
      <c r="C3692" s="2">
        <v>15.7</v>
      </c>
    </row>
    <row r="3693" spans="1:4">
      <c r="D3693" t="s">
        <v>5</v>
      </c>
    </row>
    <row r="3694" spans="1:4">
      <c r="A3694">
        <v>450814798</v>
      </c>
      <c r="B3694" t="s">
        <v>1866</v>
      </c>
      <c r="C3694" s="2">
        <v>16.34</v>
      </c>
    </row>
    <row r="3695" spans="1:4">
      <c r="D3695" t="s">
        <v>5</v>
      </c>
    </row>
    <row r="3696" spans="1:4">
      <c r="A3696">
        <v>450814804</v>
      </c>
      <c r="B3696" t="s">
        <v>1867</v>
      </c>
      <c r="C3696" s="2">
        <v>15.7</v>
      </c>
    </row>
    <row r="3697" spans="1:4">
      <c r="D3697" t="s">
        <v>5</v>
      </c>
    </row>
    <row r="3698" spans="1:4">
      <c r="A3698">
        <v>450814811</v>
      </c>
      <c r="B3698" t="s">
        <v>1868</v>
      </c>
      <c r="C3698" s="2">
        <v>20.63</v>
      </c>
    </row>
    <row r="3699" spans="1:4">
      <c r="D3699" t="s">
        <v>5</v>
      </c>
    </row>
    <row r="3700" spans="1:4">
      <c r="A3700">
        <v>450814812</v>
      </c>
      <c r="B3700" t="s">
        <v>1869</v>
      </c>
      <c r="C3700" s="2">
        <v>25.75</v>
      </c>
    </row>
    <row r="3701" spans="1:4">
      <c r="D3701" t="s">
        <v>5</v>
      </c>
    </row>
    <row r="3702" spans="1:4">
      <c r="A3702">
        <v>450814815</v>
      </c>
      <c r="B3702" t="s">
        <v>1870</v>
      </c>
      <c r="C3702" s="2">
        <v>22.36</v>
      </c>
    </row>
    <row r="3703" spans="1:4">
      <c r="D3703" t="s">
        <v>5</v>
      </c>
    </row>
    <row r="3704" spans="1:4">
      <c r="A3704">
        <v>450814816</v>
      </c>
      <c r="B3704" t="s">
        <v>1871</v>
      </c>
      <c r="C3704" s="2">
        <v>18.510000000000002</v>
      </c>
    </row>
    <row r="3705" spans="1:4">
      <c r="D3705" t="s">
        <v>5</v>
      </c>
    </row>
    <row r="3706" spans="1:4">
      <c r="A3706">
        <v>450814823</v>
      </c>
      <c r="B3706" t="s">
        <v>1872</v>
      </c>
      <c r="C3706" s="2">
        <v>104.51</v>
      </c>
    </row>
    <row r="3707" spans="1:4">
      <c r="D3707" t="s">
        <v>5</v>
      </c>
    </row>
    <row r="3708" spans="1:4">
      <c r="A3708">
        <v>450814840</v>
      </c>
      <c r="B3708" t="s">
        <v>1873</v>
      </c>
      <c r="C3708" s="2">
        <v>257.64</v>
      </c>
    </row>
    <row r="3709" spans="1:4">
      <c r="D3709" t="s">
        <v>5</v>
      </c>
    </row>
    <row r="3710" spans="1:4">
      <c r="A3710">
        <v>450814866</v>
      </c>
      <c r="B3710" t="s">
        <v>1874</v>
      </c>
      <c r="C3710" s="2">
        <v>484.56</v>
      </c>
    </row>
    <row r="3711" spans="1:4">
      <c r="D3711" t="s">
        <v>5</v>
      </c>
    </row>
    <row r="3712" spans="1:4">
      <c r="A3712">
        <v>450814885</v>
      </c>
      <c r="B3712" t="s">
        <v>1875</v>
      </c>
      <c r="C3712" s="2">
        <v>143.47</v>
      </c>
    </row>
    <row r="3713" spans="1:4">
      <c r="D3713" t="s">
        <v>5</v>
      </c>
    </row>
    <row r="3714" spans="1:4">
      <c r="A3714">
        <v>450814892</v>
      </c>
      <c r="B3714" t="s">
        <v>1876</v>
      </c>
      <c r="C3714" s="2">
        <v>20.7</v>
      </c>
    </row>
    <row r="3715" spans="1:4">
      <c r="D3715" t="s">
        <v>5</v>
      </c>
    </row>
    <row r="3716" spans="1:4">
      <c r="A3716">
        <v>450814893</v>
      </c>
      <c r="B3716" t="s">
        <v>1877</v>
      </c>
      <c r="C3716" s="2">
        <v>38.69</v>
      </c>
    </row>
    <row r="3717" spans="1:4">
      <c r="D3717" t="s">
        <v>5</v>
      </c>
    </row>
    <row r="3718" spans="1:4">
      <c r="A3718">
        <v>450814912</v>
      </c>
      <c r="B3718" t="s">
        <v>1878</v>
      </c>
      <c r="C3718" s="2">
        <v>49.61</v>
      </c>
    </row>
    <row r="3719" spans="1:4">
      <c r="D3719" t="s">
        <v>5</v>
      </c>
    </row>
    <row r="3720" spans="1:4">
      <c r="A3720">
        <v>450814933</v>
      </c>
      <c r="B3720" t="s">
        <v>1879</v>
      </c>
      <c r="C3720" s="2">
        <v>819</v>
      </c>
    </row>
    <row r="3721" spans="1:4">
      <c r="D3721" t="s">
        <v>5</v>
      </c>
    </row>
    <row r="3722" spans="1:4">
      <c r="A3722">
        <v>450814999</v>
      </c>
      <c r="B3722" t="s">
        <v>1880</v>
      </c>
      <c r="C3722" s="2">
        <v>28.06</v>
      </c>
    </row>
    <row r="3723" spans="1:4">
      <c r="D3723" t="s">
        <v>5</v>
      </c>
    </row>
    <row r="3724" spans="1:4">
      <c r="A3724">
        <v>450815316</v>
      </c>
      <c r="B3724" t="s">
        <v>1881</v>
      </c>
      <c r="C3724" s="2">
        <v>567.48</v>
      </c>
    </row>
    <row r="3725" spans="1:4">
      <c r="D3725" t="s">
        <v>5</v>
      </c>
    </row>
    <row r="3726" spans="1:4">
      <c r="A3726">
        <v>450815344</v>
      </c>
      <c r="B3726" t="s">
        <v>1882</v>
      </c>
      <c r="C3726" s="2">
        <v>4379.76</v>
      </c>
    </row>
    <row r="3727" spans="1:4">
      <c r="D3727" t="s">
        <v>5</v>
      </c>
    </row>
    <row r="3728" spans="1:4">
      <c r="A3728">
        <v>450815389</v>
      </c>
      <c r="B3728" t="s">
        <v>1883</v>
      </c>
      <c r="C3728" s="2">
        <v>573.29999999999995</v>
      </c>
    </row>
    <row r="3729" spans="1:4">
      <c r="D3729" t="s">
        <v>5</v>
      </c>
    </row>
    <row r="3730" spans="1:4">
      <c r="A3730">
        <v>450815468</v>
      </c>
      <c r="B3730" t="s">
        <v>1884</v>
      </c>
      <c r="C3730" s="2">
        <v>602.04</v>
      </c>
    </row>
    <row r="3731" spans="1:4">
      <c r="D3731" t="s">
        <v>5</v>
      </c>
    </row>
    <row r="3732" spans="1:4">
      <c r="A3732">
        <v>450815480</v>
      </c>
      <c r="B3732" t="s">
        <v>1885</v>
      </c>
      <c r="C3732" s="2">
        <v>7592</v>
      </c>
    </row>
    <row r="3733" spans="1:4">
      <c r="D3733" t="s">
        <v>5</v>
      </c>
    </row>
    <row r="3734" spans="1:4">
      <c r="A3734">
        <v>450815487</v>
      </c>
      <c r="B3734" t="s">
        <v>1886</v>
      </c>
      <c r="C3734" s="2">
        <v>527.29999999999995</v>
      </c>
    </row>
    <row r="3735" spans="1:4">
      <c r="D3735" t="s">
        <v>5</v>
      </c>
    </row>
    <row r="3736" spans="1:4">
      <c r="A3736">
        <v>450815565</v>
      </c>
      <c r="B3736" t="s">
        <v>1887</v>
      </c>
      <c r="C3736" s="2">
        <v>8341.44</v>
      </c>
    </row>
    <row r="3737" spans="1:4">
      <c r="D3737" t="s">
        <v>5</v>
      </c>
    </row>
    <row r="3738" spans="1:4">
      <c r="A3738">
        <v>450815608</v>
      </c>
      <c r="B3738" t="s">
        <v>1888</v>
      </c>
      <c r="C3738" s="2">
        <v>61428.5</v>
      </c>
    </row>
    <row r="3739" spans="1:4">
      <c r="D3739" t="s">
        <v>5</v>
      </c>
    </row>
    <row r="3740" spans="1:4">
      <c r="A3740">
        <v>450815610</v>
      </c>
      <c r="B3740" t="s">
        <v>1889</v>
      </c>
      <c r="C3740" s="2">
        <v>38872.080000000002</v>
      </c>
    </row>
    <row r="3741" spans="1:4">
      <c r="D3741" t="s">
        <v>5</v>
      </c>
    </row>
    <row r="3742" spans="1:4">
      <c r="A3742">
        <v>450815611</v>
      </c>
      <c r="B3742" t="s">
        <v>1890</v>
      </c>
      <c r="C3742" s="2">
        <v>3225.18</v>
      </c>
    </row>
    <row r="3743" spans="1:4">
      <c r="D3743" t="s">
        <v>5</v>
      </c>
    </row>
    <row r="3744" spans="1:4">
      <c r="A3744">
        <v>450815618</v>
      </c>
      <c r="B3744" t="s">
        <v>1891</v>
      </c>
      <c r="C3744" s="2">
        <v>51829.440000000002</v>
      </c>
    </row>
    <row r="3745" spans="1:4">
      <c r="D3745" t="s">
        <v>5</v>
      </c>
    </row>
    <row r="3746" spans="1:4">
      <c r="A3746">
        <v>450815773</v>
      </c>
      <c r="B3746" t="s">
        <v>1892</v>
      </c>
      <c r="C3746" s="2">
        <v>569.91999999999996</v>
      </c>
    </row>
    <row r="3747" spans="1:4">
      <c r="D3747" t="s">
        <v>5</v>
      </c>
    </row>
    <row r="3748" spans="1:4">
      <c r="A3748">
        <v>450815815</v>
      </c>
      <c r="B3748" t="s">
        <v>1893</v>
      </c>
      <c r="C3748" s="2">
        <v>656.24</v>
      </c>
    </row>
    <row r="3749" spans="1:4">
      <c r="D3749" t="s">
        <v>5</v>
      </c>
    </row>
    <row r="3750" spans="1:4">
      <c r="A3750">
        <v>450815957</v>
      </c>
      <c r="B3750" t="s">
        <v>1894</v>
      </c>
      <c r="C3750" s="2">
        <v>2055.2399999999998</v>
      </c>
    </row>
    <row r="3751" spans="1:4">
      <c r="D3751" t="s">
        <v>5</v>
      </c>
    </row>
    <row r="3752" spans="1:4">
      <c r="A3752">
        <v>450815963</v>
      </c>
      <c r="B3752" t="s">
        <v>1895</v>
      </c>
      <c r="C3752" s="2">
        <v>4789.83</v>
      </c>
    </row>
    <row r="3753" spans="1:4">
      <c r="D3753" t="s">
        <v>5</v>
      </c>
    </row>
    <row r="3754" spans="1:4">
      <c r="A3754">
        <v>450815994</v>
      </c>
      <c r="B3754" t="s">
        <v>1896</v>
      </c>
      <c r="C3754" s="2">
        <v>519</v>
      </c>
    </row>
    <row r="3755" spans="1:4">
      <c r="D3755" t="s">
        <v>5</v>
      </c>
    </row>
    <row r="3756" spans="1:4">
      <c r="A3756">
        <v>450816133</v>
      </c>
      <c r="B3756" t="s">
        <v>1897</v>
      </c>
      <c r="C3756" s="2">
        <v>4746.7700000000004</v>
      </c>
    </row>
    <row r="3757" spans="1:4">
      <c r="D3757" t="s">
        <v>5</v>
      </c>
    </row>
    <row r="3758" spans="1:4">
      <c r="A3758">
        <v>450816220</v>
      </c>
      <c r="B3758" t="s">
        <v>1898</v>
      </c>
      <c r="C3758" s="2">
        <v>5858.91</v>
      </c>
    </row>
    <row r="3759" spans="1:4">
      <c r="D3759" t="s">
        <v>5</v>
      </c>
    </row>
    <row r="3760" spans="1:4">
      <c r="A3760">
        <v>450816281</v>
      </c>
      <c r="B3760" t="s">
        <v>1899</v>
      </c>
      <c r="C3760" s="2">
        <v>8559.2087250770001</v>
      </c>
    </row>
    <row r="3761" spans="1:4">
      <c r="D3761" t="s">
        <v>5</v>
      </c>
    </row>
    <row r="3762" spans="1:4">
      <c r="A3762">
        <v>450816307</v>
      </c>
      <c r="B3762" t="s">
        <v>1900</v>
      </c>
      <c r="C3762" s="2">
        <v>33.21</v>
      </c>
    </row>
    <row r="3763" spans="1:4">
      <c r="D3763" t="s">
        <v>5</v>
      </c>
    </row>
    <row r="3764" spans="1:4">
      <c r="A3764">
        <v>450816310</v>
      </c>
      <c r="B3764" t="s">
        <v>1901</v>
      </c>
      <c r="C3764" s="2">
        <v>10414.629999999999</v>
      </c>
    </row>
    <row r="3765" spans="1:4">
      <c r="D3765" t="s">
        <v>5</v>
      </c>
    </row>
    <row r="3766" spans="1:4">
      <c r="A3766">
        <v>450816354</v>
      </c>
      <c r="B3766" t="s">
        <v>1902</v>
      </c>
      <c r="C3766" s="2">
        <v>1764.6</v>
      </c>
    </row>
    <row r="3767" spans="1:4">
      <c r="D3767" t="s">
        <v>5</v>
      </c>
    </row>
    <row r="3768" spans="1:4">
      <c r="A3768">
        <v>450816360</v>
      </c>
      <c r="B3768" t="s">
        <v>1903</v>
      </c>
      <c r="C3768" s="2">
        <v>27719.091</v>
      </c>
    </row>
    <row r="3769" spans="1:4">
      <c r="D3769" t="s">
        <v>5</v>
      </c>
    </row>
    <row r="3770" spans="1:4">
      <c r="A3770">
        <v>450816361</v>
      </c>
      <c r="B3770" t="s">
        <v>1904</v>
      </c>
      <c r="C3770" s="2">
        <v>15712.2</v>
      </c>
    </row>
    <row r="3771" spans="1:4">
      <c r="D3771" t="s">
        <v>5</v>
      </c>
    </row>
    <row r="3772" spans="1:4">
      <c r="A3772">
        <v>450816368</v>
      </c>
      <c r="B3772" t="s">
        <v>1905</v>
      </c>
      <c r="C3772" s="2">
        <v>134442</v>
      </c>
    </row>
    <row r="3773" spans="1:4">
      <c r="D3773" t="s">
        <v>5</v>
      </c>
    </row>
    <row r="3774" spans="1:4">
      <c r="A3774">
        <v>450816379</v>
      </c>
      <c r="B3774" t="s">
        <v>1906</v>
      </c>
      <c r="C3774" s="2">
        <v>134.59</v>
      </c>
    </row>
    <row r="3775" spans="1:4">
      <c r="D3775" t="s">
        <v>5</v>
      </c>
    </row>
    <row r="3776" spans="1:4">
      <c r="A3776">
        <v>450816387</v>
      </c>
      <c r="B3776" t="s">
        <v>1907</v>
      </c>
      <c r="C3776" s="2">
        <v>12377.757242154999</v>
      </c>
    </row>
    <row r="3777" spans="1:4">
      <c r="D3777" t="s">
        <v>5</v>
      </c>
    </row>
    <row r="3778" spans="1:4">
      <c r="A3778">
        <v>450816388</v>
      </c>
      <c r="B3778" t="s">
        <v>1908</v>
      </c>
      <c r="C3778" s="2">
        <v>1997.8035812339999</v>
      </c>
    </row>
    <row r="3779" spans="1:4">
      <c r="D3779" t="s">
        <v>5</v>
      </c>
    </row>
    <row r="3780" spans="1:4">
      <c r="A3780">
        <v>450816402</v>
      </c>
      <c r="B3780" t="s">
        <v>1909</v>
      </c>
      <c r="C3780" s="2">
        <v>2387.799</v>
      </c>
    </row>
    <row r="3781" spans="1:4">
      <c r="D3781" t="s">
        <v>5</v>
      </c>
    </row>
    <row r="3782" spans="1:4">
      <c r="A3782">
        <v>450816409</v>
      </c>
      <c r="B3782" t="s">
        <v>1910</v>
      </c>
      <c r="C3782" s="2">
        <v>2461.6952553340002</v>
      </c>
    </row>
    <row r="3783" spans="1:4">
      <c r="D3783" t="s">
        <v>5</v>
      </c>
    </row>
    <row r="3784" spans="1:4">
      <c r="A3784">
        <v>450816433</v>
      </c>
      <c r="B3784" t="s">
        <v>1911</v>
      </c>
      <c r="C3784" s="2">
        <v>8379.8315917620002</v>
      </c>
    </row>
    <row r="3785" spans="1:4">
      <c r="D3785" t="s">
        <v>5</v>
      </c>
    </row>
    <row r="3786" spans="1:4">
      <c r="A3786">
        <v>450816434</v>
      </c>
      <c r="B3786" t="s">
        <v>1912</v>
      </c>
      <c r="C3786" s="2">
        <v>2263.1320186359999</v>
      </c>
    </row>
    <row r="3787" spans="1:4">
      <c r="D3787" t="s">
        <v>5</v>
      </c>
    </row>
    <row r="3788" spans="1:4">
      <c r="A3788">
        <v>450816438</v>
      </c>
      <c r="B3788" t="s">
        <v>1913</v>
      </c>
      <c r="C3788" s="2">
        <v>2580.1978933599999</v>
      </c>
    </row>
    <row r="3789" spans="1:4">
      <c r="D3789" t="s">
        <v>5</v>
      </c>
    </row>
    <row r="3790" spans="1:4">
      <c r="A3790">
        <v>450816445</v>
      </c>
      <c r="B3790" t="s">
        <v>1914</v>
      </c>
      <c r="C3790" s="2">
        <v>3127.1016347280001</v>
      </c>
    </row>
    <row r="3791" spans="1:4">
      <c r="D3791" t="s">
        <v>5</v>
      </c>
    </row>
    <row r="3792" spans="1:4">
      <c r="A3792">
        <v>450816447</v>
      </c>
      <c r="B3792" t="s">
        <v>1915</v>
      </c>
      <c r="C3792" s="2">
        <v>6800</v>
      </c>
    </row>
    <row r="3793" spans="1:4">
      <c r="D3793" t="s">
        <v>5</v>
      </c>
    </row>
    <row r="3794" spans="1:4">
      <c r="A3794">
        <v>450816449</v>
      </c>
      <c r="B3794" t="s">
        <v>1916</v>
      </c>
      <c r="C3794" s="2">
        <v>12519.68</v>
      </c>
    </row>
    <row r="3795" spans="1:4">
      <c r="D3795" t="s">
        <v>5</v>
      </c>
    </row>
    <row r="3796" spans="1:4">
      <c r="A3796">
        <v>450816450</v>
      </c>
      <c r="B3796" t="s">
        <v>1917</v>
      </c>
      <c r="C3796" s="2">
        <v>8695.9599999999991</v>
      </c>
    </row>
    <row r="3797" spans="1:4">
      <c r="D3797" t="s">
        <v>5</v>
      </c>
    </row>
    <row r="3798" spans="1:4">
      <c r="A3798">
        <v>450816454</v>
      </c>
      <c r="B3798" t="s">
        <v>1918</v>
      </c>
      <c r="C3798" s="2">
        <v>12300</v>
      </c>
    </row>
    <row r="3799" spans="1:4">
      <c r="D3799" t="s">
        <v>5</v>
      </c>
    </row>
    <row r="3800" spans="1:4">
      <c r="A3800">
        <v>450816455</v>
      </c>
      <c r="B3800" t="s">
        <v>1919</v>
      </c>
      <c r="C3800" s="2">
        <v>351</v>
      </c>
    </row>
    <row r="3801" spans="1:4">
      <c r="D3801" t="s">
        <v>5</v>
      </c>
    </row>
    <row r="3802" spans="1:4">
      <c r="A3802">
        <v>450816473</v>
      </c>
      <c r="B3802" t="s">
        <v>1920</v>
      </c>
      <c r="C3802" s="2">
        <v>12.07</v>
      </c>
    </row>
    <row r="3803" spans="1:4">
      <c r="D3803" t="s">
        <v>5</v>
      </c>
    </row>
    <row r="3804" spans="1:4">
      <c r="A3804">
        <v>450816480</v>
      </c>
      <c r="B3804" t="s">
        <v>1921</v>
      </c>
      <c r="C3804" s="2">
        <v>20656.8</v>
      </c>
    </row>
    <row r="3805" spans="1:4">
      <c r="D3805" t="s">
        <v>5</v>
      </c>
    </row>
    <row r="3806" spans="1:4">
      <c r="A3806">
        <v>450816496</v>
      </c>
      <c r="B3806" t="s">
        <v>1922</v>
      </c>
      <c r="C3806" s="2">
        <v>2693.6</v>
      </c>
    </row>
    <row r="3807" spans="1:4">
      <c r="D3807" t="s">
        <v>5</v>
      </c>
    </row>
    <row r="3808" spans="1:4">
      <c r="A3808">
        <v>450816497</v>
      </c>
      <c r="B3808" t="s">
        <v>1923</v>
      </c>
      <c r="C3808" s="2">
        <v>2590</v>
      </c>
    </row>
    <row r="3809" spans="1:4">
      <c r="D3809" t="s">
        <v>5</v>
      </c>
    </row>
    <row r="3810" spans="1:4">
      <c r="A3810">
        <v>450816498</v>
      </c>
      <c r="B3810" t="s">
        <v>1924</v>
      </c>
      <c r="C3810" s="2">
        <v>2590</v>
      </c>
    </row>
    <row r="3811" spans="1:4">
      <c r="D3811" t="s">
        <v>5</v>
      </c>
    </row>
    <row r="3812" spans="1:4">
      <c r="A3812">
        <v>450816500</v>
      </c>
      <c r="B3812" t="s">
        <v>1925</v>
      </c>
      <c r="C3812" s="2">
        <v>21905.43</v>
      </c>
    </row>
    <row r="3813" spans="1:4">
      <c r="D3813" t="s">
        <v>5</v>
      </c>
    </row>
    <row r="3814" spans="1:4">
      <c r="A3814">
        <v>450816507</v>
      </c>
      <c r="B3814" t="s">
        <v>1926</v>
      </c>
      <c r="C3814" s="2">
        <v>2139.61</v>
      </c>
    </row>
    <row r="3815" spans="1:4">
      <c r="D3815" t="s">
        <v>5</v>
      </c>
    </row>
    <row r="3816" spans="1:4">
      <c r="A3816">
        <v>450816528</v>
      </c>
      <c r="B3816" t="s">
        <v>1927</v>
      </c>
      <c r="C3816" s="2">
        <v>5293.9185067179997</v>
      </c>
    </row>
    <row r="3817" spans="1:4">
      <c r="D3817" t="s">
        <v>5</v>
      </c>
    </row>
    <row r="3818" spans="1:4">
      <c r="A3818">
        <v>450817000</v>
      </c>
      <c r="B3818" t="s">
        <v>1928</v>
      </c>
      <c r="C3818" s="2">
        <v>19.09</v>
      </c>
    </row>
    <row r="3819" spans="1:4">
      <c r="D3819" t="s">
        <v>5</v>
      </c>
    </row>
    <row r="3820" spans="1:4">
      <c r="A3820">
        <v>450817001</v>
      </c>
      <c r="B3820" t="s">
        <v>1929</v>
      </c>
      <c r="C3820" s="2">
        <v>159.22999999999999</v>
      </c>
    </row>
    <row r="3821" spans="1:4">
      <c r="D3821" t="s">
        <v>5</v>
      </c>
    </row>
    <row r="3822" spans="1:4">
      <c r="A3822">
        <v>450817002</v>
      </c>
      <c r="B3822" t="s">
        <v>1930</v>
      </c>
      <c r="C3822" s="2">
        <v>26</v>
      </c>
    </row>
    <row r="3823" spans="1:4">
      <c r="D3823" t="s">
        <v>5</v>
      </c>
    </row>
    <row r="3824" spans="1:4">
      <c r="A3824">
        <v>450817003</v>
      </c>
      <c r="B3824" t="s">
        <v>1931</v>
      </c>
      <c r="C3824" s="2">
        <v>47.5</v>
      </c>
    </row>
    <row r="3825" spans="1:4">
      <c r="D3825" t="s">
        <v>5</v>
      </c>
    </row>
    <row r="3826" spans="1:4">
      <c r="A3826">
        <v>450817012</v>
      </c>
      <c r="B3826" t="s">
        <v>1932</v>
      </c>
      <c r="C3826" s="2">
        <v>52.74</v>
      </c>
    </row>
    <row r="3827" spans="1:4">
      <c r="D3827" t="s">
        <v>5</v>
      </c>
    </row>
    <row r="3828" spans="1:4">
      <c r="A3828">
        <v>450817046</v>
      </c>
      <c r="B3828" t="s">
        <v>1933</v>
      </c>
      <c r="C3828" s="2">
        <v>562.21</v>
      </c>
    </row>
    <row r="3829" spans="1:4">
      <c r="D3829" t="s">
        <v>5</v>
      </c>
    </row>
    <row r="3830" spans="1:4">
      <c r="A3830">
        <v>450817051</v>
      </c>
      <c r="B3830" t="s">
        <v>1934</v>
      </c>
      <c r="C3830" s="2">
        <v>320.17</v>
      </c>
    </row>
    <row r="3831" spans="1:4">
      <c r="D3831" t="s">
        <v>5</v>
      </c>
    </row>
    <row r="3832" spans="1:4">
      <c r="A3832">
        <v>450817074</v>
      </c>
      <c r="B3832" t="s">
        <v>1935</v>
      </c>
      <c r="C3832" s="2">
        <v>20.59</v>
      </c>
    </row>
    <row r="3833" spans="1:4">
      <c r="D3833" t="s">
        <v>5</v>
      </c>
    </row>
    <row r="3834" spans="1:4">
      <c r="A3834">
        <v>450817075</v>
      </c>
      <c r="B3834" t="s">
        <v>1936</v>
      </c>
      <c r="C3834" s="2">
        <v>7.07</v>
      </c>
    </row>
    <row r="3835" spans="1:4">
      <c r="D3835" t="s">
        <v>5</v>
      </c>
    </row>
    <row r="3836" spans="1:4">
      <c r="A3836">
        <v>450817076</v>
      </c>
      <c r="B3836" t="s">
        <v>1937</v>
      </c>
      <c r="C3836" s="2">
        <v>14.87</v>
      </c>
    </row>
    <row r="3837" spans="1:4">
      <c r="D3837" t="s">
        <v>5</v>
      </c>
    </row>
    <row r="3838" spans="1:4">
      <c r="A3838">
        <v>450817080</v>
      </c>
      <c r="B3838" t="s">
        <v>1938</v>
      </c>
      <c r="C3838" s="2">
        <v>36.229999999999997</v>
      </c>
    </row>
    <row r="3839" spans="1:4">
      <c r="D3839" t="s">
        <v>5</v>
      </c>
    </row>
    <row r="3840" spans="1:4">
      <c r="A3840">
        <v>450817083</v>
      </c>
      <c r="B3840" t="s">
        <v>1939</v>
      </c>
      <c r="C3840" s="2">
        <v>187.1</v>
      </c>
    </row>
    <row r="3841" spans="1:4">
      <c r="D3841" t="s">
        <v>5</v>
      </c>
    </row>
    <row r="3842" spans="1:4">
      <c r="A3842">
        <v>450817091</v>
      </c>
      <c r="B3842" t="s">
        <v>1940</v>
      </c>
      <c r="C3842" s="2">
        <v>549.12</v>
      </c>
    </row>
    <row r="3843" spans="1:4">
      <c r="D3843" t="s">
        <v>5</v>
      </c>
    </row>
    <row r="3844" spans="1:4">
      <c r="A3844">
        <v>450817102</v>
      </c>
      <c r="B3844" t="s">
        <v>1941</v>
      </c>
      <c r="C3844" s="2">
        <v>75.069999999999993</v>
      </c>
    </row>
    <row r="3845" spans="1:4">
      <c r="D3845" t="s">
        <v>5</v>
      </c>
    </row>
    <row r="3846" spans="1:4">
      <c r="A3846">
        <v>450817106</v>
      </c>
      <c r="B3846" t="s">
        <v>1942</v>
      </c>
      <c r="C3846" s="2">
        <v>28.4</v>
      </c>
    </row>
    <row r="3847" spans="1:4">
      <c r="D3847" t="s">
        <v>5</v>
      </c>
    </row>
    <row r="3848" spans="1:4">
      <c r="A3848">
        <v>450817108</v>
      </c>
      <c r="B3848" t="s">
        <v>1943</v>
      </c>
      <c r="C3848" s="2">
        <v>144.6</v>
      </c>
    </row>
    <row r="3849" spans="1:4">
      <c r="D3849" t="s">
        <v>5</v>
      </c>
    </row>
    <row r="3850" spans="1:4">
      <c r="A3850">
        <v>450817112</v>
      </c>
      <c r="B3850" t="s">
        <v>1944</v>
      </c>
      <c r="C3850" s="2">
        <v>23.92</v>
      </c>
    </row>
    <row r="3851" spans="1:4">
      <c r="D3851" t="s">
        <v>5</v>
      </c>
    </row>
    <row r="3852" spans="1:4">
      <c r="A3852">
        <v>450817113</v>
      </c>
      <c r="B3852" t="s">
        <v>1945</v>
      </c>
      <c r="C3852" s="2">
        <v>174.72</v>
      </c>
    </row>
    <row r="3853" spans="1:4">
      <c r="D3853" t="s">
        <v>5</v>
      </c>
    </row>
    <row r="3854" spans="1:4">
      <c r="A3854">
        <v>450817145</v>
      </c>
      <c r="B3854" t="s">
        <v>1946</v>
      </c>
      <c r="C3854" s="2">
        <v>1164.8</v>
      </c>
    </row>
    <row r="3855" spans="1:4">
      <c r="D3855" t="s">
        <v>1484</v>
      </c>
    </row>
    <row r="3856" spans="1:4">
      <c r="A3856">
        <v>450817146</v>
      </c>
      <c r="B3856" t="s">
        <v>1947</v>
      </c>
      <c r="C3856" s="2">
        <v>8.61</v>
      </c>
    </row>
    <row r="3857" spans="1:4">
      <c r="D3857" t="s">
        <v>5</v>
      </c>
    </row>
    <row r="3858" spans="1:4">
      <c r="A3858">
        <v>450817147</v>
      </c>
      <c r="B3858" t="s">
        <v>1948</v>
      </c>
      <c r="C3858" s="2">
        <v>4.0599999999999996</v>
      </c>
    </row>
    <row r="3859" spans="1:4">
      <c r="D3859" t="s">
        <v>5</v>
      </c>
    </row>
    <row r="3860" spans="1:4">
      <c r="A3860">
        <v>450817149</v>
      </c>
      <c r="B3860" t="s">
        <v>1949</v>
      </c>
      <c r="C3860" s="2">
        <v>116.48</v>
      </c>
    </row>
    <row r="3861" spans="1:4">
      <c r="D3861" t="s">
        <v>403</v>
      </c>
    </row>
    <row r="3862" spans="1:4">
      <c r="A3862">
        <v>450817150</v>
      </c>
      <c r="B3862" t="s">
        <v>1950</v>
      </c>
      <c r="C3862" s="2">
        <v>3.2</v>
      </c>
    </row>
    <row r="3863" spans="1:4">
      <c r="D3863" t="s">
        <v>5</v>
      </c>
    </row>
    <row r="3864" spans="1:4">
      <c r="A3864">
        <v>450817151</v>
      </c>
      <c r="B3864" t="s">
        <v>1951</v>
      </c>
      <c r="C3864" s="2">
        <v>6.54</v>
      </c>
    </row>
    <row r="3865" spans="1:4">
      <c r="D3865" t="s">
        <v>5</v>
      </c>
    </row>
    <row r="3866" spans="1:4">
      <c r="A3866">
        <v>450817152</v>
      </c>
      <c r="B3866" t="s">
        <v>1952</v>
      </c>
      <c r="C3866" s="2">
        <v>11.78</v>
      </c>
    </row>
    <row r="3867" spans="1:4">
      <c r="D3867" t="s">
        <v>5</v>
      </c>
    </row>
    <row r="3868" spans="1:4">
      <c r="A3868">
        <v>450817189</v>
      </c>
      <c r="B3868" t="s">
        <v>1953</v>
      </c>
      <c r="C3868" s="2">
        <v>2130.13</v>
      </c>
    </row>
    <row r="3869" spans="1:4">
      <c r="D3869" t="s">
        <v>5</v>
      </c>
    </row>
    <row r="3870" spans="1:4">
      <c r="A3870">
        <v>450817203</v>
      </c>
      <c r="B3870" t="s">
        <v>1954</v>
      </c>
      <c r="C3870" s="2">
        <v>878.8</v>
      </c>
    </row>
    <row r="3871" spans="1:4">
      <c r="D3871" t="s">
        <v>5</v>
      </c>
    </row>
    <row r="3872" spans="1:4">
      <c r="A3872">
        <v>450817264</v>
      </c>
      <c r="B3872" t="s">
        <v>1955</v>
      </c>
      <c r="C3872" s="2">
        <v>84.38</v>
      </c>
    </row>
    <row r="3873" spans="1:4">
      <c r="D3873" t="s">
        <v>5</v>
      </c>
    </row>
    <row r="3874" spans="1:4">
      <c r="A3874">
        <v>450817271</v>
      </c>
      <c r="B3874" t="s">
        <v>1956</v>
      </c>
      <c r="C3874" s="2">
        <v>48.88</v>
      </c>
    </row>
    <row r="3875" spans="1:4">
      <c r="D3875" t="s">
        <v>5</v>
      </c>
    </row>
    <row r="3876" spans="1:4">
      <c r="A3876">
        <v>450817291</v>
      </c>
      <c r="B3876" t="s">
        <v>1957</v>
      </c>
      <c r="C3876" s="2">
        <v>90.52</v>
      </c>
    </row>
    <row r="3877" spans="1:4">
      <c r="D3877" t="s">
        <v>5</v>
      </c>
    </row>
    <row r="3878" spans="1:4">
      <c r="A3878">
        <v>450817293</v>
      </c>
      <c r="B3878" t="s">
        <v>1958</v>
      </c>
      <c r="C3878" s="2">
        <v>88.4</v>
      </c>
    </row>
    <row r="3879" spans="1:4">
      <c r="D3879" t="s">
        <v>5</v>
      </c>
    </row>
    <row r="3880" spans="1:4">
      <c r="A3880">
        <v>450817295</v>
      </c>
      <c r="B3880" t="s">
        <v>1959</v>
      </c>
      <c r="C3880" s="2">
        <v>103.48</v>
      </c>
    </row>
    <row r="3881" spans="1:4">
      <c r="D3881" t="s">
        <v>5</v>
      </c>
    </row>
    <row r="3882" spans="1:4">
      <c r="A3882">
        <v>450817310</v>
      </c>
      <c r="B3882" t="s">
        <v>1960</v>
      </c>
      <c r="C3882" s="2">
        <v>94</v>
      </c>
    </row>
    <row r="3883" spans="1:4">
      <c r="D3883" t="s">
        <v>5</v>
      </c>
    </row>
    <row r="3884" spans="1:4">
      <c r="A3884">
        <v>450817312</v>
      </c>
      <c r="B3884" t="s">
        <v>1961</v>
      </c>
      <c r="C3884" s="2">
        <v>51.02</v>
      </c>
    </row>
    <row r="3885" spans="1:4">
      <c r="D3885" t="s">
        <v>5</v>
      </c>
    </row>
    <row r="3886" spans="1:4">
      <c r="A3886">
        <v>450817315</v>
      </c>
      <c r="B3886" t="s">
        <v>1962</v>
      </c>
      <c r="C3886" s="2">
        <v>114.4</v>
      </c>
    </row>
    <row r="3887" spans="1:4">
      <c r="D3887" t="s">
        <v>5</v>
      </c>
    </row>
    <row r="3888" spans="1:4">
      <c r="A3888">
        <v>450817316</v>
      </c>
      <c r="B3888" t="s">
        <v>1963</v>
      </c>
      <c r="C3888" s="2">
        <v>24.65</v>
      </c>
    </row>
    <row r="3889" spans="1:4">
      <c r="D3889" t="s">
        <v>5</v>
      </c>
    </row>
    <row r="3890" spans="1:4">
      <c r="A3890">
        <v>450817317</v>
      </c>
      <c r="B3890" t="s">
        <v>1964</v>
      </c>
      <c r="C3890" s="2">
        <v>13.22</v>
      </c>
    </row>
    <row r="3891" spans="1:4">
      <c r="D3891" t="s">
        <v>5</v>
      </c>
    </row>
    <row r="3892" spans="1:4">
      <c r="A3892">
        <v>450817338</v>
      </c>
      <c r="B3892" t="s">
        <v>1965</v>
      </c>
      <c r="C3892" s="2">
        <v>103.8</v>
      </c>
    </row>
    <row r="3893" spans="1:4">
      <c r="D3893" t="s">
        <v>5</v>
      </c>
    </row>
    <row r="3894" spans="1:4">
      <c r="A3894">
        <v>450817393</v>
      </c>
      <c r="B3894" t="s">
        <v>1966</v>
      </c>
      <c r="C3894" s="2">
        <v>94.06</v>
      </c>
    </row>
    <row r="3895" spans="1:4">
      <c r="D3895" t="s">
        <v>5</v>
      </c>
    </row>
    <row r="3896" spans="1:4">
      <c r="A3896">
        <v>450817434</v>
      </c>
      <c r="B3896" t="s">
        <v>1967</v>
      </c>
      <c r="C3896" s="2">
        <v>21.9</v>
      </c>
    </row>
    <row r="3897" spans="1:4">
      <c r="D3897" t="s">
        <v>1115</v>
      </c>
    </row>
    <row r="3898" spans="1:4">
      <c r="A3898">
        <v>450817456</v>
      </c>
      <c r="B3898" t="s">
        <v>1968</v>
      </c>
      <c r="C3898" s="2">
        <v>91.98</v>
      </c>
    </row>
    <row r="3899" spans="1:4">
      <c r="D3899" t="s">
        <v>5</v>
      </c>
    </row>
    <row r="3900" spans="1:4">
      <c r="A3900">
        <v>450817477</v>
      </c>
      <c r="B3900" t="s">
        <v>1969</v>
      </c>
      <c r="C3900" s="2">
        <v>18032.990000000002</v>
      </c>
    </row>
    <row r="3901" spans="1:4">
      <c r="D3901" t="s">
        <v>5</v>
      </c>
    </row>
    <row r="3902" spans="1:4">
      <c r="A3902">
        <v>450817485</v>
      </c>
      <c r="B3902" t="s">
        <v>1970</v>
      </c>
      <c r="C3902" s="2">
        <v>6040.57</v>
      </c>
    </row>
    <row r="3903" spans="1:4">
      <c r="D3903" t="s">
        <v>5</v>
      </c>
    </row>
    <row r="3904" spans="1:4">
      <c r="A3904">
        <v>450817490</v>
      </c>
      <c r="B3904" t="s">
        <v>1971</v>
      </c>
      <c r="C3904" s="2">
        <v>14341.141334190999</v>
      </c>
    </row>
    <row r="3905" spans="1:4">
      <c r="D3905" t="s">
        <v>5</v>
      </c>
    </row>
    <row r="3906" spans="1:4">
      <c r="A3906">
        <v>450817497</v>
      </c>
      <c r="B3906" t="s">
        <v>1972</v>
      </c>
      <c r="C3906" s="2">
        <v>1478.17</v>
      </c>
    </row>
    <row r="3907" spans="1:4">
      <c r="D3907" t="s">
        <v>5</v>
      </c>
    </row>
    <row r="3908" spans="1:4">
      <c r="A3908">
        <v>450817498</v>
      </c>
      <c r="B3908" t="s">
        <v>1973</v>
      </c>
      <c r="C3908" s="2">
        <v>305.41000000000003</v>
      </c>
    </row>
    <row r="3909" spans="1:4">
      <c r="D3909" t="s">
        <v>5</v>
      </c>
    </row>
    <row r="3910" spans="1:4">
      <c r="A3910">
        <v>450817507</v>
      </c>
      <c r="B3910" t="s">
        <v>1974</v>
      </c>
      <c r="C3910" s="2">
        <v>12519.68</v>
      </c>
    </row>
    <row r="3911" spans="1:4">
      <c r="D3911" t="s">
        <v>5</v>
      </c>
    </row>
    <row r="3912" spans="1:4">
      <c r="A3912">
        <v>450817508</v>
      </c>
      <c r="B3912" t="s">
        <v>1975</v>
      </c>
      <c r="C3912" s="2">
        <v>70</v>
      </c>
    </row>
    <row r="3913" spans="1:4">
      <c r="D3913" t="s">
        <v>5</v>
      </c>
    </row>
    <row r="3914" spans="1:4">
      <c r="A3914">
        <v>450817509</v>
      </c>
      <c r="B3914" t="s">
        <v>1976</v>
      </c>
      <c r="C3914" s="2">
        <v>850</v>
      </c>
    </row>
    <row r="3915" spans="1:4">
      <c r="D3915" t="s">
        <v>5</v>
      </c>
    </row>
    <row r="3916" spans="1:4">
      <c r="A3916">
        <v>450817522</v>
      </c>
      <c r="B3916" t="s">
        <v>1977</v>
      </c>
      <c r="C3916" s="2">
        <v>58240.351078715998</v>
      </c>
    </row>
    <row r="3917" spans="1:4">
      <c r="D3917" t="s">
        <v>5</v>
      </c>
    </row>
    <row r="3918" spans="1:4">
      <c r="A3918">
        <v>450817530</v>
      </c>
      <c r="B3918" t="s">
        <v>1978</v>
      </c>
      <c r="C3918" s="2">
        <v>32850</v>
      </c>
    </row>
    <row r="3919" spans="1:4">
      <c r="D3919" t="s">
        <v>5</v>
      </c>
    </row>
    <row r="3920" spans="1:4">
      <c r="A3920">
        <v>450818300</v>
      </c>
      <c r="B3920" t="s">
        <v>1979</v>
      </c>
      <c r="C3920" s="2">
        <v>87.59</v>
      </c>
    </row>
    <row r="3921" spans="1:4">
      <c r="D3921" t="s">
        <v>5</v>
      </c>
    </row>
    <row r="3922" spans="1:4">
      <c r="A3922">
        <v>450818379</v>
      </c>
      <c r="B3922" t="s">
        <v>1980</v>
      </c>
      <c r="C3922" s="2">
        <v>920.93</v>
      </c>
    </row>
    <row r="3923" spans="1:4">
      <c r="D3923" t="s">
        <v>5</v>
      </c>
    </row>
    <row r="3924" spans="1:4">
      <c r="A3924">
        <v>450818405</v>
      </c>
      <c r="B3924" t="s">
        <v>1981</v>
      </c>
      <c r="C3924" s="2">
        <v>51.88</v>
      </c>
    </row>
    <row r="3925" spans="1:4">
      <c r="D3925" t="s">
        <v>5</v>
      </c>
    </row>
    <row r="3926" spans="1:4">
      <c r="A3926">
        <v>450818406</v>
      </c>
      <c r="B3926" t="s">
        <v>1982</v>
      </c>
      <c r="C3926" s="2">
        <v>21.46</v>
      </c>
    </row>
    <row r="3927" spans="1:4">
      <c r="D3927" t="s">
        <v>5</v>
      </c>
    </row>
    <row r="3928" spans="1:4">
      <c r="A3928">
        <v>450818407</v>
      </c>
      <c r="B3928" t="s">
        <v>1983</v>
      </c>
      <c r="C3928" s="2">
        <v>9.34</v>
      </c>
    </row>
    <row r="3929" spans="1:4">
      <c r="D3929" t="s">
        <v>5</v>
      </c>
    </row>
    <row r="3930" spans="1:4">
      <c r="A3930">
        <v>450818408</v>
      </c>
      <c r="B3930" t="s">
        <v>1984</v>
      </c>
      <c r="C3930" s="2">
        <v>30.62</v>
      </c>
    </row>
    <row r="3931" spans="1:4">
      <c r="D3931" t="s">
        <v>5</v>
      </c>
    </row>
    <row r="3932" spans="1:4">
      <c r="A3932">
        <v>450818473</v>
      </c>
      <c r="B3932" t="s">
        <v>1985</v>
      </c>
      <c r="C3932" s="2">
        <v>142.29</v>
      </c>
    </row>
    <row r="3933" spans="1:4">
      <c r="D3933" t="s">
        <v>5</v>
      </c>
    </row>
    <row r="3934" spans="1:4">
      <c r="A3934">
        <v>450818515</v>
      </c>
      <c r="B3934" t="s">
        <v>1986</v>
      </c>
      <c r="C3934" s="2">
        <v>8.11</v>
      </c>
    </row>
    <row r="3935" spans="1:4">
      <c r="D3935" t="s">
        <v>5</v>
      </c>
    </row>
    <row r="3936" spans="1:4">
      <c r="A3936">
        <v>450818517</v>
      </c>
      <c r="B3936" t="s">
        <v>1987</v>
      </c>
      <c r="C3936" s="2">
        <v>1736.43</v>
      </c>
    </row>
    <row r="3937" spans="1:4">
      <c r="D3937" t="s">
        <v>5</v>
      </c>
    </row>
    <row r="3938" spans="1:4">
      <c r="A3938">
        <v>450818526</v>
      </c>
      <c r="B3938" t="s">
        <v>1988</v>
      </c>
      <c r="C3938" s="2">
        <v>17.600000000000001</v>
      </c>
    </row>
    <row r="3939" spans="1:4">
      <c r="D3939" t="s">
        <v>5</v>
      </c>
    </row>
    <row r="3940" spans="1:4">
      <c r="A3940">
        <v>450818533</v>
      </c>
      <c r="B3940" t="s">
        <v>1989</v>
      </c>
      <c r="C3940" s="2">
        <v>700</v>
      </c>
    </row>
    <row r="3941" spans="1:4">
      <c r="D3941" t="s">
        <v>5</v>
      </c>
    </row>
    <row r="3942" spans="1:4">
      <c r="A3942">
        <v>450818534</v>
      </c>
      <c r="B3942" t="s">
        <v>1990</v>
      </c>
      <c r="C3942" s="2">
        <v>6.4</v>
      </c>
    </row>
    <row r="3943" spans="1:4">
      <c r="D3943" t="s">
        <v>5</v>
      </c>
    </row>
    <row r="3944" spans="1:4">
      <c r="A3944">
        <v>450818571</v>
      </c>
      <c r="B3944" t="s">
        <v>1991</v>
      </c>
      <c r="C3944" s="2">
        <v>89.44</v>
      </c>
    </row>
    <row r="3945" spans="1:4">
      <c r="D3945" t="s">
        <v>5</v>
      </c>
    </row>
    <row r="3946" spans="1:4">
      <c r="A3946">
        <v>450818604</v>
      </c>
      <c r="B3946" t="s">
        <v>1992</v>
      </c>
      <c r="C3946" s="2">
        <v>185.14</v>
      </c>
    </row>
    <row r="3947" spans="1:4">
      <c r="D3947" t="s">
        <v>5</v>
      </c>
    </row>
    <row r="3948" spans="1:4">
      <c r="A3948">
        <v>450818619</v>
      </c>
      <c r="B3948" t="s">
        <v>1993</v>
      </c>
      <c r="C3948" s="2">
        <v>221.52</v>
      </c>
    </row>
    <row r="3949" spans="1:4">
      <c r="D3949" t="s">
        <v>5</v>
      </c>
    </row>
    <row r="3950" spans="1:4">
      <c r="A3950">
        <v>450818620</v>
      </c>
      <c r="B3950" t="s">
        <v>1994</v>
      </c>
      <c r="C3950" s="2">
        <v>1550</v>
      </c>
    </row>
    <row r="3951" spans="1:4">
      <c r="D3951" t="s">
        <v>5</v>
      </c>
    </row>
    <row r="3952" spans="1:4">
      <c r="A3952">
        <v>450818670</v>
      </c>
      <c r="B3952" t="s">
        <v>1995</v>
      </c>
      <c r="C3952" s="2">
        <v>6925.62</v>
      </c>
    </row>
    <row r="3953" spans="1:4">
      <c r="D3953" t="s">
        <v>5</v>
      </c>
    </row>
    <row r="3954" spans="1:4">
      <c r="A3954">
        <v>450818671</v>
      </c>
      <c r="B3954" t="s">
        <v>1996</v>
      </c>
      <c r="C3954" s="2">
        <v>3258</v>
      </c>
    </row>
    <row r="3955" spans="1:4">
      <c r="D3955" t="s">
        <v>5</v>
      </c>
    </row>
    <row r="3956" spans="1:4">
      <c r="A3956">
        <v>450818672</v>
      </c>
      <c r="B3956" t="s">
        <v>1997</v>
      </c>
      <c r="C3956" s="2">
        <v>2784.6</v>
      </c>
    </row>
    <row r="3957" spans="1:4">
      <c r="D3957" t="s">
        <v>5</v>
      </c>
    </row>
    <row r="3958" spans="1:4">
      <c r="A3958">
        <v>450818673</v>
      </c>
      <c r="B3958" t="s">
        <v>1998</v>
      </c>
      <c r="C3958" s="2">
        <v>4485</v>
      </c>
    </row>
    <row r="3959" spans="1:4">
      <c r="D3959" t="s">
        <v>5</v>
      </c>
    </row>
    <row r="3960" spans="1:4">
      <c r="A3960">
        <v>450818695</v>
      </c>
      <c r="B3960" t="s">
        <v>1999</v>
      </c>
      <c r="C3960" s="2">
        <v>920</v>
      </c>
    </row>
    <row r="3961" spans="1:4">
      <c r="D3961" t="s">
        <v>5</v>
      </c>
    </row>
    <row r="3962" spans="1:4">
      <c r="A3962">
        <v>450818696</v>
      </c>
      <c r="B3962" t="s">
        <v>2000</v>
      </c>
      <c r="C3962" s="2">
        <v>320</v>
      </c>
    </row>
    <row r="3963" spans="1:4">
      <c r="D3963" t="s">
        <v>5</v>
      </c>
    </row>
    <row r="3964" spans="1:4">
      <c r="A3964">
        <v>450818697</v>
      </c>
      <c r="B3964" t="s">
        <v>2001</v>
      </c>
      <c r="C3964" s="2">
        <v>138</v>
      </c>
    </row>
    <row r="3965" spans="1:4">
      <c r="D3965" t="s">
        <v>5</v>
      </c>
    </row>
    <row r="3966" spans="1:4">
      <c r="A3966">
        <v>450818698</v>
      </c>
      <c r="B3966" t="s">
        <v>2002</v>
      </c>
      <c r="C3966" s="2">
        <v>185</v>
      </c>
    </row>
    <row r="3967" spans="1:4">
      <c r="D3967" t="s">
        <v>5</v>
      </c>
    </row>
    <row r="3968" spans="1:4">
      <c r="A3968">
        <v>450818699</v>
      </c>
      <c r="B3968" t="s">
        <v>2003</v>
      </c>
      <c r="C3968" s="2">
        <v>1560</v>
      </c>
    </row>
    <row r="3969" spans="1:4">
      <c r="D3969" t="s">
        <v>5</v>
      </c>
    </row>
    <row r="3970" spans="1:4">
      <c r="A3970">
        <v>450818724</v>
      </c>
      <c r="B3970" t="s">
        <v>2004</v>
      </c>
      <c r="C3970" s="2">
        <v>75.92</v>
      </c>
    </row>
    <row r="3971" spans="1:4">
      <c r="D3971" t="s">
        <v>5</v>
      </c>
    </row>
    <row r="3972" spans="1:4">
      <c r="A3972">
        <v>450818794</v>
      </c>
      <c r="B3972" t="s">
        <v>2005</v>
      </c>
      <c r="C3972" s="2">
        <v>165.36</v>
      </c>
    </row>
    <row r="3973" spans="1:4">
      <c r="D3973" t="s">
        <v>5</v>
      </c>
    </row>
    <row r="3974" spans="1:4">
      <c r="A3974">
        <v>450818795</v>
      </c>
      <c r="B3974" t="s">
        <v>2006</v>
      </c>
      <c r="C3974" s="2">
        <v>47.84</v>
      </c>
    </row>
    <row r="3975" spans="1:4">
      <c r="D3975" t="s">
        <v>5</v>
      </c>
    </row>
    <row r="3976" spans="1:4">
      <c r="A3976">
        <v>450818796</v>
      </c>
      <c r="B3976" t="s">
        <v>2007</v>
      </c>
      <c r="C3976" s="2">
        <v>440</v>
      </c>
    </row>
    <row r="3977" spans="1:4">
      <c r="D3977" t="s">
        <v>5</v>
      </c>
    </row>
    <row r="3978" spans="1:4">
      <c r="A3978">
        <v>450818804</v>
      </c>
      <c r="B3978" t="s">
        <v>2008</v>
      </c>
      <c r="C3978" s="2">
        <v>114.4</v>
      </c>
    </row>
    <row r="3979" spans="1:4">
      <c r="D3979" t="s">
        <v>5</v>
      </c>
    </row>
    <row r="3980" spans="1:4">
      <c r="A3980">
        <v>450818805</v>
      </c>
      <c r="B3980" t="s">
        <v>2009</v>
      </c>
      <c r="C3980" s="2">
        <v>101.92</v>
      </c>
    </row>
    <row r="3981" spans="1:4">
      <c r="D3981" t="s">
        <v>5</v>
      </c>
    </row>
    <row r="3982" spans="1:4">
      <c r="A3982">
        <v>450818806</v>
      </c>
      <c r="B3982" t="s">
        <v>2010</v>
      </c>
      <c r="C3982" s="2">
        <v>2200</v>
      </c>
    </row>
    <row r="3983" spans="1:4">
      <c r="D3983" t="s">
        <v>5</v>
      </c>
    </row>
    <row r="3984" spans="1:4">
      <c r="A3984">
        <v>450818807</v>
      </c>
      <c r="B3984" t="s">
        <v>2011</v>
      </c>
      <c r="C3984" s="2">
        <v>228.8</v>
      </c>
    </row>
    <row r="3985" spans="1:4">
      <c r="D3985" t="s">
        <v>5</v>
      </c>
    </row>
    <row r="3986" spans="1:4">
      <c r="A3986">
        <v>450818808</v>
      </c>
      <c r="B3986" t="s">
        <v>2012</v>
      </c>
      <c r="C3986" s="2">
        <v>220</v>
      </c>
    </row>
    <row r="3987" spans="1:4">
      <c r="D3987" t="s">
        <v>5</v>
      </c>
    </row>
    <row r="3988" spans="1:4">
      <c r="A3988">
        <v>450818811</v>
      </c>
      <c r="B3988" t="s">
        <v>2013</v>
      </c>
      <c r="C3988" s="2">
        <v>14500</v>
      </c>
    </row>
    <row r="3989" spans="1:4">
      <c r="D3989" t="s">
        <v>5</v>
      </c>
    </row>
    <row r="3990" spans="1:4">
      <c r="A3990">
        <v>450818815</v>
      </c>
      <c r="B3990" t="s">
        <v>2014</v>
      </c>
      <c r="C3990" s="2">
        <v>862.49218382599997</v>
      </c>
    </row>
    <row r="3991" spans="1:4">
      <c r="D3991" t="s">
        <v>5</v>
      </c>
    </row>
    <row r="3992" spans="1:4">
      <c r="A3992">
        <v>450818885</v>
      </c>
      <c r="B3992" t="s">
        <v>2015</v>
      </c>
      <c r="C3992" s="2">
        <v>9437</v>
      </c>
    </row>
    <row r="3993" spans="1:4">
      <c r="D3993" t="s">
        <v>5</v>
      </c>
    </row>
    <row r="3994" spans="1:4">
      <c r="A3994">
        <v>450818886</v>
      </c>
      <c r="B3994" t="s">
        <v>2016</v>
      </c>
      <c r="C3994" s="2">
        <v>3561</v>
      </c>
    </row>
    <row r="3995" spans="1:4">
      <c r="D3995" t="s">
        <v>5</v>
      </c>
    </row>
    <row r="3996" spans="1:4">
      <c r="A3996">
        <v>450818976</v>
      </c>
      <c r="B3996" t="s">
        <v>2017</v>
      </c>
      <c r="C3996" s="2">
        <v>0.01</v>
      </c>
    </row>
    <row r="3997" spans="1:4">
      <c r="D3997" t="s">
        <v>5</v>
      </c>
    </row>
    <row r="3998" spans="1:4">
      <c r="A3998">
        <v>450818977</v>
      </c>
      <c r="B3998" t="s">
        <v>2018</v>
      </c>
      <c r="C3998" s="2">
        <v>0.01</v>
      </c>
    </row>
    <row r="3999" spans="1:4">
      <c r="D3999" t="s">
        <v>5</v>
      </c>
    </row>
    <row r="4000" spans="1:4">
      <c r="A4000">
        <v>450819115</v>
      </c>
      <c r="B4000" t="s">
        <v>2019</v>
      </c>
      <c r="C4000" s="2">
        <v>8034.1</v>
      </c>
    </row>
    <row r="4001" spans="1:4">
      <c r="D4001" t="s">
        <v>5</v>
      </c>
    </row>
    <row r="4002" spans="1:4">
      <c r="A4002">
        <v>450819182</v>
      </c>
      <c r="B4002" t="s">
        <v>2020</v>
      </c>
      <c r="C4002" s="2">
        <v>886.48552812399998</v>
      </c>
    </row>
    <row r="4003" spans="1:4">
      <c r="D4003" t="s">
        <v>5</v>
      </c>
    </row>
    <row r="4004" spans="1:4">
      <c r="A4004">
        <v>450819192</v>
      </c>
      <c r="B4004" t="s">
        <v>2021</v>
      </c>
      <c r="C4004" s="2">
        <v>4193.210864015</v>
      </c>
    </row>
    <row r="4005" spans="1:4">
      <c r="D4005" t="s">
        <v>5</v>
      </c>
    </row>
    <row r="4006" spans="1:4">
      <c r="A4006">
        <v>450819215</v>
      </c>
      <c r="B4006" t="s">
        <v>2022</v>
      </c>
      <c r="C4006" s="2">
        <v>2757.7579999999998</v>
      </c>
    </row>
    <row r="4007" spans="1:4">
      <c r="D4007" t="s">
        <v>5</v>
      </c>
    </row>
    <row r="4008" spans="1:4">
      <c r="A4008">
        <v>450819256</v>
      </c>
      <c r="B4008" t="s">
        <v>2023</v>
      </c>
      <c r="C4008" s="2">
        <v>85721.449336252001</v>
      </c>
    </row>
    <row r="4009" spans="1:4">
      <c r="D4009" t="s">
        <v>5</v>
      </c>
    </row>
    <row r="4010" spans="1:4">
      <c r="A4010">
        <v>450819325</v>
      </c>
      <c r="B4010" t="s">
        <v>2024</v>
      </c>
      <c r="C4010" s="2">
        <v>1401.2</v>
      </c>
    </row>
    <row r="4011" spans="1:4">
      <c r="D4011" t="s">
        <v>5</v>
      </c>
    </row>
    <row r="4012" spans="1:4">
      <c r="A4012">
        <v>450819339</v>
      </c>
      <c r="B4012" t="s">
        <v>2025</v>
      </c>
      <c r="C4012" s="2">
        <v>400</v>
      </c>
    </row>
    <row r="4013" spans="1:4">
      <c r="D4013" t="s">
        <v>5</v>
      </c>
    </row>
    <row r="4014" spans="1:4">
      <c r="A4014">
        <v>450819394</v>
      </c>
      <c r="B4014" t="s">
        <v>2026</v>
      </c>
      <c r="C4014" s="2">
        <v>1397.99</v>
      </c>
    </row>
    <row r="4015" spans="1:4">
      <c r="D4015" t="s">
        <v>5</v>
      </c>
    </row>
    <row r="4016" spans="1:4">
      <c r="A4016">
        <v>450819397</v>
      </c>
      <c r="B4016" t="s">
        <v>2027</v>
      </c>
      <c r="C4016" s="2">
        <v>5138</v>
      </c>
    </row>
    <row r="4017" spans="1:4">
      <c r="D4017" t="s">
        <v>5</v>
      </c>
    </row>
    <row r="4018" spans="1:4">
      <c r="A4018">
        <v>450819416</v>
      </c>
      <c r="B4018" t="s">
        <v>2028</v>
      </c>
      <c r="C4018" s="2">
        <v>1274</v>
      </c>
    </row>
    <row r="4019" spans="1:4">
      <c r="D4019" t="s">
        <v>5</v>
      </c>
    </row>
    <row r="4020" spans="1:4">
      <c r="A4020">
        <v>450819417</v>
      </c>
      <c r="B4020" t="s">
        <v>2029</v>
      </c>
      <c r="C4020" s="2">
        <v>1274</v>
      </c>
    </row>
    <row r="4021" spans="1:4">
      <c r="D4021" t="s">
        <v>5</v>
      </c>
    </row>
    <row r="4022" spans="1:4">
      <c r="A4022">
        <v>450819435</v>
      </c>
      <c r="B4022" t="s">
        <v>2030</v>
      </c>
      <c r="C4022" s="2">
        <v>1799.6</v>
      </c>
    </row>
    <row r="4023" spans="1:4">
      <c r="D4023" t="s">
        <v>5</v>
      </c>
    </row>
    <row r="4024" spans="1:4">
      <c r="A4024">
        <v>450819437</v>
      </c>
      <c r="B4024" t="s">
        <v>2031</v>
      </c>
      <c r="C4024" s="2">
        <v>20.170000000000002</v>
      </c>
    </row>
    <row r="4025" spans="1:4">
      <c r="D4025" t="s">
        <v>5</v>
      </c>
    </row>
    <row r="4026" spans="1:4">
      <c r="A4026">
        <v>450819438</v>
      </c>
      <c r="B4026" t="s">
        <v>2032</v>
      </c>
      <c r="C4026" s="2">
        <v>958</v>
      </c>
    </row>
    <row r="4027" spans="1:4">
      <c r="D4027" t="s">
        <v>5</v>
      </c>
    </row>
    <row r="4028" spans="1:4">
      <c r="A4028">
        <v>450819440</v>
      </c>
      <c r="B4028" t="s">
        <v>2033</v>
      </c>
      <c r="C4028" s="2">
        <v>7333.92</v>
      </c>
    </row>
    <row r="4029" spans="1:4">
      <c r="D4029" t="s">
        <v>5</v>
      </c>
    </row>
    <row r="4030" spans="1:4">
      <c r="A4030">
        <v>450819441</v>
      </c>
      <c r="B4030" t="s">
        <v>2034</v>
      </c>
      <c r="C4030" s="2">
        <v>9638.92</v>
      </c>
    </row>
    <row r="4031" spans="1:4">
      <c r="D4031" t="s">
        <v>5</v>
      </c>
    </row>
    <row r="4032" spans="1:4">
      <c r="A4032">
        <v>450819469</v>
      </c>
      <c r="B4032" t="s">
        <v>2035</v>
      </c>
      <c r="C4032" s="2">
        <v>2454.4899999999998</v>
      </c>
    </row>
    <row r="4033" spans="1:4">
      <c r="D4033" t="s">
        <v>5</v>
      </c>
    </row>
    <row r="4034" spans="1:4">
      <c r="A4034">
        <v>450819470</v>
      </c>
      <c r="B4034" t="s">
        <v>2036</v>
      </c>
      <c r="C4034" s="2">
        <v>2568.29</v>
      </c>
    </row>
    <row r="4035" spans="1:4">
      <c r="D4035" t="s">
        <v>5</v>
      </c>
    </row>
    <row r="4036" spans="1:4">
      <c r="A4036">
        <v>450819471</v>
      </c>
      <c r="B4036" t="s">
        <v>2037</v>
      </c>
      <c r="C4036" s="2">
        <v>2454.4899999999998</v>
      </c>
    </row>
    <row r="4037" spans="1:4">
      <c r="D4037" t="s">
        <v>5</v>
      </c>
    </row>
    <row r="4038" spans="1:4">
      <c r="A4038">
        <v>450819474</v>
      </c>
      <c r="B4038" t="s">
        <v>2038</v>
      </c>
      <c r="C4038" s="2">
        <v>5349.8</v>
      </c>
    </row>
    <row r="4039" spans="1:4">
      <c r="D4039" t="s">
        <v>5</v>
      </c>
    </row>
    <row r="4040" spans="1:4">
      <c r="A4040">
        <v>450819519</v>
      </c>
      <c r="B4040" t="s">
        <v>2039</v>
      </c>
      <c r="C4040" s="2">
        <v>27931.47</v>
      </c>
    </row>
    <row r="4041" spans="1:4">
      <c r="D4041" t="s">
        <v>5</v>
      </c>
    </row>
    <row r="4042" spans="1:4">
      <c r="A4042">
        <v>450819520</v>
      </c>
      <c r="B4042" t="s">
        <v>2040</v>
      </c>
      <c r="C4042" s="2">
        <v>15829.6</v>
      </c>
    </row>
    <row r="4043" spans="1:4">
      <c r="D4043" t="s">
        <v>5</v>
      </c>
    </row>
    <row r="4044" spans="1:4">
      <c r="A4044">
        <v>450819561</v>
      </c>
      <c r="B4044" t="s">
        <v>2041</v>
      </c>
      <c r="C4044" s="2">
        <v>17585.868800911001</v>
      </c>
    </row>
    <row r="4045" spans="1:4">
      <c r="D4045" t="s">
        <v>5</v>
      </c>
    </row>
    <row r="4046" spans="1:4">
      <c r="A4046">
        <v>450819592</v>
      </c>
      <c r="B4046" t="s">
        <v>2042</v>
      </c>
      <c r="C4046" s="2">
        <v>38.020000000000003</v>
      </c>
    </row>
    <row r="4047" spans="1:4">
      <c r="D4047" t="s">
        <v>5</v>
      </c>
    </row>
    <row r="4048" spans="1:4">
      <c r="A4048">
        <v>450819595</v>
      </c>
      <c r="B4048" t="s">
        <v>2043</v>
      </c>
      <c r="C4048" s="2">
        <v>580.96</v>
      </c>
    </row>
    <row r="4049" spans="1:4">
      <c r="D4049" t="s">
        <v>5</v>
      </c>
    </row>
    <row r="4050" spans="1:4">
      <c r="A4050">
        <v>450819598</v>
      </c>
      <c r="B4050" t="s">
        <v>2044</v>
      </c>
      <c r="C4050" s="2">
        <v>335.6</v>
      </c>
    </row>
    <row r="4051" spans="1:4">
      <c r="D4051" t="s">
        <v>5</v>
      </c>
    </row>
    <row r="4052" spans="1:4">
      <c r="A4052">
        <v>450819632</v>
      </c>
      <c r="B4052" t="s">
        <v>2045</v>
      </c>
      <c r="C4052" s="2">
        <v>1150</v>
      </c>
    </row>
    <row r="4053" spans="1:4">
      <c r="D4053" t="s">
        <v>5</v>
      </c>
    </row>
    <row r="4054" spans="1:4">
      <c r="A4054">
        <v>450819633</v>
      </c>
      <c r="B4054" t="s">
        <v>2046</v>
      </c>
      <c r="C4054" s="2">
        <v>1150</v>
      </c>
    </row>
    <row r="4055" spans="1:4">
      <c r="D4055" t="s">
        <v>5</v>
      </c>
    </row>
    <row r="4056" spans="1:4">
      <c r="A4056">
        <v>450819642</v>
      </c>
      <c r="B4056" t="s">
        <v>2047</v>
      </c>
      <c r="C4056" s="2">
        <v>9817.9174999999996</v>
      </c>
    </row>
    <row r="4057" spans="1:4">
      <c r="D4057" t="s">
        <v>5</v>
      </c>
    </row>
    <row r="4058" spans="1:4">
      <c r="A4058">
        <v>450819643</v>
      </c>
      <c r="B4058" t="s">
        <v>2048</v>
      </c>
      <c r="C4058" s="2">
        <v>37127.997000000003</v>
      </c>
    </row>
    <row r="4059" spans="1:4">
      <c r="D4059" t="s">
        <v>5</v>
      </c>
    </row>
    <row r="4060" spans="1:4">
      <c r="A4060">
        <v>450819644</v>
      </c>
      <c r="B4060" t="s">
        <v>2049</v>
      </c>
      <c r="C4060" s="2">
        <v>62931.572927467001</v>
      </c>
    </row>
    <row r="4061" spans="1:4">
      <c r="D4061" t="s">
        <v>5</v>
      </c>
    </row>
    <row r="4062" spans="1:4">
      <c r="A4062">
        <v>450819662</v>
      </c>
      <c r="B4062" t="s">
        <v>2050</v>
      </c>
      <c r="C4062" s="2">
        <v>113.98</v>
      </c>
    </row>
    <row r="4063" spans="1:4">
      <c r="D4063" t="s">
        <v>5</v>
      </c>
    </row>
    <row r="4064" spans="1:4">
      <c r="A4064">
        <v>450819682</v>
      </c>
      <c r="B4064" t="s">
        <v>2051</v>
      </c>
      <c r="C4064" s="2">
        <v>12375.71</v>
      </c>
    </row>
    <row r="4065" spans="1:4">
      <c r="D4065" t="s">
        <v>5</v>
      </c>
    </row>
    <row r="4066" spans="1:4">
      <c r="A4066">
        <v>450819683</v>
      </c>
      <c r="B4066" t="s">
        <v>2052</v>
      </c>
      <c r="C4066" s="2">
        <v>10096.620000000001</v>
      </c>
    </row>
    <row r="4067" spans="1:4">
      <c r="D4067" t="s">
        <v>5</v>
      </c>
    </row>
    <row r="4068" spans="1:4">
      <c r="A4068">
        <v>450819684</v>
      </c>
      <c r="B4068" t="s">
        <v>2053</v>
      </c>
      <c r="C4068" s="2">
        <v>13873.15</v>
      </c>
    </row>
    <row r="4069" spans="1:4">
      <c r="D4069" t="s">
        <v>5</v>
      </c>
    </row>
    <row r="4070" spans="1:4">
      <c r="A4070">
        <v>450819689</v>
      </c>
      <c r="B4070" t="s">
        <v>2054</v>
      </c>
      <c r="C4070" s="2">
        <v>49</v>
      </c>
    </row>
    <row r="4071" spans="1:4">
      <c r="D4071" t="s">
        <v>5</v>
      </c>
    </row>
    <row r="4072" spans="1:4">
      <c r="A4072">
        <v>450819690</v>
      </c>
      <c r="B4072" t="s">
        <v>2055</v>
      </c>
      <c r="C4072" s="2">
        <v>98</v>
      </c>
    </row>
    <row r="4073" spans="1:4">
      <c r="D4073" t="s">
        <v>5</v>
      </c>
    </row>
    <row r="4074" spans="1:4">
      <c r="A4074">
        <v>450819706</v>
      </c>
      <c r="B4074" t="s">
        <v>2056</v>
      </c>
      <c r="C4074" s="2">
        <v>2597.33</v>
      </c>
    </row>
    <row r="4075" spans="1:4">
      <c r="D4075" t="s">
        <v>5</v>
      </c>
    </row>
    <row r="4076" spans="1:4">
      <c r="A4076">
        <v>450819821</v>
      </c>
      <c r="B4076" t="s">
        <v>2057</v>
      </c>
      <c r="C4076" s="2">
        <v>97.07</v>
      </c>
    </row>
    <row r="4077" spans="1:4">
      <c r="D4077" t="s">
        <v>5</v>
      </c>
    </row>
    <row r="4078" spans="1:4">
      <c r="A4078">
        <v>450819826</v>
      </c>
      <c r="B4078" t="s">
        <v>2058</v>
      </c>
      <c r="C4078" s="2">
        <v>950</v>
      </c>
    </row>
    <row r="4079" spans="1:4">
      <c r="D4079" t="s">
        <v>5</v>
      </c>
    </row>
    <row r="4080" spans="1:4">
      <c r="A4080">
        <v>450819829</v>
      </c>
      <c r="B4080" t="s">
        <v>2059</v>
      </c>
      <c r="C4080" s="2">
        <v>304</v>
      </c>
    </row>
    <row r="4081" spans="1:4">
      <c r="D4081" t="s">
        <v>5</v>
      </c>
    </row>
    <row r="4082" spans="1:4">
      <c r="A4082">
        <v>450819830</v>
      </c>
      <c r="B4082" t="s">
        <v>2060</v>
      </c>
      <c r="C4082" s="2">
        <v>181.6</v>
      </c>
    </row>
    <row r="4083" spans="1:4">
      <c r="D4083" t="s">
        <v>5</v>
      </c>
    </row>
    <row r="4084" spans="1:4">
      <c r="A4084">
        <v>450819858</v>
      </c>
      <c r="B4084" t="s">
        <v>2061</v>
      </c>
      <c r="C4084" s="2">
        <v>4000</v>
      </c>
    </row>
    <row r="4085" spans="1:4">
      <c r="D4085" t="s">
        <v>5</v>
      </c>
    </row>
    <row r="4086" spans="1:4">
      <c r="A4086">
        <v>450819912</v>
      </c>
      <c r="B4086" t="s">
        <v>2062</v>
      </c>
      <c r="C4086" s="2">
        <v>538</v>
      </c>
    </row>
    <row r="4087" spans="1:4">
      <c r="D4087" t="s">
        <v>5</v>
      </c>
    </row>
    <row r="4088" spans="1:4">
      <c r="A4088">
        <v>450819917</v>
      </c>
      <c r="B4088" t="s">
        <v>2063</v>
      </c>
      <c r="C4088" s="2">
        <v>450</v>
      </c>
    </row>
    <row r="4089" spans="1:4">
      <c r="D4089" t="s">
        <v>5</v>
      </c>
    </row>
    <row r="4090" spans="1:4">
      <c r="A4090">
        <v>450819918</v>
      </c>
      <c r="B4090" t="s">
        <v>2064</v>
      </c>
      <c r="C4090" s="2">
        <v>450</v>
      </c>
    </row>
    <row r="4091" spans="1:4">
      <c r="D4091" t="s">
        <v>5</v>
      </c>
    </row>
    <row r="4092" spans="1:4">
      <c r="A4092">
        <v>450819949</v>
      </c>
      <c r="B4092" t="s">
        <v>2065</v>
      </c>
      <c r="C4092" s="2">
        <v>200</v>
      </c>
    </row>
    <row r="4093" spans="1:4">
      <c r="D4093" t="s">
        <v>5</v>
      </c>
    </row>
    <row r="4094" spans="1:4">
      <c r="A4094">
        <v>450820451</v>
      </c>
      <c r="B4094" t="s">
        <v>2066</v>
      </c>
      <c r="C4094" s="2">
        <v>470.8</v>
      </c>
    </row>
    <row r="4095" spans="1:4">
      <c r="D4095" t="s">
        <v>5</v>
      </c>
    </row>
    <row r="4096" spans="1:4">
      <c r="A4096">
        <v>450821306</v>
      </c>
      <c r="B4096" t="s">
        <v>2067</v>
      </c>
      <c r="C4096" s="2">
        <v>207</v>
      </c>
    </row>
    <row r="4097" spans="1:4">
      <c r="D4097" t="s">
        <v>5</v>
      </c>
    </row>
    <row r="4098" spans="1:4">
      <c r="A4098">
        <v>450821758</v>
      </c>
      <c r="B4098" t="s">
        <v>2068</v>
      </c>
      <c r="C4098" s="2">
        <v>62</v>
      </c>
    </row>
    <row r="4099" spans="1:4">
      <c r="D4099" t="s">
        <v>5</v>
      </c>
    </row>
    <row r="4100" spans="1:4">
      <c r="A4100">
        <v>450825853</v>
      </c>
      <c r="B4100" t="s">
        <v>2069</v>
      </c>
      <c r="C4100" s="2">
        <v>336.6</v>
      </c>
    </row>
    <row r="4101" spans="1:4">
      <c r="D4101" t="s">
        <v>5</v>
      </c>
    </row>
    <row r="4102" spans="1:4">
      <c r="A4102">
        <v>450826249</v>
      </c>
      <c r="B4102" t="s">
        <v>2070</v>
      </c>
      <c r="C4102" s="2">
        <v>140</v>
      </c>
    </row>
    <row r="4103" spans="1:4">
      <c r="D4103" t="s">
        <v>5</v>
      </c>
    </row>
    <row r="4104" spans="1:4">
      <c r="A4104">
        <v>450826250</v>
      </c>
      <c r="B4104" t="s">
        <v>2071</v>
      </c>
      <c r="C4104" s="2">
        <v>140</v>
      </c>
    </row>
    <row r="4105" spans="1:4">
      <c r="D4105" t="s">
        <v>5</v>
      </c>
    </row>
    <row r="4106" spans="1:4">
      <c r="A4106">
        <v>450826251</v>
      </c>
      <c r="B4106" t="s">
        <v>2072</v>
      </c>
      <c r="C4106" s="2">
        <v>160</v>
      </c>
    </row>
    <row r="4107" spans="1:4">
      <c r="D4107" t="s">
        <v>5</v>
      </c>
    </row>
    <row r="4108" spans="1:4">
      <c r="A4108">
        <v>450826252</v>
      </c>
      <c r="B4108" t="s">
        <v>2073</v>
      </c>
      <c r="C4108" s="2">
        <v>160</v>
      </c>
    </row>
    <row r="4109" spans="1:4">
      <c r="D4109" t="s">
        <v>5</v>
      </c>
    </row>
    <row r="4110" spans="1:4">
      <c r="A4110">
        <v>450826253</v>
      </c>
      <c r="B4110" t="s">
        <v>2074</v>
      </c>
      <c r="C4110" s="2">
        <v>140</v>
      </c>
    </row>
    <row r="4111" spans="1:4">
      <c r="D4111" t="s">
        <v>5</v>
      </c>
    </row>
    <row r="4112" spans="1:4">
      <c r="A4112">
        <v>450900139</v>
      </c>
      <c r="B4112" t="s">
        <v>2075</v>
      </c>
      <c r="C4112" s="2">
        <v>467.14</v>
      </c>
    </row>
    <row r="4113" spans="1:4">
      <c r="D4113" t="s">
        <v>5</v>
      </c>
    </row>
    <row r="4114" spans="1:4">
      <c r="A4114">
        <v>450900253</v>
      </c>
      <c r="B4114" t="s">
        <v>2076</v>
      </c>
      <c r="C4114" s="2">
        <v>163.44999999999999</v>
      </c>
    </row>
    <row r="4115" spans="1:4">
      <c r="D4115" t="s">
        <v>5</v>
      </c>
    </row>
    <row r="4116" spans="1:4">
      <c r="A4116">
        <v>450900403</v>
      </c>
      <c r="B4116" t="s">
        <v>2077</v>
      </c>
      <c r="C4116" s="2">
        <v>50.34</v>
      </c>
    </row>
    <row r="4117" spans="1:4">
      <c r="D4117" t="s">
        <v>5</v>
      </c>
    </row>
    <row r="4118" spans="1:4">
      <c r="A4118">
        <v>450900404</v>
      </c>
      <c r="B4118" t="s">
        <v>2078</v>
      </c>
      <c r="C4118" s="2">
        <v>50.34</v>
      </c>
    </row>
    <row r="4119" spans="1:4">
      <c r="D4119" t="s">
        <v>5</v>
      </c>
    </row>
    <row r="4120" spans="1:4">
      <c r="A4120">
        <v>450900454</v>
      </c>
      <c r="B4120" t="s">
        <v>2079</v>
      </c>
      <c r="C4120" s="2">
        <v>8.89</v>
      </c>
    </row>
    <row r="4121" spans="1:4">
      <c r="D4121" t="s">
        <v>5</v>
      </c>
    </row>
    <row r="4122" spans="1:4">
      <c r="A4122">
        <v>450900619</v>
      </c>
      <c r="B4122" t="s">
        <v>2080</v>
      </c>
      <c r="C4122" s="2">
        <v>102.96</v>
      </c>
    </row>
    <row r="4123" spans="1:4">
      <c r="D4123" t="s">
        <v>5</v>
      </c>
    </row>
    <row r="4124" spans="1:4">
      <c r="A4124">
        <v>450900639</v>
      </c>
      <c r="B4124" t="s">
        <v>2081</v>
      </c>
      <c r="C4124" s="2">
        <v>151.94999999999999</v>
      </c>
    </row>
    <row r="4125" spans="1:4">
      <c r="D4125" t="s">
        <v>5</v>
      </c>
    </row>
    <row r="4126" spans="1:4">
      <c r="A4126">
        <v>450900685</v>
      </c>
      <c r="B4126" t="s">
        <v>2082</v>
      </c>
      <c r="C4126" s="2">
        <v>282.89999999999998</v>
      </c>
    </row>
    <row r="4127" spans="1:4">
      <c r="D4127" t="s">
        <v>5</v>
      </c>
    </row>
    <row r="4128" spans="1:4">
      <c r="A4128">
        <v>450901037</v>
      </c>
      <c r="B4128" t="s">
        <v>2083</v>
      </c>
      <c r="C4128" s="2">
        <v>231.31</v>
      </c>
    </row>
    <row r="4129" spans="1:4">
      <c r="D4129" t="s">
        <v>5</v>
      </c>
    </row>
    <row r="4130" spans="1:4">
      <c r="A4130">
        <v>450901038</v>
      </c>
      <c r="B4130" t="s">
        <v>2084</v>
      </c>
      <c r="C4130" s="2">
        <v>181.52</v>
      </c>
    </row>
    <row r="4131" spans="1:4">
      <c r="D4131" t="s">
        <v>5</v>
      </c>
    </row>
    <row r="4132" spans="1:4">
      <c r="A4132">
        <v>450901049</v>
      </c>
      <c r="B4132" t="s">
        <v>2085</v>
      </c>
      <c r="C4132" s="2">
        <v>73.459999999999994</v>
      </c>
    </row>
    <row r="4133" spans="1:4">
      <c r="D4133" t="s">
        <v>5</v>
      </c>
    </row>
    <row r="4134" spans="1:4">
      <c r="A4134">
        <v>450901051</v>
      </c>
      <c r="B4134" t="s">
        <v>2086</v>
      </c>
      <c r="C4134" s="2">
        <v>2063.36</v>
      </c>
    </row>
    <row r="4135" spans="1:4">
      <c r="D4135" t="s">
        <v>5</v>
      </c>
    </row>
    <row r="4136" spans="1:4">
      <c r="A4136">
        <v>450901053</v>
      </c>
      <c r="B4136" t="s">
        <v>2087</v>
      </c>
      <c r="C4136" s="2">
        <v>15.26</v>
      </c>
    </row>
    <row r="4137" spans="1:4">
      <c r="D4137" t="s">
        <v>5</v>
      </c>
    </row>
    <row r="4138" spans="1:4">
      <c r="A4138">
        <v>450901079</v>
      </c>
      <c r="B4138" t="s">
        <v>2088</v>
      </c>
      <c r="C4138" s="2">
        <v>493.71</v>
      </c>
    </row>
    <row r="4139" spans="1:4">
      <c r="D4139" t="s">
        <v>5</v>
      </c>
    </row>
    <row r="4140" spans="1:4">
      <c r="A4140">
        <v>450901124</v>
      </c>
      <c r="B4140" t="s">
        <v>2089</v>
      </c>
      <c r="C4140" s="2">
        <v>5154.24</v>
      </c>
    </row>
    <row r="4141" spans="1:4">
      <c r="D4141" t="s">
        <v>42</v>
      </c>
    </row>
    <row r="4142" spans="1:4">
      <c r="A4142">
        <v>450901211</v>
      </c>
      <c r="B4142" t="s">
        <v>2090</v>
      </c>
      <c r="C4142" s="2">
        <v>864.23</v>
      </c>
    </row>
    <row r="4143" spans="1:4">
      <c r="D4143" t="s">
        <v>5</v>
      </c>
    </row>
    <row r="4144" spans="1:4">
      <c r="A4144">
        <v>450901212</v>
      </c>
      <c r="B4144" t="s">
        <v>2091</v>
      </c>
      <c r="C4144" s="2">
        <v>998.64</v>
      </c>
    </row>
    <row r="4145" spans="1:4">
      <c r="D4145" t="s">
        <v>5</v>
      </c>
    </row>
    <row r="4146" spans="1:4">
      <c r="A4146">
        <v>450901213</v>
      </c>
      <c r="B4146" t="s">
        <v>2092</v>
      </c>
      <c r="C4146" s="2">
        <v>1082.72</v>
      </c>
    </row>
    <row r="4147" spans="1:4">
      <c r="D4147" t="s">
        <v>5</v>
      </c>
    </row>
    <row r="4148" spans="1:4">
      <c r="A4148">
        <v>450901214</v>
      </c>
      <c r="B4148" t="s">
        <v>2093</v>
      </c>
      <c r="C4148" s="2">
        <v>998.64</v>
      </c>
    </row>
    <row r="4149" spans="1:4">
      <c r="D4149" t="s">
        <v>5</v>
      </c>
    </row>
    <row r="4150" spans="1:4">
      <c r="A4150">
        <v>450901250</v>
      </c>
      <c r="B4150" t="s">
        <v>2094</v>
      </c>
      <c r="C4150" s="2">
        <v>150</v>
      </c>
    </row>
    <row r="4151" spans="1:4">
      <c r="D4151" t="s">
        <v>5</v>
      </c>
    </row>
    <row r="4152" spans="1:4">
      <c r="A4152">
        <v>450901259</v>
      </c>
      <c r="B4152" t="s">
        <v>2095</v>
      </c>
      <c r="C4152" s="2">
        <v>187.77</v>
      </c>
    </row>
    <row r="4153" spans="1:4">
      <c r="D4153" t="s">
        <v>5</v>
      </c>
    </row>
    <row r="4154" spans="1:4">
      <c r="A4154">
        <v>450904802</v>
      </c>
      <c r="B4154" t="s">
        <v>2096</v>
      </c>
      <c r="C4154" s="2">
        <v>243.36</v>
      </c>
    </row>
    <row r="4155" spans="1:4">
      <c r="D4155" t="s">
        <v>5</v>
      </c>
    </row>
    <row r="4156" spans="1:4">
      <c r="A4156">
        <v>450904903</v>
      </c>
      <c r="B4156" t="s">
        <v>2097</v>
      </c>
      <c r="C4156" s="2">
        <v>18.2</v>
      </c>
    </row>
    <row r="4157" spans="1:4">
      <c r="D4157" t="s">
        <v>336</v>
      </c>
    </row>
    <row r="4158" spans="1:4">
      <c r="A4158">
        <v>450904964</v>
      </c>
      <c r="B4158" t="s">
        <v>2098</v>
      </c>
      <c r="C4158" s="2">
        <v>784.21</v>
      </c>
    </row>
    <row r="4159" spans="1:4">
      <c r="D4159" t="s">
        <v>5</v>
      </c>
    </row>
    <row r="4160" spans="1:4">
      <c r="A4160">
        <v>450905093</v>
      </c>
      <c r="B4160" t="s">
        <v>2099</v>
      </c>
      <c r="C4160" s="2">
        <v>557.44000000000005</v>
      </c>
    </row>
    <row r="4161" spans="1:4">
      <c r="D4161" t="s">
        <v>5</v>
      </c>
    </row>
    <row r="4162" spans="1:4">
      <c r="A4162">
        <v>450905296</v>
      </c>
      <c r="B4162" t="s">
        <v>2100</v>
      </c>
      <c r="C4162" s="2">
        <v>436.8</v>
      </c>
    </row>
    <row r="4163" spans="1:4">
      <c r="D4163" t="s">
        <v>5</v>
      </c>
    </row>
    <row r="4164" spans="1:4">
      <c r="A4164">
        <v>450905343</v>
      </c>
      <c r="B4164" t="s">
        <v>2101</v>
      </c>
      <c r="C4164" s="2">
        <v>4040.8</v>
      </c>
    </row>
    <row r="4165" spans="1:4">
      <c r="D4165" t="s">
        <v>5</v>
      </c>
    </row>
    <row r="4166" spans="1:4">
      <c r="A4166">
        <v>450905373</v>
      </c>
      <c r="B4166" t="s">
        <v>2102</v>
      </c>
      <c r="C4166" s="2">
        <v>118.75</v>
      </c>
    </row>
    <row r="4167" spans="1:4">
      <c r="D4167" t="s">
        <v>5</v>
      </c>
    </row>
    <row r="4168" spans="1:4">
      <c r="A4168">
        <v>450905468</v>
      </c>
      <c r="B4168" t="s">
        <v>2103</v>
      </c>
      <c r="C4168" s="2">
        <v>653.11</v>
      </c>
    </row>
    <row r="4169" spans="1:4">
      <c r="D4169" t="s">
        <v>5</v>
      </c>
    </row>
    <row r="4170" spans="1:4">
      <c r="A4170">
        <v>450905532</v>
      </c>
      <c r="B4170" t="s">
        <v>2104</v>
      </c>
      <c r="C4170" s="2">
        <v>1.88</v>
      </c>
    </row>
    <row r="4171" spans="1:4">
      <c r="D4171" t="s">
        <v>5</v>
      </c>
    </row>
    <row r="4172" spans="1:4">
      <c r="A4172">
        <v>450905533</v>
      </c>
      <c r="B4172" t="s">
        <v>2105</v>
      </c>
      <c r="C4172" s="2">
        <v>1.88</v>
      </c>
    </row>
    <row r="4173" spans="1:4">
      <c r="D4173" t="s">
        <v>5</v>
      </c>
    </row>
    <row r="4174" spans="1:4">
      <c r="A4174">
        <v>450905534</v>
      </c>
      <c r="B4174" t="s">
        <v>2106</v>
      </c>
      <c r="C4174" s="2">
        <v>2.31</v>
      </c>
    </row>
    <row r="4175" spans="1:4">
      <c r="D4175" t="s">
        <v>5</v>
      </c>
    </row>
    <row r="4176" spans="1:4">
      <c r="A4176">
        <v>450905535</v>
      </c>
      <c r="B4176" t="s">
        <v>2107</v>
      </c>
      <c r="C4176" s="2">
        <v>2.31</v>
      </c>
    </row>
    <row r="4177" spans="1:4">
      <c r="D4177" t="s">
        <v>5</v>
      </c>
    </row>
    <row r="4178" spans="1:4">
      <c r="A4178">
        <v>450905552</v>
      </c>
      <c r="B4178" t="s">
        <v>2108</v>
      </c>
      <c r="C4178" s="2">
        <v>1289.5999999999999</v>
      </c>
    </row>
    <row r="4179" spans="1:4">
      <c r="D4179" t="s">
        <v>5</v>
      </c>
    </row>
    <row r="4180" spans="1:4">
      <c r="A4180">
        <v>450905572</v>
      </c>
      <c r="B4180" t="s">
        <v>2109</v>
      </c>
      <c r="C4180" s="2">
        <v>4.87</v>
      </c>
    </row>
    <row r="4181" spans="1:4">
      <c r="D4181" t="s">
        <v>5</v>
      </c>
    </row>
    <row r="4182" spans="1:4">
      <c r="A4182">
        <v>450905663</v>
      </c>
      <c r="B4182" t="s">
        <v>2110</v>
      </c>
      <c r="C4182" s="2">
        <v>81.540000000000006</v>
      </c>
    </row>
    <row r="4183" spans="1:4">
      <c r="D4183" t="s">
        <v>5</v>
      </c>
    </row>
    <row r="4184" spans="1:4">
      <c r="A4184">
        <v>450905679</v>
      </c>
      <c r="B4184" t="s">
        <v>2111</v>
      </c>
      <c r="C4184" s="2">
        <v>2125.7600000000002</v>
      </c>
    </row>
    <row r="4185" spans="1:4">
      <c r="D4185" t="s">
        <v>5</v>
      </c>
    </row>
    <row r="4186" spans="1:4">
      <c r="A4186">
        <v>450905698</v>
      </c>
      <c r="B4186" t="s">
        <v>2112</v>
      </c>
      <c r="C4186" s="2">
        <v>335.34</v>
      </c>
    </row>
    <row r="4187" spans="1:4">
      <c r="D4187" t="s">
        <v>5</v>
      </c>
    </row>
    <row r="4188" spans="1:4">
      <c r="A4188">
        <v>450905726</v>
      </c>
      <c r="B4188" t="s">
        <v>2113</v>
      </c>
      <c r="C4188" s="2">
        <v>3150</v>
      </c>
    </row>
    <row r="4189" spans="1:4">
      <c r="D4189" t="s">
        <v>5</v>
      </c>
    </row>
    <row r="4190" spans="1:4">
      <c r="A4190">
        <v>450905730</v>
      </c>
      <c r="B4190" t="s">
        <v>2114</v>
      </c>
      <c r="C4190" s="2">
        <v>31.93</v>
      </c>
    </row>
    <row r="4191" spans="1:4">
      <c r="D4191" t="s">
        <v>5</v>
      </c>
    </row>
    <row r="4192" spans="1:4">
      <c r="A4192">
        <v>450905731</v>
      </c>
      <c r="B4192" t="s">
        <v>2115</v>
      </c>
      <c r="C4192" s="2">
        <v>3710.85</v>
      </c>
    </row>
    <row r="4193" spans="1:4">
      <c r="D4193" t="s">
        <v>5</v>
      </c>
    </row>
    <row r="4194" spans="1:4">
      <c r="A4194">
        <v>450905732</v>
      </c>
      <c r="B4194" t="s">
        <v>2116</v>
      </c>
      <c r="C4194" s="2">
        <v>31.93</v>
      </c>
    </row>
    <row r="4195" spans="1:4">
      <c r="D4195" t="s">
        <v>5</v>
      </c>
    </row>
    <row r="4196" spans="1:4">
      <c r="A4196">
        <v>450905734</v>
      </c>
      <c r="B4196" t="s">
        <v>2117</v>
      </c>
      <c r="C4196" s="2">
        <v>31.93</v>
      </c>
    </row>
    <row r="4197" spans="1:4">
      <c r="D4197" t="s">
        <v>5</v>
      </c>
    </row>
    <row r="4198" spans="1:4">
      <c r="A4198">
        <v>450905754</v>
      </c>
      <c r="B4198" t="s">
        <v>2118</v>
      </c>
      <c r="C4198" s="2">
        <v>1878</v>
      </c>
    </row>
    <row r="4199" spans="1:4">
      <c r="D4199" t="s">
        <v>5</v>
      </c>
    </row>
    <row r="4200" spans="1:4">
      <c r="A4200">
        <v>450905755</v>
      </c>
      <c r="B4200" t="s">
        <v>2119</v>
      </c>
      <c r="C4200" s="2">
        <v>1482</v>
      </c>
    </row>
    <row r="4201" spans="1:4">
      <c r="D4201" t="s">
        <v>5</v>
      </c>
    </row>
    <row r="4202" spans="1:4">
      <c r="A4202">
        <v>450905783</v>
      </c>
      <c r="B4202" t="s">
        <v>2120</v>
      </c>
      <c r="C4202" s="2">
        <v>1296.699552238</v>
      </c>
    </row>
    <row r="4203" spans="1:4">
      <c r="D4203" t="s">
        <v>5</v>
      </c>
    </row>
    <row r="4204" spans="1:4">
      <c r="A4204">
        <v>450905802</v>
      </c>
      <c r="B4204" t="s">
        <v>2121</v>
      </c>
      <c r="C4204" s="2">
        <v>180</v>
      </c>
    </row>
    <row r="4205" spans="1:4">
      <c r="D4205" t="s">
        <v>5</v>
      </c>
    </row>
    <row r="4206" spans="1:4">
      <c r="A4206">
        <v>450905817</v>
      </c>
      <c r="B4206" t="s">
        <v>2122</v>
      </c>
      <c r="C4206" s="2">
        <v>4.13</v>
      </c>
    </row>
    <row r="4207" spans="1:4">
      <c r="D4207" t="s">
        <v>5</v>
      </c>
    </row>
    <row r="4208" spans="1:4">
      <c r="A4208">
        <v>450905818</v>
      </c>
      <c r="B4208" t="s">
        <v>2123</v>
      </c>
      <c r="C4208" s="2">
        <v>12</v>
      </c>
    </row>
    <row r="4209" spans="1:4">
      <c r="D4209" t="s">
        <v>5</v>
      </c>
    </row>
    <row r="4210" spans="1:4">
      <c r="A4210">
        <v>450905841</v>
      </c>
      <c r="B4210" t="s">
        <v>2124</v>
      </c>
      <c r="C4210" s="2">
        <v>180.65</v>
      </c>
    </row>
    <row r="4211" spans="1:4">
      <c r="D4211" t="s">
        <v>5</v>
      </c>
    </row>
    <row r="4212" spans="1:4">
      <c r="A4212">
        <v>450905872</v>
      </c>
      <c r="B4212" t="s">
        <v>2125</v>
      </c>
      <c r="C4212" s="2">
        <v>38.42</v>
      </c>
    </row>
    <row r="4213" spans="1:4">
      <c r="D4213" t="s">
        <v>336</v>
      </c>
    </row>
    <row r="4214" spans="1:4">
      <c r="A4214">
        <v>450905987</v>
      </c>
      <c r="B4214" t="s">
        <v>2126</v>
      </c>
      <c r="C4214" s="2">
        <v>6508.4449175999998</v>
      </c>
    </row>
    <row r="4215" spans="1:4">
      <c r="D4215" t="s">
        <v>5</v>
      </c>
    </row>
    <row r="4216" spans="1:4">
      <c r="A4216">
        <v>450906004</v>
      </c>
      <c r="B4216" t="s">
        <v>2127</v>
      </c>
      <c r="C4216" s="2">
        <v>1314.2225560490001</v>
      </c>
    </row>
    <row r="4217" spans="1:4">
      <c r="D4217" t="s">
        <v>5</v>
      </c>
    </row>
    <row r="4218" spans="1:4">
      <c r="A4218">
        <v>450906027</v>
      </c>
      <c r="B4218" t="s">
        <v>2128</v>
      </c>
      <c r="C4218" s="2">
        <v>8465.9</v>
      </c>
    </row>
    <row r="4219" spans="1:4">
      <c r="D4219" t="s">
        <v>5</v>
      </c>
    </row>
    <row r="4220" spans="1:4">
      <c r="A4220">
        <v>450906028</v>
      </c>
      <c r="B4220" t="s">
        <v>2129</v>
      </c>
      <c r="C4220" s="2">
        <v>350</v>
      </c>
    </row>
    <row r="4221" spans="1:4">
      <c r="D4221" t="s">
        <v>5</v>
      </c>
    </row>
    <row r="4222" spans="1:4">
      <c r="A4222">
        <v>450906029</v>
      </c>
      <c r="B4222" t="s">
        <v>2130</v>
      </c>
      <c r="C4222" s="2">
        <v>139</v>
      </c>
    </row>
    <row r="4223" spans="1:4">
      <c r="D4223" t="s">
        <v>5</v>
      </c>
    </row>
    <row r="4224" spans="1:4">
      <c r="A4224">
        <v>450906030</v>
      </c>
      <c r="B4224" t="s">
        <v>2131</v>
      </c>
      <c r="C4224" s="2">
        <v>42.5</v>
      </c>
    </row>
    <row r="4225" spans="1:4">
      <c r="D4225" t="s">
        <v>5</v>
      </c>
    </row>
    <row r="4226" spans="1:4">
      <c r="A4226">
        <v>450906061</v>
      </c>
      <c r="B4226" t="s">
        <v>2132</v>
      </c>
      <c r="C4226" s="2">
        <v>1613</v>
      </c>
    </row>
    <row r="4227" spans="1:4">
      <c r="D4227" t="s">
        <v>5</v>
      </c>
    </row>
    <row r="4228" spans="1:4">
      <c r="A4228">
        <v>450906087</v>
      </c>
      <c r="B4228" t="s">
        <v>2133</v>
      </c>
      <c r="C4228" s="2">
        <v>560</v>
      </c>
    </row>
    <row r="4229" spans="1:4">
      <c r="D4229" t="s">
        <v>5</v>
      </c>
    </row>
    <row r="4230" spans="1:4">
      <c r="A4230">
        <v>450906091</v>
      </c>
      <c r="B4230" t="s">
        <v>2134</v>
      </c>
      <c r="C4230" s="2">
        <v>75.430000000000007</v>
      </c>
    </row>
    <row r="4231" spans="1:4">
      <c r="D4231" t="s">
        <v>5</v>
      </c>
    </row>
    <row r="4232" spans="1:4">
      <c r="A4232">
        <v>450906105</v>
      </c>
      <c r="B4232" t="s">
        <v>2135</v>
      </c>
      <c r="C4232" s="2">
        <v>3374.15</v>
      </c>
    </row>
    <row r="4233" spans="1:4">
      <c r="D4233" t="s">
        <v>5</v>
      </c>
    </row>
    <row r="4234" spans="1:4">
      <c r="A4234">
        <v>450906113</v>
      </c>
      <c r="B4234" t="s">
        <v>2136</v>
      </c>
      <c r="C4234" s="2">
        <v>390</v>
      </c>
    </row>
    <row r="4235" spans="1:4">
      <c r="D4235" t="s">
        <v>5</v>
      </c>
    </row>
    <row r="4236" spans="1:4">
      <c r="A4236">
        <v>450906149</v>
      </c>
      <c r="B4236" t="s">
        <v>2137</v>
      </c>
      <c r="C4236" s="2">
        <v>72</v>
      </c>
    </row>
    <row r="4237" spans="1:4">
      <c r="D4237" t="s">
        <v>5</v>
      </c>
    </row>
    <row r="4238" spans="1:4">
      <c r="A4238">
        <v>450906190</v>
      </c>
      <c r="B4238" t="s">
        <v>2138</v>
      </c>
      <c r="C4238" s="2">
        <v>14000</v>
      </c>
    </row>
    <row r="4239" spans="1:4">
      <c r="D4239" t="s">
        <v>5</v>
      </c>
    </row>
    <row r="4240" spans="1:4">
      <c r="A4240">
        <v>450909267</v>
      </c>
      <c r="B4240" t="s">
        <v>2139</v>
      </c>
      <c r="C4240" s="2">
        <v>3519.83</v>
      </c>
    </row>
    <row r="4241" spans="1:4">
      <c r="D4241" t="s">
        <v>5</v>
      </c>
    </row>
    <row r="4242" spans="1:4">
      <c r="A4242">
        <v>450925376</v>
      </c>
      <c r="B4242" t="s">
        <v>2140</v>
      </c>
      <c r="C4242" s="2">
        <v>775.76</v>
      </c>
    </row>
    <row r="4243" spans="1:4">
      <c r="D4243" t="s">
        <v>5</v>
      </c>
    </row>
    <row r="4244" spans="1:4">
      <c r="A4244">
        <v>450925787</v>
      </c>
      <c r="B4244" t="s">
        <v>2141</v>
      </c>
      <c r="C4244" s="2">
        <v>135</v>
      </c>
    </row>
    <row r="4245" spans="1:4">
      <c r="D4245" t="s">
        <v>5</v>
      </c>
    </row>
    <row r="4246" spans="1:4">
      <c r="A4246">
        <v>450925788</v>
      </c>
      <c r="B4246" t="s">
        <v>2142</v>
      </c>
      <c r="C4246" s="2">
        <v>139.72999999999999</v>
      </c>
    </row>
    <row r="4247" spans="1:4">
      <c r="D4247" t="s">
        <v>5</v>
      </c>
    </row>
    <row r="4248" spans="1:4">
      <c r="A4248">
        <v>451000088</v>
      </c>
      <c r="B4248" t="s">
        <v>2143</v>
      </c>
      <c r="C4248" s="2">
        <v>10.52</v>
      </c>
    </row>
    <row r="4249" spans="1:4">
      <c r="D4249" t="s">
        <v>5</v>
      </c>
    </row>
    <row r="4250" spans="1:4">
      <c r="A4250">
        <v>451100003</v>
      </c>
      <c r="B4250" t="s">
        <v>2144</v>
      </c>
      <c r="C4250" s="2">
        <v>698.85</v>
      </c>
    </row>
    <row r="4251" spans="1:4">
      <c r="D4251" t="s">
        <v>5</v>
      </c>
    </row>
    <row r="4252" spans="1:4">
      <c r="A4252">
        <v>451100020</v>
      </c>
      <c r="B4252" t="s">
        <v>2145</v>
      </c>
      <c r="C4252" s="2">
        <v>255.84</v>
      </c>
    </row>
    <row r="4253" spans="1:4">
      <c r="D4253" t="s">
        <v>5</v>
      </c>
    </row>
    <row r="4254" spans="1:4">
      <c r="A4254">
        <v>451100029</v>
      </c>
      <c r="B4254" t="s">
        <v>2146</v>
      </c>
      <c r="C4254" s="2">
        <v>911.06</v>
      </c>
    </row>
    <row r="4255" spans="1:4">
      <c r="D4255" t="s">
        <v>5</v>
      </c>
    </row>
    <row r="4256" spans="1:4">
      <c r="A4256">
        <v>451100184</v>
      </c>
      <c r="B4256" t="s">
        <v>2147</v>
      </c>
      <c r="C4256" s="2">
        <v>384.8</v>
      </c>
    </row>
    <row r="4257" spans="1:4">
      <c r="D4257" t="s">
        <v>5</v>
      </c>
    </row>
    <row r="4258" spans="1:4">
      <c r="A4258">
        <v>451102176</v>
      </c>
      <c r="B4258" t="s">
        <v>2148</v>
      </c>
      <c r="C4258" s="2">
        <v>630.85</v>
      </c>
    </row>
    <row r="4259" spans="1:4">
      <c r="D4259" t="s">
        <v>5</v>
      </c>
    </row>
    <row r="4260" spans="1:4">
      <c r="A4260">
        <v>451102265</v>
      </c>
      <c r="B4260" t="s">
        <v>2149</v>
      </c>
      <c r="C4260" s="2">
        <v>299.98</v>
      </c>
    </row>
    <row r="4261" spans="1:4">
      <c r="D4261" t="s">
        <v>5</v>
      </c>
    </row>
    <row r="4262" spans="1:4">
      <c r="A4262">
        <v>451102267</v>
      </c>
      <c r="B4262" t="s">
        <v>2150</v>
      </c>
      <c r="C4262" s="2">
        <v>326.97000000000003</v>
      </c>
    </row>
    <row r="4263" spans="1:4">
      <c r="D4263" t="s">
        <v>5</v>
      </c>
    </row>
    <row r="4264" spans="1:4">
      <c r="A4264">
        <v>451102329</v>
      </c>
      <c r="B4264" t="s">
        <v>2151</v>
      </c>
      <c r="C4264" s="2">
        <v>299.98</v>
      </c>
    </row>
    <row r="4265" spans="1:4">
      <c r="D4265" t="s">
        <v>5</v>
      </c>
    </row>
    <row r="4266" spans="1:4">
      <c r="A4266">
        <v>451102416</v>
      </c>
      <c r="B4266" t="s">
        <v>2152</v>
      </c>
      <c r="C4266" s="2">
        <v>160</v>
      </c>
    </row>
    <row r="4267" spans="1:4">
      <c r="D4267" t="s">
        <v>5</v>
      </c>
    </row>
    <row r="4268" spans="1:4">
      <c r="A4268">
        <v>451102417</v>
      </c>
      <c r="B4268" t="s">
        <v>2153</v>
      </c>
      <c r="C4268" s="2">
        <v>160</v>
      </c>
    </row>
    <row r="4269" spans="1:4">
      <c r="D4269" t="s">
        <v>5</v>
      </c>
    </row>
    <row r="4270" spans="1:4">
      <c r="A4270">
        <v>451300168</v>
      </c>
      <c r="B4270" t="s">
        <v>2154</v>
      </c>
      <c r="C4270" s="2">
        <v>2555.2800000000002</v>
      </c>
    </row>
    <row r="4271" spans="1:4">
      <c r="D4271" t="s">
        <v>336</v>
      </c>
    </row>
    <row r="4272" spans="1:4">
      <c r="A4272">
        <v>451300314</v>
      </c>
      <c r="B4272" t="s">
        <v>2155</v>
      </c>
      <c r="C4272" s="2">
        <v>5140.18</v>
      </c>
    </row>
    <row r="4273" spans="1:4">
      <c r="D4273" t="s">
        <v>5</v>
      </c>
    </row>
    <row r="4274" spans="1:4">
      <c r="A4274">
        <v>451300366</v>
      </c>
      <c r="B4274" t="s">
        <v>2156</v>
      </c>
      <c r="C4274" s="2">
        <v>12144.07</v>
      </c>
    </row>
    <row r="4275" spans="1:4">
      <c r="D4275" t="s">
        <v>5</v>
      </c>
    </row>
    <row r="4276" spans="1:4">
      <c r="A4276">
        <v>451300483</v>
      </c>
      <c r="B4276" t="s">
        <v>2157</v>
      </c>
      <c r="C4276" s="2">
        <v>9184.6299999999992</v>
      </c>
    </row>
    <row r="4277" spans="1:4">
      <c r="D4277" t="s">
        <v>5</v>
      </c>
    </row>
    <row r="4278" spans="1:4">
      <c r="A4278">
        <v>451300588</v>
      </c>
      <c r="B4278" t="s">
        <v>2158</v>
      </c>
      <c r="C4278" s="2">
        <v>4322.3999999999996</v>
      </c>
    </row>
    <row r="4279" spans="1:4">
      <c r="D4279" t="s">
        <v>5</v>
      </c>
    </row>
    <row r="4280" spans="1:4">
      <c r="A4280">
        <v>451300637</v>
      </c>
      <c r="B4280" t="s">
        <v>2159</v>
      </c>
      <c r="C4280" s="2">
        <v>6137.9</v>
      </c>
    </row>
    <row r="4281" spans="1:4">
      <c r="D4281" t="s">
        <v>5</v>
      </c>
    </row>
    <row r="4282" spans="1:4">
      <c r="A4282">
        <v>451300792</v>
      </c>
      <c r="B4282" t="s">
        <v>2160</v>
      </c>
      <c r="C4282" s="2">
        <v>2496</v>
      </c>
    </row>
    <row r="4283" spans="1:4">
      <c r="D4283" t="s">
        <v>5</v>
      </c>
    </row>
    <row r="4284" spans="1:4">
      <c r="A4284">
        <v>451300793</v>
      </c>
      <c r="B4284" t="s">
        <v>2161</v>
      </c>
      <c r="C4284" s="2">
        <v>444.23</v>
      </c>
    </row>
    <row r="4285" spans="1:4">
      <c r="D4285" t="s">
        <v>5</v>
      </c>
    </row>
    <row r="4286" spans="1:4">
      <c r="A4286">
        <v>451301011</v>
      </c>
      <c r="B4286" t="s">
        <v>2162</v>
      </c>
      <c r="C4286" s="2">
        <v>2385.66</v>
      </c>
    </row>
    <row r="4287" spans="1:4">
      <c r="D4287" t="s">
        <v>5</v>
      </c>
    </row>
    <row r="4288" spans="1:4">
      <c r="A4288">
        <v>451301054</v>
      </c>
      <c r="B4288" t="s">
        <v>2163</v>
      </c>
      <c r="C4288" s="2">
        <v>8470.08</v>
      </c>
    </row>
    <row r="4289" spans="1:4">
      <c r="D4289" t="s">
        <v>5</v>
      </c>
    </row>
    <row r="4290" spans="1:4">
      <c r="A4290">
        <v>451301057</v>
      </c>
      <c r="B4290" t="s">
        <v>2164</v>
      </c>
      <c r="C4290" s="2">
        <v>25183.599999999999</v>
      </c>
    </row>
    <row r="4291" spans="1:4">
      <c r="D4291" t="s">
        <v>5</v>
      </c>
    </row>
    <row r="4292" spans="1:4">
      <c r="A4292">
        <v>451301080</v>
      </c>
      <c r="B4292" t="s">
        <v>2165</v>
      </c>
      <c r="C4292" s="2">
        <v>2288</v>
      </c>
    </row>
    <row r="4293" spans="1:4">
      <c r="D4293" t="s">
        <v>5</v>
      </c>
    </row>
    <row r="4294" spans="1:4">
      <c r="A4294">
        <v>451301102</v>
      </c>
      <c r="B4294" t="s">
        <v>2166</v>
      </c>
      <c r="C4294" s="2">
        <v>5373.78</v>
      </c>
    </row>
    <row r="4295" spans="1:4">
      <c r="D4295" t="s">
        <v>5</v>
      </c>
    </row>
    <row r="4296" spans="1:4">
      <c r="A4296">
        <v>451301141</v>
      </c>
      <c r="B4296" t="s">
        <v>2167</v>
      </c>
      <c r="C4296" s="2">
        <v>3587.24</v>
      </c>
    </row>
    <row r="4297" spans="1:4">
      <c r="D4297" t="s">
        <v>5</v>
      </c>
    </row>
    <row r="4298" spans="1:4">
      <c r="A4298">
        <v>451301146</v>
      </c>
      <c r="B4298" t="s">
        <v>2168</v>
      </c>
      <c r="C4298" s="2">
        <v>3319.52</v>
      </c>
    </row>
    <row r="4299" spans="1:4">
      <c r="D4299" t="s">
        <v>5</v>
      </c>
    </row>
    <row r="4300" spans="1:4">
      <c r="A4300">
        <v>451301147</v>
      </c>
      <c r="B4300" t="s">
        <v>2169</v>
      </c>
      <c r="C4300" s="2">
        <v>585.1</v>
      </c>
    </row>
    <row r="4301" spans="1:4">
      <c r="D4301" t="s">
        <v>5</v>
      </c>
    </row>
    <row r="4302" spans="1:4">
      <c r="A4302">
        <v>451301263</v>
      </c>
      <c r="B4302" t="s">
        <v>2170</v>
      </c>
      <c r="C4302" s="2">
        <v>190.46</v>
      </c>
    </row>
    <row r="4303" spans="1:4">
      <c r="D4303" t="s">
        <v>5</v>
      </c>
    </row>
    <row r="4304" spans="1:4">
      <c r="A4304">
        <v>451301264</v>
      </c>
      <c r="B4304" t="s">
        <v>2171</v>
      </c>
      <c r="C4304" s="2">
        <v>190.46</v>
      </c>
    </row>
    <row r="4305" spans="1:4">
      <c r="D4305" t="s">
        <v>5</v>
      </c>
    </row>
    <row r="4306" spans="1:4">
      <c r="A4306">
        <v>451301265</v>
      </c>
      <c r="B4306" t="s">
        <v>2172</v>
      </c>
      <c r="C4306" s="2">
        <v>190.46</v>
      </c>
    </row>
    <row r="4307" spans="1:4">
      <c r="D4307" t="s">
        <v>5</v>
      </c>
    </row>
    <row r="4308" spans="1:4">
      <c r="A4308">
        <v>451301266</v>
      </c>
      <c r="B4308" t="s">
        <v>2173</v>
      </c>
      <c r="C4308" s="2">
        <v>190.46</v>
      </c>
    </row>
    <row r="4309" spans="1:4">
      <c r="D4309" t="s">
        <v>5</v>
      </c>
    </row>
    <row r="4310" spans="1:4">
      <c r="A4310">
        <v>451301267</v>
      </c>
      <c r="B4310" t="s">
        <v>2174</v>
      </c>
      <c r="C4310" s="2">
        <v>190.46</v>
      </c>
    </row>
    <row r="4311" spans="1:4">
      <c r="D4311" t="s">
        <v>5</v>
      </c>
    </row>
    <row r="4312" spans="1:4">
      <c r="A4312">
        <v>451301269</v>
      </c>
      <c r="B4312" t="s">
        <v>2175</v>
      </c>
      <c r="C4312" s="2">
        <v>170.2</v>
      </c>
    </row>
    <row r="4313" spans="1:4">
      <c r="D4313" t="s">
        <v>5</v>
      </c>
    </row>
    <row r="4314" spans="1:4">
      <c r="A4314">
        <v>451301274</v>
      </c>
      <c r="B4314" t="s">
        <v>2176</v>
      </c>
      <c r="C4314" s="2">
        <v>17490.3</v>
      </c>
    </row>
    <row r="4315" spans="1:4">
      <c r="D4315" t="s">
        <v>5</v>
      </c>
    </row>
    <row r="4316" spans="1:4">
      <c r="A4316">
        <v>451301275</v>
      </c>
      <c r="B4316" t="s">
        <v>2177</v>
      </c>
      <c r="C4316" s="2">
        <v>166.08</v>
      </c>
    </row>
    <row r="4317" spans="1:4">
      <c r="D4317" t="s">
        <v>5</v>
      </c>
    </row>
    <row r="4318" spans="1:4">
      <c r="A4318">
        <v>451301276</v>
      </c>
      <c r="B4318" t="s">
        <v>2178</v>
      </c>
      <c r="C4318" s="2">
        <v>4403.3599999999997</v>
      </c>
    </row>
    <row r="4319" spans="1:4">
      <c r="D4319" t="s">
        <v>5</v>
      </c>
    </row>
    <row r="4320" spans="1:4">
      <c r="A4320">
        <v>451301277</v>
      </c>
      <c r="B4320" t="s">
        <v>2179</v>
      </c>
      <c r="C4320" s="2">
        <v>3549.46</v>
      </c>
    </row>
    <row r="4321" spans="1:4">
      <c r="D4321" t="s">
        <v>5</v>
      </c>
    </row>
    <row r="4322" spans="1:4">
      <c r="A4322">
        <v>451301278</v>
      </c>
      <c r="B4322" t="s">
        <v>2180</v>
      </c>
      <c r="C4322" s="2">
        <v>3086.35</v>
      </c>
    </row>
    <row r="4323" spans="1:4">
      <c r="D4323" t="s">
        <v>5</v>
      </c>
    </row>
    <row r="4324" spans="1:4">
      <c r="A4324">
        <v>451301280</v>
      </c>
      <c r="B4324" t="s">
        <v>2181</v>
      </c>
      <c r="C4324" s="2">
        <v>3182.42</v>
      </c>
    </row>
    <row r="4325" spans="1:4">
      <c r="D4325" t="s">
        <v>5</v>
      </c>
    </row>
    <row r="4326" spans="1:4">
      <c r="A4326">
        <v>451301336</v>
      </c>
      <c r="B4326" t="s">
        <v>2182</v>
      </c>
      <c r="C4326" s="2">
        <v>3910.15</v>
      </c>
    </row>
    <row r="4327" spans="1:4">
      <c r="D4327" t="s">
        <v>5</v>
      </c>
    </row>
    <row r="4328" spans="1:4">
      <c r="A4328">
        <v>451301367</v>
      </c>
      <c r="B4328" t="s">
        <v>2183</v>
      </c>
      <c r="C4328" s="2">
        <v>19325.419999999998</v>
      </c>
    </row>
    <row r="4329" spans="1:4">
      <c r="D4329" t="s">
        <v>5</v>
      </c>
    </row>
    <row r="4330" spans="1:4">
      <c r="A4330">
        <v>451301516</v>
      </c>
      <c r="B4330" t="s">
        <v>2184</v>
      </c>
      <c r="C4330" s="2">
        <v>16695.060000000001</v>
      </c>
    </row>
    <row r="4331" spans="1:4">
      <c r="D4331" t="s">
        <v>5</v>
      </c>
    </row>
    <row r="4332" spans="1:4">
      <c r="A4332">
        <v>451301526</v>
      </c>
      <c r="B4332" t="s">
        <v>2185</v>
      </c>
      <c r="C4332" s="2">
        <v>7319.95</v>
      </c>
    </row>
    <row r="4333" spans="1:4">
      <c r="D4333" t="s">
        <v>5</v>
      </c>
    </row>
    <row r="4334" spans="1:4">
      <c r="A4334">
        <v>451301562</v>
      </c>
      <c r="B4334" t="s">
        <v>2186</v>
      </c>
      <c r="C4334" s="2">
        <v>6309.9</v>
      </c>
    </row>
    <row r="4335" spans="1:4">
      <c r="D4335" t="s">
        <v>5</v>
      </c>
    </row>
    <row r="4336" spans="1:4">
      <c r="A4336">
        <v>451301590</v>
      </c>
      <c r="B4336" t="s">
        <v>2187</v>
      </c>
      <c r="C4336" s="2">
        <v>16471.43</v>
      </c>
    </row>
    <row r="4337" spans="1:4">
      <c r="D4337" t="s">
        <v>5</v>
      </c>
    </row>
    <row r="4338" spans="1:4">
      <c r="A4338">
        <v>451301592</v>
      </c>
      <c r="B4338" t="s">
        <v>2188</v>
      </c>
      <c r="C4338" s="2">
        <v>43639.6</v>
      </c>
    </row>
    <row r="4339" spans="1:4">
      <c r="D4339" t="s">
        <v>5</v>
      </c>
    </row>
    <row r="4340" spans="1:4">
      <c r="A4340">
        <v>451301764</v>
      </c>
      <c r="B4340" t="s">
        <v>2189</v>
      </c>
      <c r="C4340" s="2">
        <v>1009.35</v>
      </c>
    </row>
    <row r="4341" spans="1:4">
      <c r="D4341" t="s">
        <v>5</v>
      </c>
    </row>
    <row r="4342" spans="1:4">
      <c r="A4342">
        <v>451301815</v>
      </c>
      <c r="B4342" t="s">
        <v>2190</v>
      </c>
      <c r="C4342" s="2">
        <v>33.21</v>
      </c>
    </row>
    <row r="4343" spans="1:4">
      <c r="D4343" t="s">
        <v>5</v>
      </c>
    </row>
    <row r="4344" spans="1:4">
      <c r="A4344">
        <v>451301842</v>
      </c>
      <c r="B4344" t="s">
        <v>2191</v>
      </c>
      <c r="C4344" s="2">
        <v>56.46</v>
      </c>
    </row>
    <row r="4345" spans="1:4">
      <c r="D4345" t="s">
        <v>5</v>
      </c>
    </row>
    <row r="4346" spans="1:4">
      <c r="A4346">
        <v>451301843</v>
      </c>
      <c r="B4346" t="s">
        <v>2192</v>
      </c>
      <c r="C4346" s="2">
        <v>56.46</v>
      </c>
    </row>
    <row r="4347" spans="1:4">
      <c r="D4347" t="s">
        <v>5</v>
      </c>
    </row>
    <row r="4348" spans="1:4">
      <c r="A4348">
        <v>451301847</v>
      </c>
      <c r="B4348" t="s">
        <v>2193</v>
      </c>
      <c r="C4348" s="2">
        <v>2371.9899999999998</v>
      </c>
    </row>
    <row r="4349" spans="1:4">
      <c r="D4349" t="s">
        <v>5</v>
      </c>
    </row>
    <row r="4350" spans="1:4">
      <c r="A4350">
        <v>451301849</v>
      </c>
      <c r="B4350" t="s">
        <v>2194</v>
      </c>
      <c r="C4350" s="2">
        <v>2186.39</v>
      </c>
    </row>
    <row r="4351" spans="1:4">
      <c r="D4351" t="s">
        <v>5</v>
      </c>
    </row>
    <row r="4352" spans="1:4">
      <c r="A4352">
        <v>451301878</v>
      </c>
      <c r="B4352" t="s">
        <v>2195</v>
      </c>
      <c r="C4352" s="2">
        <v>3626.64</v>
      </c>
    </row>
    <row r="4353" spans="1:4">
      <c r="D4353" t="s">
        <v>5</v>
      </c>
    </row>
    <row r="4354" spans="1:4">
      <c r="A4354">
        <v>451301879</v>
      </c>
      <c r="B4354" t="s">
        <v>2196</v>
      </c>
      <c r="C4354" s="2">
        <v>105000</v>
      </c>
    </row>
    <row r="4355" spans="1:4">
      <c r="D4355" t="s">
        <v>5</v>
      </c>
    </row>
    <row r="4356" spans="1:4">
      <c r="A4356">
        <v>451301887</v>
      </c>
      <c r="B4356" t="s">
        <v>2197</v>
      </c>
      <c r="C4356" s="2">
        <v>2463.7600000000002</v>
      </c>
    </row>
    <row r="4357" spans="1:4">
      <c r="D4357" t="s">
        <v>5</v>
      </c>
    </row>
    <row r="4358" spans="1:4">
      <c r="A4358">
        <v>451301909</v>
      </c>
      <c r="B4358" t="s">
        <v>2198</v>
      </c>
      <c r="C4358" s="2">
        <v>6535.9875000000002</v>
      </c>
    </row>
    <row r="4359" spans="1:4">
      <c r="D4359" t="s">
        <v>5</v>
      </c>
    </row>
    <row r="4360" spans="1:4">
      <c r="A4360">
        <v>451305146</v>
      </c>
      <c r="B4360" t="s">
        <v>2199</v>
      </c>
      <c r="C4360" s="2">
        <v>2478.06</v>
      </c>
    </row>
    <row r="4361" spans="1:4">
      <c r="D4361" t="s">
        <v>5</v>
      </c>
    </row>
    <row r="4362" spans="1:4">
      <c r="A4362">
        <v>451305149</v>
      </c>
      <c r="B4362" t="s">
        <v>2200</v>
      </c>
      <c r="C4362" s="2">
        <v>2801.13</v>
      </c>
    </row>
    <row r="4363" spans="1:4">
      <c r="D4363" t="s">
        <v>5</v>
      </c>
    </row>
    <row r="4364" spans="1:4">
      <c r="A4364">
        <v>451305182</v>
      </c>
      <c r="B4364" t="s">
        <v>2201</v>
      </c>
      <c r="C4364" s="2">
        <v>3018.1438561089999</v>
      </c>
    </row>
    <row r="4365" spans="1:4">
      <c r="D4365" t="s">
        <v>5</v>
      </c>
    </row>
    <row r="4366" spans="1:4">
      <c r="A4366">
        <v>451305183</v>
      </c>
      <c r="B4366" t="s">
        <v>2202</v>
      </c>
      <c r="C4366" s="2">
        <v>258.75</v>
      </c>
    </row>
    <row r="4367" spans="1:4">
      <c r="D4367" t="s">
        <v>5</v>
      </c>
    </row>
    <row r="4368" spans="1:4">
      <c r="A4368">
        <v>451305184</v>
      </c>
      <c r="B4368" t="s">
        <v>2203</v>
      </c>
      <c r="C4368" s="2">
        <v>362.25</v>
      </c>
    </row>
    <row r="4369" spans="1:4">
      <c r="D4369" t="s">
        <v>5</v>
      </c>
    </row>
    <row r="4370" spans="1:4">
      <c r="A4370">
        <v>451305185</v>
      </c>
      <c r="B4370" t="s">
        <v>2204</v>
      </c>
      <c r="C4370" s="2">
        <v>1069.5</v>
      </c>
    </row>
    <row r="4371" spans="1:4">
      <c r="D4371" t="s">
        <v>5</v>
      </c>
    </row>
    <row r="4372" spans="1:4">
      <c r="A4372">
        <v>451305186</v>
      </c>
      <c r="B4372" t="s">
        <v>2205</v>
      </c>
      <c r="C4372" s="2">
        <v>1449</v>
      </c>
    </row>
    <row r="4373" spans="1:4">
      <c r="D4373" t="s">
        <v>5</v>
      </c>
    </row>
    <row r="4374" spans="1:4">
      <c r="A4374">
        <v>451305187</v>
      </c>
      <c r="B4374" t="s">
        <v>2206</v>
      </c>
      <c r="C4374" s="2">
        <v>828</v>
      </c>
    </row>
    <row r="4375" spans="1:4">
      <c r="D4375" t="s">
        <v>5</v>
      </c>
    </row>
    <row r="4376" spans="1:4">
      <c r="A4376">
        <v>451305188</v>
      </c>
      <c r="B4376" t="s">
        <v>2207</v>
      </c>
      <c r="C4376" s="2">
        <v>828</v>
      </c>
    </row>
    <row r="4377" spans="1:4">
      <c r="D4377" t="s">
        <v>5</v>
      </c>
    </row>
    <row r="4378" spans="1:4">
      <c r="A4378">
        <v>451305189</v>
      </c>
      <c r="B4378" t="s">
        <v>2208</v>
      </c>
      <c r="C4378" s="2">
        <v>362.25</v>
      </c>
    </row>
    <row r="4379" spans="1:4">
      <c r="D4379" t="s">
        <v>5</v>
      </c>
    </row>
    <row r="4380" spans="1:4">
      <c r="A4380">
        <v>451305190</v>
      </c>
      <c r="B4380" t="s">
        <v>2209</v>
      </c>
      <c r="C4380" s="2">
        <v>362.25</v>
      </c>
    </row>
    <row r="4381" spans="1:4">
      <c r="D4381" t="s">
        <v>5</v>
      </c>
    </row>
    <row r="4382" spans="1:4">
      <c r="A4382">
        <v>451305191</v>
      </c>
      <c r="B4382" t="s">
        <v>2210</v>
      </c>
      <c r="C4382" s="2">
        <v>362.25</v>
      </c>
    </row>
    <row r="4383" spans="1:4">
      <c r="D4383" t="s">
        <v>5</v>
      </c>
    </row>
    <row r="4384" spans="1:4">
      <c r="A4384">
        <v>451305192</v>
      </c>
      <c r="B4384" t="s">
        <v>2211</v>
      </c>
      <c r="C4384" s="2">
        <v>1504.2</v>
      </c>
    </row>
    <row r="4385" spans="1:4">
      <c r="D4385" t="s">
        <v>5</v>
      </c>
    </row>
    <row r="4386" spans="1:4">
      <c r="A4386">
        <v>451305193</v>
      </c>
      <c r="B4386" t="s">
        <v>2212</v>
      </c>
      <c r="C4386" s="2">
        <v>841.9</v>
      </c>
    </row>
    <row r="4387" spans="1:4">
      <c r="D4387" t="s">
        <v>5</v>
      </c>
    </row>
    <row r="4388" spans="1:4">
      <c r="A4388">
        <v>451305194</v>
      </c>
      <c r="B4388" t="s">
        <v>2213</v>
      </c>
      <c r="C4388" s="2">
        <v>312</v>
      </c>
    </row>
    <row r="4389" spans="1:4">
      <c r="D4389" t="s">
        <v>5</v>
      </c>
    </row>
    <row r="4390" spans="1:4">
      <c r="A4390">
        <v>451305197</v>
      </c>
      <c r="B4390" t="s">
        <v>2214</v>
      </c>
      <c r="C4390" s="2">
        <v>4075</v>
      </c>
    </row>
    <row r="4391" spans="1:4">
      <c r="D4391" t="s">
        <v>5</v>
      </c>
    </row>
    <row r="4392" spans="1:4">
      <c r="A4392">
        <v>451305199</v>
      </c>
      <c r="B4392" t="s">
        <v>2215</v>
      </c>
      <c r="C4392" s="2">
        <v>325.51</v>
      </c>
    </row>
    <row r="4393" spans="1:4">
      <c r="D4393" t="s">
        <v>5</v>
      </c>
    </row>
    <row r="4394" spans="1:4">
      <c r="A4394">
        <v>451305200</v>
      </c>
      <c r="B4394" t="s">
        <v>2216</v>
      </c>
      <c r="C4394" s="2">
        <v>120.78</v>
      </c>
    </row>
    <row r="4395" spans="1:4">
      <c r="D4395" t="s">
        <v>5</v>
      </c>
    </row>
    <row r="4396" spans="1:4">
      <c r="A4396">
        <v>451305201</v>
      </c>
      <c r="B4396" t="s">
        <v>2217</v>
      </c>
      <c r="C4396" s="2">
        <v>186.91</v>
      </c>
    </row>
    <row r="4397" spans="1:4">
      <c r="D4397" t="s">
        <v>5</v>
      </c>
    </row>
    <row r="4398" spans="1:4">
      <c r="A4398">
        <v>451305206</v>
      </c>
      <c r="B4398" t="s">
        <v>2218</v>
      </c>
      <c r="C4398" s="2">
        <v>206.77922942500001</v>
      </c>
    </row>
    <row r="4399" spans="1:4">
      <c r="D4399" t="s">
        <v>5</v>
      </c>
    </row>
    <row r="4400" spans="1:4">
      <c r="A4400">
        <v>451305208</v>
      </c>
      <c r="B4400" t="s">
        <v>2219</v>
      </c>
      <c r="C4400" s="2">
        <v>206.77922942500001</v>
      </c>
    </row>
    <row r="4401" spans="1:4">
      <c r="D4401" t="s">
        <v>5</v>
      </c>
    </row>
    <row r="4402" spans="1:4">
      <c r="A4402">
        <v>451305209</v>
      </c>
      <c r="B4402" t="s">
        <v>2220</v>
      </c>
      <c r="C4402" s="2">
        <v>206.77922942500001</v>
      </c>
    </row>
    <row r="4403" spans="1:4">
      <c r="D4403" t="s">
        <v>5</v>
      </c>
    </row>
    <row r="4404" spans="1:4">
      <c r="A4404">
        <v>451305210</v>
      </c>
      <c r="B4404" t="s">
        <v>2221</v>
      </c>
      <c r="C4404" s="2">
        <v>206.77922942500001</v>
      </c>
    </row>
    <row r="4405" spans="1:4">
      <c r="D4405" t="s">
        <v>5</v>
      </c>
    </row>
    <row r="4406" spans="1:4">
      <c r="A4406">
        <v>451305211</v>
      </c>
      <c r="B4406" t="s">
        <v>2222</v>
      </c>
      <c r="C4406" s="2">
        <v>206.77922942500001</v>
      </c>
    </row>
    <row r="4407" spans="1:4">
      <c r="D4407" t="s">
        <v>5</v>
      </c>
    </row>
    <row r="4408" spans="1:4">
      <c r="A4408">
        <v>451305212</v>
      </c>
      <c r="B4408" t="s">
        <v>2223</v>
      </c>
      <c r="C4408" s="2">
        <v>206.77922942500001</v>
      </c>
    </row>
    <row r="4409" spans="1:4">
      <c r="D4409" t="s">
        <v>5</v>
      </c>
    </row>
    <row r="4410" spans="1:4">
      <c r="A4410">
        <v>451305213</v>
      </c>
      <c r="B4410" t="s">
        <v>2224</v>
      </c>
      <c r="C4410" s="2">
        <v>206.77922942500001</v>
      </c>
    </row>
    <row r="4411" spans="1:4">
      <c r="D4411" t="s">
        <v>5</v>
      </c>
    </row>
    <row r="4412" spans="1:4">
      <c r="A4412">
        <v>451305214</v>
      </c>
      <c r="B4412" t="s">
        <v>2225</v>
      </c>
      <c r="C4412" s="2">
        <v>206.77922942500001</v>
      </c>
    </row>
    <row r="4413" spans="1:4">
      <c r="D4413" t="s">
        <v>5</v>
      </c>
    </row>
    <row r="4414" spans="1:4">
      <c r="A4414">
        <v>451305215</v>
      </c>
      <c r="B4414" t="s">
        <v>2226</v>
      </c>
      <c r="C4414" s="2">
        <v>206.77922942500001</v>
      </c>
    </row>
    <row r="4415" spans="1:4">
      <c r="D4415" t="s">
        <v>5</v>
      </c>
    </row>
    <row r="4416" spans="1:4">
      <c r="A4416">
        <v>451305216</v>
      </c>
      <c r="B4416" t="s">
        <v>2227</v>
      </c>
      <c r="C4416" s="2">
        <v>32784.630620967</v>
      </c>
    </row>
    <row r="4417" spans="1:4">
      <c r="D4417" t="s">
        <v>5</v>
      </c>
    </row>
    <row r="4418" spans="1:4">
      <c r="A4418">
        <v>451305219</v>
      </c>
      <c r="B4418" t="s">
        <v>2228</v>
      </c>
      <c r="C4418" s="2">
        <v>8233.4475623950002</v>
      </c>
    </row>
    <row r="4419" spans="1:4">
      <c r="D4419" t="s">
        <v>5</v>
      </c>
    </row>
    <row r="4420" spans="1:4">
      <c r="A4420">
        <v>451305220</v>
      </c>
      <c r="B4420" t="s">
        <v>2229</v>
      </c>
      <c r="C4420" s="2">
        <v>68944</v>
      </c>
    </row>
    <row r="4421" spans="1:4">
      <c r="D4421" t="s">
        <v>5</v>
      </c>
    </row>
    <row r="4422" spans="1:4">
      <c r="A4422">
        <v>451305221</v>
      </c>
      <c r="B4422" t="s">
        <v>2230</v>
      </c>
      <c r="C4422" s="2">
        <v>7836</v>
      </c>
    </row>
    <row r="4423" spans="1:4">
      <c r="D4423" t="s">
        <v>5</v>
      </c>
    </row>
    <row r="4424" spans="1:4">
      <c r="A4424">
        <v>451305222</v>
      </c>
      <c r="B4424" t="s">
        <v>2231</v>
      </c>
      <c r="C4424" s="2">
        <v>1804</v>
      </c>
    </row>
    <row r="4425" spans="1:4">
      <c r="D4425" t="s">
        <v>5</v>
      </c>
    </row>
    <row r="4426" spans="1:4">
      <c r="A4426">
        <v>451305223</v>
      </c>
      <c r="B4426" t="s">
        <v>2232</v>
      </c>
      <c r="C4426" s="2">
        <v>3703.3876061390001</v>
      </c>
    </row>
    <row r="4427" spans="1:4">
      <c r="D4427" t="s">
        <v>5</v>
      </c>
    </row>
    <row r="4428" spans="1:4">
      <c r="A4428">
        <v>451305225</v>
      </c>
      <c r="B4428" t="s">
        <v>2233</v>
      </c>
      <c r="C4428" s="2">
        <v>8829.9</v>
      </c>
    </row>
    <row r="4429" spans="1:4">
      <c r="D4429" t="s">
        <v>5</v>
      </c>
    </row>
    <row r="4430" spans="1:4">
      <c r="A4430">
        <v>451305226</v>
      </c>
      <c r="B4430" t="s">
        <v>2234</v>
      </c>
      <c r="C4430" s="2">
        <v>7116.3</v>
      </c>
    </row>
    <row r="4431" spans="1:4">
      <c r="D4431" t="s">
        <v>5</v>
      </c>
    </row>
    <row r="4432" spans="1:4">
      <c r="A4432">
        <v>451305227</v>
      </c>
      <c r="B4432" t="s">
        <v>2235</v>
      </c>
      <c r="C4432" s="2">
        <v>8910</v>
      </c>
    </row>
    <row r="4433" spans="1:4">
      <c r="D4433" t="s">
        <v>5</v>
      </c>
    </row>
    <row r="4434" spans="1:4">
      <c r="A4434">
        <v>451305228</v>
      </c>
      <c r="B4434" t="s">
        <v>2236</v>
      </c>
      <c r="C4434" s="2">
        <v>8308.7999999999993</v>
      </c>
    </row>
    <row r="4435" spans="1:4">
      <c r="D4435" t="s">
        <v>5</v>
      </c>
    </row>
    <row r="4436" spans="1:4">
      <c r="A4436">
        <v>451305229</v>
      </c>
      <c r="B4436" t="s">
        <v>2237</v>
      </c>
      <c r="C4436" s="2">
        <v>8991</v>
      </c>
    </row>
    <row r="4437" spans="1:4">
      <c r="D4437" t="s">
        <v>5</v>
      </c>
    </row>
    <row r="4438" spans="1:4">
      <c r="A4438">
        <v>451305230</v>
      </c>
      <c r="B4438" t="s">
        <v>2238</v>
      </c>
      <c r="C4438" s="2">
        <v>8370.9</v>
      </c>
    </row>
    <row r="4439" spans="1:4">
      <c r="D4439" t="s">
        <v>5</v>
      </c>
    </row>
    <row r="4440" spans="1:4">
      <c r="A4440">
        <v>451305231</v>
      </c>
      <c r="B4440" t="s">
        <v>2239</v>
      </c>
      <c r="C4440" s="2">
        <v>8829.9</v>
      </c>
    </row>
    <row r="4441" spans="1:4">
      <c r="D4441" t="s">
        <v>5</v>
      </c>
    </row>
    <row r="4442" spans="1:4">
      <c r="A4442">
        <v>451305232</v>
      </c>
      <c r="B4442" t="s">
        <v>2240</v>
      </c>
      <c r="C4442" s="2">
        <v>249.09566421400001</v>
      </c>
    </row>
    <row r="4443" spans="1:4">
      <c r="D4443" t="s">
        <v>5</v>
      </c>
    </row>
    <row r="4444" spans="1:4">
      <c r="A4444">
        <v>451305233</v>
      </c>
      <c r="B4444" t="s">
        <v>2241</v>
      </c>
      <c r="C4444" s="2">
        <v>249.09566421400001</v>
      </c>
    </row>
    <row r="4445" spans="1:4">
      <c r="D4445" t="s">
        <v>5</v>
      </c>
    </row>
    <row r="4446" spans="1:4">
      <c r="A4446">
        <v>451305234</v>
      </c>
      <c r="B4446" t="s">
        <v>2242</v>
      </c>
      <c r="C4446" s="2">
        <v>249.09566421400001</v>
      </c>
    </row>
    <row r="4447" spans="1:4">
      <c r="D4447" t="s">
        <v>5</v>
      </c>
    </row>
    <row r="4448" spans="1:4">
      <c r="A4448">
        <v>451305235</v>
      </c>
      <c r="B4448" t="s">
        <v>2243</v>
      </c>
      <c r="C4448" s="2">
        <v>249.09566421400001</v>
      </c>
    </row>
    <row r="4449" spans="1:4">
      <c r="D4449" t="s">
        <v>5</v>
      </c>
    </row>
    <row r="4450" spans="1:4">
      <c r="A4450">
        <v>451305236</v>
      </c>
      <c r="B4450" t="s">
        <v>2244</v>
      </c>
      <c r="C4450" s="2">
        <v>249.09566421400001</v>
      </c>
    </row>
    <row r="4451" spans="1:4">
      <c r="D4451" t="s">
        <v>5</v>
      </c>
    </row>
    <row r="4452" spans="1:4">
      <c r="A4452">
        <v>451305237</v>
      </c>
      <c r="B4452" t="s">
        <v>2245</v>
      </c>
      <c r="C4452" s="2">
        <v>249.09566421400001</v>
      </c>
    </row>
    <row r="4453" spans="1:4">
      <c r="D4453" t="s">
        <v>5</v>
      </c>
    </row>
    <row r="4454" spans="1:4">
      <c r="A4454">
        <v>451305240</v>
      </c>
      <c r="B4454" t="s">
        <v>2246</v>
      </c>
      <c r="C4454" s="2">
        <v>390.45</v>
      </c>
    </row>
    <row r="4455" spans="1:4">
      <c r="D4455" t="s">
        <v>5</v>
      </c>
    </row>
    <row r="4456" spans="1:4">
      <c r="A4456">
        <v>451305241</v>
      </c>
      <c r="B4456" t="s">
        <v>2247</v>
      </c>
      <c r="C4456" s="2">
        <v>3108.59</v>
      </c>
    </row>
    <row r="4457" spans="1:4">
      <c r="D4457" t="s">
        <v>5</v>
      </c>
    </row>
    <row r="4458" spans="1:4">
      <c r="A4458">
        <v>451305244</v>
      </c>
      <c r="B4458" t="s">
        <v>2248</v>
      </c>
      <c r="C4458" s="2">
        <v>2362.65</v>
      </c>
    </row>
    <row r="4459" spans="1:4">
      <c r="D4459" t="s">
        <v>5</v>
      </c>
    </row>
    <row r="4460" spans="1:4">
      <c r="A4460">
        <v>451305246</v>
      </c>
      <c r="B4460" t="s">
        <v>2249</v>
      </c>
      <c r="C4460" s="2">
        <v>207.48</v>
      </c>
    </row>
    <row r="4461" spans="1:4">
      <c r="D4461" t="s">
        <v>5</v>
      </c>
    </row>
    <row r="4462" spans="1:4">
      <c r="A4462">
        <v>451305252</v>
      </c>
      <c r="B4462" t="s">
        <v>2250</v>
      </c>
      <c r="C4462" s="2">
        <v>329.46</v>
      </c>
    </row>
    <row r="4463" spans="1:4">
      <c r="D4463" t="s">
        <v>5</v>
      </c>
    </row>
    <row r="4464" spans="1:4">
      <c r="A4464">
        <v>451305258</v>
      </c>
      <c r="B4464" t="s">
        <v>2251</v>
      </c>
      <c r="C4464" s="2">
        <v>89.68</v>
      </c>
    </row>
    <row r="4465" spans="1:4">
      <c r="D4465" t="s">
        <v>5</v>
      </c>
    </row>
    <row r="4466" spans="1:4">
      <c r="A4466">
        <v>451305261</v>
      </c>
      <c r="B4466" t="s">
        <v>2252</v>
      </c>
      <c r="C4466" s="2">
        <v>118.94</v>
      </c>
    </row>
    <row r="4467" spans="1:4">
      <c r="D4467" t="s">
        <v>5</v>
      </c>
    </row>
    <row r="4468" spans="1:4">
      <c r="A4468">
        <v>451305263</v>
      </c>
      <c r="B4468" t="s">
        <v>2253</v>
      </c>
      <c r="C4468" s="2">
        <v>185.25</v>
      </c>
    </row>
    <row r="4469" spans="1:4">
      <c r="D4469" t="s">
        <v>5</v>
      </c>
    </row>
    <row r="4470" spans="1:4">
      <c r="A4470">
        <v>451305267</v>
      </c>
      <c r="B4470" t="s">
        <v>2254</v>
      </c>
      <c r="C4470" s="2">
        <v>544.91999999999996</v>
      </c>
    </row>
    <row r="4471" spans="1:4">
      <c r="D4471" t="s">
        <v>5</v>
      </c>
    </row>
    <row r="4472" spans="1:4">
      <c r="A4472">
        <v>451305268</v>
      </c>
      <c r="B4472" t="s">
        <v>2255</v>
      </c>
      <c r="C4472" s="2">
        <v>93.29</v>
      </c>
    </row>
    <row r="4473" spans="1:4">
      <c r="D4473" t="s">
        <v>5</v>
      </c>
    </row>
    <row r="4474" spans="1:4">
      <c r="A4474">
        <v>451305269</v>
      </c>
      <c r="B4474" t="s">
        <v>2256</v>
      </c>
      <c r="C4474" s="2">
        <v>94.05</v>
      </c>
    </row>
    <row r="4475" spans="1:4">
      <c r="D4475" t="s">
        <v>5</v>
      </c>
    </row>
    <row r="4476" spans="1:4">
      <c r="A4476">
        <v>451305270</v>
      </c>
      <c r="B4476" t="s">
        <v>2257</v>
      </c>
      <c r="C4476" s="2">
        <v>96.71</v>
      </c>
    </row>
    <row r="4477" spans="1:4">
      <c r="D4477" t="s">
        <v>5</v>
      </c>
    </row>
    <row r="4478" spans="1:4">
      <c r="A4478">
        <v>451305271</v>
      </c>
      <c r="B4478" t="s">
        <v>2258</v>
      </c>
      <c r="C4478" s="2">
        <v>102.22</v>
      </c>
    </row>
    <row r="4479" spans="1:4">
      <c r="D4479" t="s">
        <v>5</v>
      </c>
    </row>
    <row r="4480" spans="1:4">
      <c r="A4480">
        <v>451305272</v>
      </c>
      <c r="B4480" t="s">
        <v>2259</v>
      </c>
      <c r="C4480" s="2">
        <v>124.83</v>
      </c>
    </row>
    <row r="4481" spans="1:4">
      <c r="D4481" t="s">
        <v>5</v>
      </c>
    </row>
    <row r="4482" spans="1:4">
      <c r="A4482">
        <v>451305273</v>
      </c>
      <c r="B4482" t="s">
        <v>2260</v>
      </c>
      <c r="C4482" s="2">
        <v>152.19</v>
      </c>
    </row>
    <row r="4483" spans="1:4">
      <c r="D4483" t="s">
        <v>5</v>
      </c>
    </row>
    <row r="4484" spans="1:4">
      <c r="A4484">
        <v>451305274</v>
      </c>
      <c r="B4484" t="s">
        <v>2261</v>
      </c>
      <c r="C4484" s="2">
        <v>190.76</v>
      </c>
    </row>
    <row r="4485" spans="1:4">
      <c r="D4485" t="s">
        <v>5</v>
      </c>
    </row>
    <row r="4486" spans="1:4">
      <c r="A4486">
        <v>451305275</v>
      </c>
      <c r="B4486" t="s">
        <v>2262</v>
      </c>
      <c r="C4486" s="2">
        <v>190.76</v>
      </c>
    </row>
    <row r="4487" spans="1:4">
      <c r="D4487" t="s">
        <v>5</v>
      </c>
    </row>
    <row r="4488" spans="1:4">
      <c r="A4488">
        <v>451305276</v>
      </c>
      <c r="B4488" t="s">
        <v>2263</v>
      </c>
      <c r="C4488" s="2">
        <v>198.55</v>
      </c>
    </row>
    <row r="4489" spans="1:4">
      <c r="D4489" t="s">
        <v>5</v>
      </c>
    </row>
    <row r="4490" spans="1:4">
      <c r="A4490">
        <v>451305277</v>
      </c>
      <c r="B4490" t="s">
        <v>2264</v>
      </c>
      <c r="C4490" s="2">
        <v>136.41999999999999</v>
      </c>
    </row>
    <row r="4491" spans="1:4">
      <c r="D4491" t="s">
        <v>5</v>
      </c>
    </row>
    <row r="4492" spans="1:4">
      <c r="A4492">
        <v>451305278</v>
      </c>
      <c r="B4492" t="s">
        <v>2265</v>
      </c>
      <c r="C4492" s="2">
        <v>2612.12</v>
      </c>
    </row>
    <row r="4493" spans="1:4">
      <c r="D4493" t="s">
        <v>5</v>
      </c>
    </row>
    <row r="4494" spans="1:4">
      <c r="A4494">
        <v>451305291</v>
      </c>
      <c r="B4494" t="s">
        <v>2266</v>
      </c>
      <c r="C4494" s="2">
        <v>235.22</v>
      </c>
    </row>
    <row r="4495" spans="1:4">
      <c r="D4495" t="s">
        <v>5</v>
      </c>
    </row>
    <row r="4496" spans="1:4">
      <c r="A4496">
        <v>451305292</v>
      </c>
      <c r="B4496" t="s">
        <v>2267</v>
      </c>
      <c r="C4496" s="2">
        <v>346.37</v>
      </c>
    </row>
    <row r="4497" spans="1:4">
      <c r="D4497" t="s">
        <v>5</v>
      </c>
    </row>
    <row r="4498" spans="1:4">
      <c r="A4498">
        <v>451305293</v>
      </c>
      <c r="B4498" t="s">
        <v>2268</v>
      </c>
      <c r="C4498" s="2">
        <v>207.48</v>
      </c>
    </row>
    <row r="4499" spans="1:4">
      <c r="D4499" t="s">
        <v>5</v>
      </c>
    </row>
    <row r="4500" spans="1:4">
      <c r="A4500">
        <v>451305294</v>
      </c>
      <c r="B4500" t="s">
        <v>2269</v>
      </c>
      <c r="C4500" s="2">
        <v>138.88999999999999</v>
      </c>
    </row>
    <row r="4501" spans="1:4">
      <c r="D4501" t="s">
        <v>5</v>
      </c>
    </row>
    <row r="4502" spans="1:4">
      <c r="A4502">
        <v>451305295</v>
      </c>
      <c r="B4502" t="s">
        <v>2270</v>
      </c>
      <c r="C4502" s="2">
        <v>218.88</v>
      </c>
    </row>
    <row r="4503" spans="1:4">
      <c r="D4503" t="s">
        <v>5</v>
      </c>
    </row>
    <row r="4504" spans="1:4">
      <c r="A4504">
        <v>451305296</v>
      </c>
      <c r="B4504" t="s">
        <v>2271</v>
      </c>
      <c r="C4504" s="2">
        <v>232.37</v>
      </c>
    </row>
    <row r="4505" spans="1:4">
      <c r="D4505" t="s">
        <v>5</v>
      </c>
    </row>
    <row r="4506" spans="1:4">
      <c r="A4506">
        <v>451305297</v>
      </c>
      <c r="B4506" t="s">
        <v>2272</v>
      </c>
      <c r="C4506" s="2">
        <v>277.97000000000003</v>
      </c>
    </row>
    <row r="4507" spans="1:4">
      <c r="D4507" t="s">
        <v>5</v>
      </c>
    </row>
    <row r="4508" spans="1:4">
      <c r="A4508">
        <v>451305298</v>
      </c>
      <c r="B4508" t="s">
        <v>2273</v>
      </c>
      <c r="C4508" s="2">
        <v>334.97</v>
      </c>
    </row>
    <row r="4509" spans="1:4">
      <c r="D4509" t="s">
        <v>5</v>
      </c>
    </row>
    <row r="4510" spans="1:4">
      <c r="A4510">
        <v>451305299</v>
      </c>
      <c r="B4510" t="s">
        <v>2274</v>
      </c>
      <c r="C4510" s="2">
        <v>403.18</v>
      </c>
    </row>
    <row r="4511" spans="1:4">
      <c r="D4511" t="s">
        <v>5</v>
      </c>
    </row>
    <row r="4512" spans="1:4">
      <c r="A4512">
        <v>451305300</v>
      </c>
      <c r="B4512" t="s">
        <v>2275</v>
      </c>
      <c r="C4512" s="2">
        <v>238.26</v>
      </c>
    </row>
    <row r="4513" spans="1:4">
      <c r="D4513" t="s">
        <v>5</v>
      </c>
    </row>
    <row r="4514" spans="1:4">
      <c r="A4514">
        <v>451305301</v>
      </c>
      <c r="B4514" t="s">
        <v>2276</v>
      </c>
      <c r="C4514" s="2">
        <v>283.86</v>
      </c>
    </row>
    <row r="4515" spans="1:4">
      <c r="D4515" t="s">
        <v>5</v>
      </c>
    </row>
    <row r="4516" spans="1:4">
      <c r="A4516">
        <v>451305302</v>
      </c>
      <c r="B4516" t="s">
        <v>2277</v>
      </c>
      <c r="C4516" s="2">
        <v>340.48</v>
      </c>
    </row>
    <row r="4517" spans="1:4">
      <c r="D4517" t="s">
        <v>5</v>
      </c>
    </row>
    <row r="4518" spans="1:4">
      <c r="A4518">
        <v>451305303</v>
      </c>
      <c r="B4518" t="s">
        <v>2278</v>
      </c>
      <c r="C4518" s="2">
        <v>408.69</v>
      </c>
    </row>
    <row r="4519" spans="1:4">
      <c r="D4519" t="s">
        <v>5</v>
      </c>
    </row>
    <row r="4520" spans="1:4">
      <c r="A4520">
        <v>451305304</v>
      </c>
      <c r="B4520" t="s">
        <v>2279</v>
      </c>
      <c r="C4520" s="2">
        <v>210.14</v>
      </c>
    </row>
    <row r="4521" spans="1:4">
      <c r="D4521" t="s">
        <v>5</v>
      </c>
    </row>
    <row r="4522" spans="1:4">
      <c r="A4522">
        <v>451305305</v>
      </c>
      <c r="B4522" t="s">
        <v>2280</v>
      </c>
      <c r="C4522" s="2">
        <v>218.88</v>
      </c>
    </row>
    <row r="4523" spans="1:4">
      <c r="D4523" t="s">
        <v>5</v>
      </c>
    </row>
    <row r="4524" spans="1:4">
      <c r="A4524">
        <v>451305306</v>
      </c>
      <c r="B4524" t="s">
        <v>2281</v>
      </c>
      <c r="C4524" s="2">
        <v>289.75</v>
      </c>
    </row>
    <row r="4525" spans="1:4">
      <c r="D4525" t="s">
        <v>5</v>
      </c>
    </row>
    <row r="4526" spans="1:4">
      <c r="A4526">
        <v>451305307</v>
      </c>
      <c r="B4526" t="s">
        <v>2282</v>
      </c>
      <c r="C4526" s="2">
        <v>403.18</v>
      </c>
    </row>
    <row r="4527" spans="1:4">
      <c r="D4527" t="s">
        <v>5</v>
      </c>
    </row>
    <row r="4528" spans="1:4">
      <c r="A4528">
        <v>451305308</v>
      </c>
      <c r="B4528" t="s">
        <v>2283</v>
      </c>
      <c r="C4528" s="2">
        <v>408.69</v>
      </c>
    </row>
    <row r="4529" spans="1:4">
      <c r="D4529" t="s">
        <v>5</v>
      </c>
    </row>
    <row r="4530" spans="1:4">
      <c r="A4530">
        <v>451305309</v>
      </c>
      <c r="B4530" t="s">
        <v>2284</v>
      </c>
      <c r="C4530" s="2">
        <v>190.76</v>
      </c>
    </row>
    <row r="4531" spans="1:4">
      <c r="D4531" t="s">
        <v>5</v>
      </c>
    </row>
    <row r="4532" spans="1:4">
      <c r="A4532">
        <v>451305310</v>
      </c>
      <c r="B4532" t="s">
        <v>2285</v>
      </c>
      <c r="C4532" s="2">
        <v>190.76</v>
      </c>
    </row>
    <row r="4533" spans="1:4">
      <c r="D4533" t="s">
        <v>5</v>
      </c>
    </row>
    <row r="4534" spans="1:4">
      <c r="A4534">
        <v>451305311</v>
      </c>
      <c r="B4534" t="s">
        <v>2286</v>
      </c>
      <c r="C4534" s="2">
        <v>499.89</v>
      </c>
    </row>
    <row r="4535" spans="1:4">
      <c r="D4535" t="s">
        <v>5</v>
      </c>
    </row>
    <row r="4536" spans="1:4">
      <c r="A4536">
        <v>451305312</v>
      </c>
      <c r="B4536" t="s">
        <v>2287</v>
      </c>
      <c r="C4536" s="2">
        <v>689.89</v>
      </c>
    </row>
    <row r="4537" spans="1:4">
      <c r="D4537" t="s">
        <v>5</v>
      </c>
    </row>
    <row r="4538" spans="1:4">
      <c r="A4538">
        <v>451305313</v>
      </c>
      <c r="B4538" t="s">
        <v>2288</v>
      </c>
      <c r="C4538" s="2">
        <v>689.89</v>
      </c>
    </row>
    <row r="4539" spans="1:4">
      <c r="D4539" t="s">
        <v>5</v>
      </c>
    </row>
    <row r="4540" spans="1:4">
      <c r="A4540">
        <v>451305314</v>
      </c>
      <c r="B4540" t="s">
        <v>2289</v>
      </c>
      <c r="C4540" s="2">
        <v>689.89</v>
      </c>
    </row>
    <row r="4541" spans="1:4">
      <c r="D4541" t="s">
        <v>5</v>
      </c>
    </row>
    <row r="4542" spans="1:4">
      <c r="A4542">
        <v>451305315</v>
      </c>
      <c r="B4542" t="s">
        <v>2290</v>
      </c>
      <c r="C4542" s="2">
        <v>689.89</v>
      </c>
    </row>
    <row r="4543" spans="1:4">
      <c r="D4543" t="s">
        <v>5</v>
      </c>
    </row>
    <row r="4544" spans="1:4">
      <c r="A4544">
        <v>451305316</v>
      </c>
      <c r="B4544" t="s">
        <v>2291</v>
      </c>
      <c r="C4544" s="2">
        <v>442.7</v>
      </c>
    </row>
    <row r="4545" spans="1:4">
      <c r="D4545" t="s">
        <v>5</v>
      </c>
    </row>
    <row r="4546" spans="1:4">
      <c r="A4546">
        <v>451305317</v>
      </c>
      <c r="B4546" t="s">
        <v>2292</v>
      </c>
      <c r="C4546" s="2">
        <v>459.42</v>
      </c>
    </row>
    <row r="4547" spans="1:4">
      <c r="D4547" t="s">
        <v>5</v>
      </c>
    </row>
    <row r="4548" spans="1:4">
      <c r="A4548">
        <v>451305318</v>
      </c>
      <c r="B4548" t="s">
        <v>2293</v>
      </c>
      <c r="C4548" s="2">
        <v>442.7</v>
      </c>
    </row>
    <row r="4549" spans="1:4">
      <c r="D4549" t="s">
        <v>5</v>
      </c>
    </row>
    <row r="4550" spans="1:4">
      <c r="A4550">
        <v>451305319</v>
      </c>
      <c r="B4550" t="s">
        <v>2294</v>
      </c>
      <c r="C4550" s="2">
        <v>459.42</v>
      </c>
    </row>
    <row r="4551" spans="1:4">
      <c r="D4551" t="s">
        <v>5</v>
      </c>
    </row>
    <row r="4552" spans="1:4">
      <c r="A4552">
        <v>451305320</v>
      </c>
      <c r="B4552" t="s">
        <v>2295</v>
      </c>
      <c r="C4552" s="2">
        <v>363.47</v>
      </c>
    </row>
    <row r="4553" spans="1:4">
      <c r="D4553" t="s">
        <v>5</v>
      </c>
    </row>
    <row r="4554" spans="1:4">
      <c r="A4554">
        <v>451305321</v>
      </c>
      <c r="B4554" t="s">
        <v>2296</v>
      </c>
      <c r="C4554" s="2">
        <v>363.47</v>
      </c>
    </row>
    <row r="4555" spans="1:4">
      <c r="D4555" t="s">
        <v>5</v>
      </c>
    </row>
    <row r="4556" spans="1:4">
      <c r="A4556">
        <v>451305322</v>
      </c>
      <c r="B4556" t="s">
        <v>2297</v>
      </c>
      <c r="C4556" s="2">
        <v>1738.31</v>
      </c>
    </row>
    <row r="4557" spans="1:4">
      <c r="D4557" t="s">
        <v>5</v>
      </c>
    </row>
    <row r="4558" spans="1:4">
      <c r="A4558">
        <v>451305323</v>
      </c>
      <c r="B4558" t="s">
        <v>2298</v>
      </c>
      <c r="C4558" s="2">
        <v>681.34</v>
      </c>
    </row>
    <row r="4559" spans="1:4">
      <c r="D4559" t="s">
        <v>5</v>
      </c>
    </row>
    <row r="4560" spans="1:4">
      <c r="A4560">
        <v>451305324</v>
      </c>
      <c r="B4560" t="s">
        <v>2299</v>
      </c>
      <c r="C4560" s="2">
        <v>473.48</v>
      </c>
    </row>
    <row r="4561" spans="1:4">
      <c r="D4561" t="s">
        <v>5</v>
      </c>
    </row>
    <row r="4562" spans="1:4">
      <c r="A4562">
        <v>451305325</v>
      </c>
      <c r="B4562" t="s">
        <v>2300</v>
      </c>
      <c r="C4562" s="2">
        <v>480.51</v>
      </c>
    </row>
    <row r="4563" spans="1:4">
      <c r="D4563" t="s">
        <v>5</v>
      </c>
    </row>
    <row r="4564" spans="1:4">
      <c r="A4564">
        <v>451305326</v>
      </c>
      <c r="B4564" t="s">
        <v>2301</v>
      </c>
      <c r="C4564" s="2">
        <v>518.70000000000005</v>
      </c>
    </row>
    <row r="4565" spans="1:4">
      <c r="D4565" t="s">
        <v>5</v>
      </c>
    </row>
    <row r="4566" spans="1:4">
      <c r="A4566">
        <v>451305329</v>
      </c>
      <c r="B4566" t="s">
        <v>2302</v>
      </c>
      <c r="C4566" s="2">
        <v>181.64</v>
      </c>
    </row>
    <row r="4567" spans="1:4">
      <c r="D4567" t="s">
        <v>5</v>
      </c>
    </row>
    <row r="4568" spans="1:4">
      <c r="A4568">
        <v>451305330</v>
      </c>
      <c r="B4568" t="s">
        <v>2303</v>
      </c>
      <c r="C4568" s="2">
        <v>204.06</v>
      </c>
    </row>
    <row r="4569" spans="1:4">
      <c r="D4569" t="s">
        <v>5</v>
      </c>
    </row>
    <row r="4570" spans="1:4">
      <c r="A4570">
        <v>451305331</v>
      </c>
      <c r="B4570" t="s">
        <v>2304</v>
      </c>
      <c r="C4570" s="2">
        <v>1090.79</v>
      </c>
    </row>
    <row r="4571" spans="1:4">
      <c r="D4571" t="s">
        <v>5</v>
      </c>
    </row>
    <row r="4572" spans="1:4">
      <c r="A4572">
        <v>451305332</v>
      </c>
      <c r="B4572" t="s">
        <v>2305</v>
      </c>
      <c r="C4572" s="2">
        <v>1090.79</v>
      </c>
    </row>
    <row r="4573" spans="1:4">
      <c r="D4573" t="s">
        <v>5</v>
      </c>
    </row>
    <row r="4574" spans="1:4">
      <c r="A4574">
        <v>451305333</v>
      </c>
      <c r="B4574" t="s">
        <v>2306</v>
      </c>
      <c r="C4574" s="2">
        <v>1317.46</v>
      </c>
    </row>
    <row r="4575" spans="1:4">
      <c r="D4575" t="s">
        <v>5</v>
      </c>
    </row>
    <row r="4576" spans="1:4">
      <c r="A4576">
        <v>451305334</v>
      </c>
      <c r="B4576" t="s">
        <v>2307</v>
      </c>
      <c r="C4576" s="2">
        <v>1317.46</v>
      </c>
    </row>
    <row r="4577" spans="1:4">
      <c r="D4577" t="s">
        <v>5</v>
      </c>
    </row>
    <row r="4578" spans="1:4">
      <c r="A4578">
        <v>451305335</v>
      </c>
      <c r="B4578" t="s">
        <v>2308</v>
      </c>
      <c r="C4578" s="2">
        <v>1317.46</v>
      </c>
    </row>
    <row r="4579" spans="1:4">
      <c r="D4579" t="s">
        <v>5</v>
      </c>
    </row>
    <row r="4580" spans="1:4">
      <c r="A4580">
        <v>451305336</v>
      </c>
      <c r="B4580" t="s">
        <v>2309</v>
      </c>
      <c r="C4580" s="2">
        <v>1317.46</v>
      </c>
    </row>
    <row r="4581" spans="1:4">
      <c r="D4581" t="s">
        <v>5</v>
      </c>
    </row>
    <row r="4582" spans="1:4">
      <c r="A4582">
        <v>451305337</v>
      </c>
      <c r="B4582" t="s">
        <v>2310</v>
      </c>
      <c r="C4582" s="2">
        <v>3816.15</v>
      </c>
    </row>
    <row r="4583" spans="1:4">
      <c r="D4583" t="s">
        <v>5</v>
      </c>
    </row>
    <row r="4584" spans="1:4">
      <c r="A4584">
        <v>451305338</v>
      </c>
      <c r="B4584" t="s">
        <v>2311</v>
      </c>
      <c r="C4584" s="2">
        <v>4190.07</v>
      </c>
    </row>
    <row r="4585" spans="1:4">
      <c r="D4585" t="s">
        <v>5</v>
      </c>
    </row>
    <row r="4586" spans="1:4">
      <c r="A4586">
        <v>451305339</v>
      </c>
      <c r="B4586" t="s">
        <v>2312</v>
      </c>
      <c r="C4586" s="2">
        <v>1090.79</v>
      </c>
    </row>
    <row r="4587" spans="1:4">
      <c r="D4587" t="s">
        <v>5</v>
      </c>
    </row>
    <row r="4588" spans="1:4">
      <c r="A4588">
        <v>451305340</v>
      </c>
      <c r="B4588" t="s">
        <v>2313</v>
      </c>
      <c r="C4588" s="2">
        <v>1067.8</v>
      </c>
    </row>
    <row r="4589" spans="1:4">
      <c r="D4589" t="s">
        <v>5</v>
      </c>
    </row>
    <row r="4590" spans="1:4">
      <c r="A4590">
        <v>451305341</v>
      </c>
      <c r="B4590" t="s">
        <v>2314</v>
      </c>
      <c r="C4590" s="2">
        <v>1090.79</v>
      </c>
    </row>
    <row r="4591" spans="1:4">
      <c r="D4591" t="s">
        <v>5</v>
      </c>
    </row>
    <row r="4592" spans="1:4">
      <c r="A4592">
        <v>451305343</v>
      </c>
      <c r="B4592" t="s">
        <v>2315</v>
      </c>
      <c r="C4592" s="2">
        <v>1067.8</v>
      </c>
    </row>
    <row r="4593" spans="1:4">
      <c r="D4593" t="s">
        <v>5</v>
      </c>
    </row>
    <row r="4594" spans="1:4">
      <c r="A4594">
        <v>451305346</v>
      </c>
      <c r="B4594" t="s">
        <v>2316</v>
      </c>
      <c r="C4594" s="2">
        <v>2664.18</v>
      </c>
    </row>
    <row r="4595" spans="1:4">
      <c r="D4595" t="s">
        <v>5</v>
      </c>
    </row>
    <row r="4596" spans="1:4">
      <c r="A4596">
        <v>451305348</v>
      </c>
      <c r="B4596" t="s">
        <v>2317</v>
      </c>
      <c r="C4596" s="2">
        <v>3706.52</v>
      </c>
    </row>
    <row r="4597" spans="1:4">
      <c r="D4597" t="s">
        <v>5</v>
      </c>
    </row>
    <row r="4598" spans="1:4">
      <c r="A4598">
        <v>451305349</v>
      </c>
      <c r="B4598" t="s">
        <v>2318</v>
      </c>
      <c r="C4598" s="2">
        <v>2705.41</v>
      </c>
    </row>
    <row r="4599" spans="1:4">
      <c r="D4599" t="s">
        <v>5</v>
      </c>
    </row>
    <row r="4600" spans="1:4">
      <c r="A4600">
        <v>451305350</v>
      </c>
      <c r="B4600" t="s">
        <v>2319</v>
      </c>
      <c r="C4600" s="2">
        <v>6063.28</v>
      </c>
    </row>
    <row r="4601" spans="1:4">
      <c r="D4601" t="s">
        <v>5</v>
      </c>
    </row>
    <row r="4602" spans="1:4">
      <c r="A4602">
        <v>451305351</v>
      </c>
      <c r="B4602" t="s">
        <v>2320</v>
      </c>
      <c r="C4602" s="2">
        <v>6063.28</v>
      </c>
    </row>
    <row r="4603" spans="1:4">
      <c r="D4603" t="s">
        <v>5</v>
      </c>
    </row>
    <row r="4604" spans="1:4">
      <c r="A4604">
        <v>451305352</v>
      </c>
      <c r="B4604" t="s">
        <v>2321</v>
      </c>
      <c r="C4604" s="2">
        <v>6327</v>
      </c>
    </row>
    <row r="4605" spans="1:4">
      <c r="D4605" t="s">
        <v>5</v>
      </c>
    </row>
    <row r="4606" spans="1:4">
      <c r="A4606">
        <v>451305353</v>
      </c>
      <c r="B4606" t="s">
        <v>2322</v>
      </c>
      <c r="C4606" s="2">
        <v>6327</v>
      </c>
    </row>
    <row r="4607" spans="1:4">
      <c r="D4607" t="s">
        <v>5</v>
      </c>
    </row>
    <row r="4608" spans="1:4">
      <c r="A4608">
        <v>451305354</v>
      </c>
      <c r="B4608" t="s">
        <v>2323</v>
      </c>
      <c r="C4608" s="2">
        <v>7718.18</v>
      </c>
    </row>
    <row r="4609" spans="1:4">
      <c r="D4609" t="s">
        <v>5</v>
      </c>
    </row>
    <row r="4610" spans="1:4">
      <c r="A4610">
        <v>451305355</v>
      </c>
      <c r="B4610" t="s">
        <v>2324</v>
      </c>
      <c r="C4610" s="2">
        <v>7718.18</v>
      </c>
    </row>
    <row r="4611" spans="1:4">
      <c r="D4611" t="s">
        <v>5</v>
      </c>
    </row>
    <row r="4612" spans="1:4">
      <c r="A4612">
        <v>451305356</v>
      </c>
      <c r="B4612" t="s">
        <v>2325</v>
      </c>
      <c r="C4612" s="2">
        <v>828.78</v>
      </c>
    </row>
    <row r="4613" spans="1:4">
      <c r="D4613" t="s">
        <v>5</v>
      </c>
    </row>
    <row r="4614" spans="1:4">
      <c r="A4614">
        <v>451305357</v>
      </c>
      <c r="B4614" t="s">
        <v>2326</v>
      </c>
      <c r="C4614" s="2">
        <v>1044.81</v>
      </c>
    </row>
    <row r="4615" spans="1:4">
      <c r="D4615" t="s">
        <v>5</v>
      </c>
    </row>
    <row r="4616" spans="1:4">
      <c r="A4616">
        <v>451305358</v>
      </c>
      <c r="B4616" t="s">
        <v>2327</v>
      </c>
      <c r="C4616" s="2">
        <v>1744.39</v>
      </c>
    </row>
    <row r="4617" spans="1:4">
      <c r="D4617" t="s">
        <v>5</v>
      </c>
    </row>
    <row r="4618" spans="1:4">
      <c r="A4618">
        <v>451305359</v>
      </c>
      <c r="B4618" t="s">
        <v>2328</v>
      </c>
      <c r="C4618" s="2">
        <v>249.66</v>
      </c>
    </row>
    <row r="4619" spans="1:4">
      <c r="D4619" t="s">
        <v>5</v>
      </c>
    </row>
    <row r="4620" spans="1:4">
      <c r="A4620">
        <v>451305360</v>
      </c>
      <c r="B4620" t="s">
        <v>2329</v>
      </c>
      <c r="C4620" s="2">
        <v>256.31</v>
      </c>
    </row>
    <row r="4621" spans="1:4">
      <c r="D4621" t="s">
        <v>5</v>
      </c>
    </row>
    <row r="4622" spans="1:4">
      <c r="A4622">
        <v>451305361</v>
      </c>
      <c r="B4622" t="s">
        <v>2330</v>
      </c>
      <c r="C4622" s="2">
        <v>289.75</v>
      </c>
    </row>
    <row r="4623" spans="1:4">
      <c r="D4623" t="s">
        <v>5</v>
      </c>
    </row>
    <row r="4624" spans="1:4">
      <c r="A4624">
        <v>451305362</v>
      </c>
      <c r="B4624" t="s">
        <v>2331</v>
      </c>
      <c r="C4624" s="2">
        <v>264.86</v>
      </c>
    </row>
    <row r="4625" spans="1:4">
      <c r="D4625" t="s">
        <v>5</v>
      </c>
    </row>
    <row r="4626" spans="1:4">
      <c r="A4626">
        <v>451305363</v>
      </c>
      <c r="B4626" t="s">
        <v>2332</v>
      </c>
      <c r="C4626" s="2">
        <v>286.70999999999998</v>
      </c>
    </row>
    <row r="4627" spans="1:4">
      <c r="D4627" t="s">
        <v>5</v>
      </c>
    </row>
    <row r="4628" spans="1:4">
      <c r="A4628">
        <v>451305364</v>
      </c>
      <c r="B4628" t="s">
        <v>2333</v>
      </c>
      <c r="C4628" s="2">
        <v>131.86000000000001</v>
      </c>
    </row>
    <row r="4629" spans="1:4">
      <c r="D4629" t="s">
        <v>5</v>
      </c>
    </row>
    <row r="4630" spans="1:4">
      <c r="A4630">
        <v>451305365</v>
      </c>
      <c r="B4630" t="s">
        <v>2334</v>
      </c>
      <c r="C4630" s="2">
        <v>168.15</v>
      </c>
    </row>
    <row r="4631" spans="1:4">
      <c r="D4631" t="s">
        <v>5</v>
      </c>
    </row>
    <row r="4632" spans="1:4">
      <c r="A4632">
        <v>451305366</v>
      </c>
      <c r="B4632" t="s">
        <v>2335</v>
      </c>
      <c r="C4632" s="2">
        <v>374.87</v>
      </c>
    </row>
    <row r="4633" spans="1:4">
      <c r="D4633" t="s">
        <v>5</v>
      </c>
    </row>
    <row r="4634" spans="1:4">
      <c r="A4634">
        <v>451305367</v>
      </c>
      <c r="B4634" t="s">
        <v>2336</v>
      </c>
      <c r="C4634" s="2">
        <v>403.18</v>
      </c>
    </row>
    <row r="4635" spans="1:4">
      <c r="D4635" t="s">
        <v>5</v>
      </c>
    </row>
    <row r="4636" spans="1:4">
      <c r="A4636">
        <v>451305368</v>
      </c>
      <c r="B4636" t="s">
        <v>2337</v>
      </c>
      <c r="C4636" s="2">
        <v>408.69</v>
      </c>
    </row>
    <row r="4637" spans="1:4">
      <c r="D4637" t="s">
        <v>5</v>
      </c>
    </row>
    <row r="4638" spans="1:4">
      <c r="A4638">
        <v>451305369</v>
      </c>
      <c r="B4638" t="s">
        <v>2338</v>
      </c>
      <c r="C4638" s="2">
        <v>44.08</v>
      </c>
    </row>
    <row r="4639" spans="1:4">
      <c r="D4639" t="s">
        <v>5</v>
      </c>
    </row>
    <row r="4640" spans="1:4">
      <c r="A4640">
        <v>451305370</v>
      </c>
      <c r="B4640" t="s">
        <v>2339</v>
      </c>
      <c r="C4640" s="2">
        <v>79.61</v>
      </c>
    </row>
    <row r="4641" spans="1:4">
      <c r="D4641" t="s">
        <v>5</v>
      </c>
    </row>
    <row r="4642" spans="1:4">
      <c r="A4642">
        <v>451305371</v>
      </c>
      <c r="B4642" t="s">
        <v>2340</v>
      </c>
      <c r="C4642" s="2">
        <v>104.5</v>
      </c>
    </row>
    <row r="4643" spans="1:4">
      <c r="D4643" t="s">
        <v>5</v>
      </c>
    </row>
    <row r="4644" spans="1:4">
      <c r="A4644">
        <v>451305372</v>
      </c>
      <c r="B4644" t="s">
        <v>2341</v>
      </c>
      <c r="C4644" s="2">
        <v>383.8</v>
      </c>
    </row>
    <row r="4645" spans="1:4">
      <c r="D4645" t="s">
        <v>5</v>
      </c>
    </row>
    <row r="4646" spans="1:4">
      <c r="A4646">
        <v>451305373</v>
      </c>
      <c r="B4646" t="s">
        <v>2342</v>
      </c>
      <c r="C4646" s="2">
        <v>383.8</v>
      </c>
    </row>
    <row r="4647" spans="1:4">
      <c r="D4647" t="s">
        <v>5</v>
      </c>
    </row>
    <row r="4648" spans="1:4">
      <c r="A4648">
        <v>451305376</v>
      </c>
      <c r="B4648" t="s">
        <v>2343</v>
      </c>
      <c r="C4648" s="2">
        <v>312.36</v>
      </c>
    </row>
    <row r="4649" spans="1:4">
      <c r="D4649" t="s">
        <v>5</v>
      </c>
    </row>
    <row r="4650" spans="1:4">
      <c r="A4650">
        <v>451305377</v>
      </c>
      <c r="B4650" t="s">
        <v>2344</v>
      </c>
      <c r="C4650" s="2">
        <v>326.8</v>
      </c>
    </row>
    <row r="4651" spans="1:4">
      <c r="D4651" t="s">
        <v>5</v>
      </c>
    </row>
    <row r="4652" spans="1:4">
      <c r="A4652">
        <v>451305378</v>
      </c>
      <c r="B4652" t="s">
        <v>2345</v>
      </c>
      <c r="C4652" s="2">
        <v>395.01</v>
      </c>
    </row>
    <row r="4653" spans="1:4">
      <c r="D4653" t="s">
        <v>5</v>
      </c>
    </row>
    <row r="4654" spans="1:4">
      <c r="A4654">
        <v>451305379</v>
      </c>
      <c r="B4654" t="s">
        <v>2346</v>
      </c>
      <c r="C4654" s="2">
        <v>863.36</v>
      </c>
    </row>
    <row r="4655" spans="1:4">
      <c r="D4655" t="s">
        <v>5</v>
      </c>
    </row>
    <row r="4656" spans="1:4">
      <c r="A4656">
        <v>451305380</v>
      </c>
      <c r="B4656" t="s">
        <v>2347</v>
      </c>
      <c r="C4656" s="2">
        <v>840.75</v>
      </c>
    </row>
    <row r="4657" spans="1:4">
      <c r="D4657" t="s">
        <v>5</v>
      </c>
    </row>
    <row r="4658" spans="1:4">
      <c r="A4658">
        <v>451305381</v>
      </c>
      <c r="B4658" t="s">
        <v>2348</v>
      </c>
      <c r="C4658" s="2">
        <v>840.75</v>
      </c>
    </row>
    <row r="4659" spans="1:4">
      <c r="D4659" t="s">
        <v>5</v>
      </c>
    </row>
    <row r="4660" spans="1:4">
      <c r="A4660">
        <v>451305382</v>
      </c>
      <c r="B4660" t="s">
        <v>2349</v>
      </c>
      <c r="C4660" s="2">
        <v>863.36</v>
      </c>
    </row>
    <row r="4661" spans="1:4">
      <c r="D4661" t="s">
        <v>5</v>
      </c>
    </row>
    <row r="4662" spans="1:4">
      <c r="A4662">
        <v>451305383</v>
      </c>
      <c r="B4662" t="s">
        <v>2350</v>
      </c>
      <c r="C4662" s="2">
        <v>885.78</v>
      </c>
    </row>
    <row r="4663" spans="1:4">
      <c r="D4663" t="s">
        <v>5</v>
      </c>
    </row>
    <row r="4664" spans="1:4">
      <c r="A4664">
        <v>451305384</v>
      </c>
      <c r="B4664" t="s">
        <v>2351</v>
      </c>
      <c r="C4664" s="2">
        <v>885.78</v>
      </c>
    </row>
    <row r="4665" spans="1:4">
      <c r="D4665" t="s">
        <v>5</v>
      </c>
    </row>
    <row r="4666" spans="1:4">
      <c r="A4666">
        <v>451305385</v>
      </c>
      <c r="B4666" t="s">
        <v>2352</v>
      </c>
      <c r="C4666" s="2">
        <v>942.59</v>
      </c>
    </row>
    <row r="4667" spans="1:4">
      <c r="D4667" t="s">
        <v>5</v>
      </c>
    </row>
    <row r="4668" spans="1:4">
      <c r="A4668">
        <v>451305386</v>
      </c>
      <c r="B4668" t="s">
        <v>2353</v>
      </c>
      <c r="C4668" s="2">
        <v>999.59</v>
      </c>
    </row>
    <row r="4669" spans="1:4">
      <c r="D4669" t="s">
        <v>5</v>
      </c>
    </row>
    <row r="4670" spans="1:4">
      <c r="A4670">
        <v>451305387</v>
      </c>
      <c r="B4670" t="s">
        <v>2354</v>
      </c>
      <c r="C4670" s="2">
        <v>1271.8599999999999</v>
      </c>
    </row>
    <row r="4671" spans="1:4">
      <c r="D4671" t="s">
        <v>5</v>
      </c>
    </row>
    <row r="4672" spans="1:4">
      <c r="A4672">
        <v>451305388</v>
      </c>
      <c r="B4672" t="s">
        <v>2355</v>
      </c>
      <c r="C4672" s="2">
        <v>1699.17</v>
      </c>
    </row>
    <row r="4673" spans="1:4">
      <c r="D4673" t="s">
        <v>5</v>
      </c>
    </row>
    <row r="4674" spans="1:4">
      <c r="A4674">
        <v>451305389</v>
      </c>
      <c r="B4674" t="s">
        <v>2356</v>
      </c>
      <c r="C4674" s="2">
        <v>1699.17</v>
      </c>
    </row>
    <row r="4675" spans="1:4">
      <c r="D4675" t="s">
        <v>5</v>
      </c>
    </row>
    <row r="4676" spans="1:4">
      <c r="A4676">
        <v>451305390</v>
      </c>
      <c r="B4676" t="s">
        <v>2357</v>
      </c>
      <c r="C4676" s="2">
        <v>1826.66</v>
      </c>
    </row>
    <row r="4677" spans="1:4">
      <c r="D4677" t="s">
        <v>5</v>
      </c>
    </row>
    <row r="4678" spans="1:4">
      <c r="A4678">
        <v>451305391</v>
      </c>
      <c r="B4678" t="s">
        <v>2358</v>
      </c>
      <c r="C4678" s="2">
        <v>1910.64</v>
      </c>
    </row>
    <row r="4679" spans="1:4">
      <c r="D4679" t="s">
        <v>5</v>
      </c>
    </row>
    <row r="4680" spans="1:4">
      <c r="A4680">
        <v>451305392</v>
      </c>
      <c r="B4680" t="s">
        <v>2359</v>
      </c>
      <c r="C4680" s="2">
        <v>2123.63</v>
      </c>
    </row>
    <row r="4681" spans="1:4">
      <c r="D4681" t="s">
        <v>5</v>
      </c>
    </row>
    <row r="4682" spans="1:4">
      <c r="A4682">
        <v>451305393</v>
      </c>
      <c r="B4682" t="s">
        <v>2360</v>
      </c>
      <c r="C4682" s="2">
        <v>2972.93</v>
      </c>
    </row>
    <row r="4683" spans="1:4">
      <c r="D4683" t="s">
        <v>5</v>
      </c>
    </row>
    <row r="4684" spans="1:4">
      <c r="A4684">
        <v>451305394</v>
      </c>
      <c r="B4684" t="s">
        <v>2361</v>
      </c>
      <c r="C4684" s="2">
        <v>937.08</v>
      </c>
    </row>
    <row r="4685" spans="1:4">
      <c r="D4685" t="s">
        <v>5</v>
      </c>
    </row>
    <row r="4686" spans="1:4">
      <c r="A4686">
        <v>451305395</v>
      </c>
      <c r="B4686" t="s">
        <v>2362</v>
      </c>
      <c r="C4686" s="2">
        <v>3610.19</v>
      </c>
    </row>
    <row r="4687" spans="1:4">
      <c r="D4687" t="s">
        <v>5</v>
      </c>
    </row>
    <row r="4688" spans="1:4">
      <c r="A4688">
        <v>451305396</v>
      </c>
      <c r="B4688" t="s">
        <v>2363</v>
      </c>
      <c r="C4688" s="2">
        <v>3822.8</v>
      </c>
    </row>
    <row r="4689" spans="1:4">
      <c r="D4689" t="s">
        <v>5</v>
      </c>
    </row>
    <row r="4690" spans="1:4">
      <c r="A4690">
        <v>451305397</v>
      </c>
      <c r="B4690" t="s">
        <v>2364</v>
      </c>
      <c r="C4690" s="2">
        <v>1548.31</v>
      </c>
    </row>
    <row r="4691" spans="1:4">
      <c r="D4691" t="s">
        <v>5</v>
      </c>
    </row>
    <row r="4692" spans="1:4">
      <c r="A4692">
        <v>451305405</v>
      </c>
      <c r="B4692" t="s">
        <v>2365</v>
      </c>
      <c r="C4692" s="2">
        <v>915.8</v>
      </c>
    </row>
    <row r="4693" spans="1:4">
      <c r="D4693" t="s">
        <v>5</v>
      </c>
    </row>
    <row r="4694" spans="1:4">
      <c r="A4694">
        <v>451305406</v>
      </c>
      <c r="B4694" t="s">
        <v>2366</v>
      </c>
      <c r="C4694" s="2">
        <v>915.8</v>
      </c>
    </row>
    <row r="4695" spans="1:4">
      <c r="D4695" t="s">
        <v>5</v>
      </c>
    </row>
    <row r="4696" spans="1:4">
      <c r="A4696">
        <v>451305407</v>
      </c>
      <c r="B4696" t="s">
        <v>2367</v>
      </c>
      <c r="C4696" s="2">
        <v>915.8</v>
      </c>
    </row>
    <row r="4697" spans="1:4">
      <c r="D4697" t="s">
        <v>5</v>
      </c>
    </row>
    <row r="4698" spans="1:4">
      <c r="A4698">
        <v>451305408</v>
      </c>
      <c r="B4698" t="s">
        <v>2368</v>
      </c>
      <c r="C4698" s="2">
        <v>1099.3399999999999</v>
      </c>
    </row>
    <row r="4699" spans="1:4">
      <c r="D4699" t="s">
        <v>5</v>
      </c>
    </row>
    <row r="4700" spans="1:4">
      <c r="A4700">
        <v>451305409</v>
      </c>
      <c r="B4700" t="s">
        <v>2369</v>
      </c>
      <c r="C4700" s="2">
        <v>957.79</v>
      </c>
    </row>
    <row r="4701" spans="1:4">
      <c r="D4701" t="s">
        <v>5</v>
      </c>
    </row>
    <row r="4702" spans="1:4">
      <c r="A4702">
        <v>451305410</v>
      </c>
      <c r="B4702" t="s">
        <v>2370</v>
      </c>
      <c r="C4702" s="2">
        <v>957.79</v>
      </c>
    </row>
    <row r="4703" spans="1:4">
      <c r="D4703" t="s">
        <v>5</v>
      </c>
    </row>
    <row r="4704" spans="1:4">
      <c r="A4704">
        <v>451305411</v>
      </c>
      <c r="B4704" t="s">
        <v>2371</v>
      </c>
      <c r="C4704" s="2">
        <v>957.79</v>
      </c>
    </row>
    <row r="4705" spans="1:4">
      <c r="D4705" t="s">
        <v>5</v>
      </c>
    </row>
    <row r="4706" spans="1:4">
      <c r="A4706">
        <v>451305414</v>
      </c>
      <c r="B4706" t="s">
        <v>2372</v>
      </c>
      <c r="C4706" s="2">
        <v>1995.95</v>
      </c>
    </row>
    <row r="4707" spans="1:4">
      <c r="D4707" t="s">
        <v>5</v>
      </c>
    </row>
    <row r="4708" spans="1:4">
      <c r="A4708">
        <v>451305415</v>
      </c>
      <c r="B4708" t="s">
        <v>2373</v>
      </c>
      <c r="C4708" s="2">
        <v>1385.67</v>
      </c>
    </row>
    <row r="4709" spans="1:4">
      <c r="D4709" t="s">
        <v>5</v>
      </c>
    </row>
    <row r="4710" spans="1:4">
      <c r="A4710">
        <v>451305416</v>
      </c>
      <c r="B4710" t="s">
        <v>2374</v>
      </c>
      <c r="C4710" s="2">
        <v>879.13</v>
      </c>
    </row>
    <row r="4711" spans="1:4">
      <c r="D4711" t="s">
        <v>5</v>
      </c>
    </row>
    <row r="4712" spans="1:4">
      <c r="A4712">
        <v>451305417</v>
      </c>
      <c r="B4712" t="s">
        <v>2375</v>
      </c>
      <c r="C4712" s="2">
        <v>1385.67</v>
      </c>
    </row>
    <row r="4713" spans="1:4">
      <c r="D4713" t="s">
        <v>5</v>
      </c>
    </row>
    <row r="4714" spans="1:4">
      <c r="A4714">
        <v>451305418</v>
      </c>
      <c r="B4714" t="s">
        <v>2376</v>
      </c>
      <c r="C4714" s="2">
        <v>323.38</v>
      </c>
    </row>
    <row r="4715" spans="1:4">
      <c r="D4715" t="s">
        <v>5</v>
      </c>
    </row>
    <row r="4716" spans="1:4">
      <c r="A4716">
        <v>451305419</v>
      </c>
      <c r="B4716" t="s">
        <v>2377</v>
      </c>
      <c r="C4716" s="2">
        <v>323.38</v>
      </c>
    </row>
    <row r="4717" spans="1:4">
      <c r="D4717" t="s">
        <v>5</v>
      </c>
    </row>
    <row r="4718" spans="1:4">
      <c r="A4718">
        <v>451305420</v>
      </c>
      <c r="B4718" t="s">
        <v>2378</v>
      </c>
      <c r="C4718" s="2">
        <v>323.38</v>
      </c>
    </row>
    <row r="4719" spans="1:4">
      <c r="D4719" t="s">
        <v>5</v>
      </c>
    </row>
    <row r="4720" spans="1:4">
      <c r="A4720">
        <v>451305421</v>
      </c>
      <c r="B4720" t="s">
        <v>2379</v>
      </c>
      <c r="C4720" s="2">
        <v>323.38</v>
      </c>
    </row>
    <row r="4721" spans="1:4">
      <c r="D4721" t="s">
        <v>5</v>
      </c>
    </row>
    <row r="4722" spans="1:4">
      <c r="A4722">
        <v>451305422</v>
      </c>
      <c r="B4722" t="s">
        <v>2380</v>
      </c>
      <c r="C4722" s="2">
        <v>323.38</v>
      </c>
    </row>
    <row r="4723" spans="1:4">
      <c r="D4723" t="s">
        <v>5</v>
      </c>
    </row>
    <row r="4724" spans="1:4">
      <c r="A4724">
        <v>451305423</v>
      </c>
      <c r="B4724" t="s">
        <v>2381</v>
      </c>
      <c r="C4724" s="2">
        <v>323.38</v>
      </c>
    </row>
    <row r="4725" spans="1:4">
      <c r="D4725" t="s">
        <v>5</v>
      </c>
    </row>
    <row r="4726" spans="1:4">
      <c r="A4726">
        <v>451305424</v>
      </c>
      <c r="B4726" t="s">
        <v>2382</v>
      </c>
      <c r="C4726" s="2">
        <v>323.38</v>
      </c>
    </row>
    <row r="4727" spans="1:4">
      <c r="D4727" t="s">
        <v>5</v>
      </c>
    </row>
    <row r="4728" spans="1:4">
      <c r="A4728">
        <v>451305425</v>
      </c>
      <c r="B4728" t="s">
        <v>2383</v>
      </c>
      <c r="C4728" s="2">
        <v>352.07</v>
      </c>
    </row>
    <row r="4729" spans="1:4">
      <c r="D4729" t="s">
        <v>5</v>
      </c>
    </row>
    <row r="4730" spans="1:4">
      <c r="A4730">
        <v>451305426</v>
      </c>
      <c r="B4730" t="s">
        <v>2384</v>
      </c>
      <c r="C4730" s="2">
        <v>352.07</v>
      </c>
    </row>
    <row r="4731" spans="1:4">
      <c r="D4731" t="s">
        <v>5</v>
      </c>
    </row>
    <row r="4732" spans="1:4">
      <c r="A4732">
        <v>451305427</v>
      </c>
      <c r="B4732" t="s">
        <v>2385</v>
      </c>
      <c r="C4732" s="2">
        <v>352.07</v>
      </c>
    </row>
    <row r="4733" spans="1:4">
      <c r="D4733" t="s">
        <v>5</v>
      </c>
    </row>
    <row r="4734" spans="1:4">
      <c r="A4734">
        <v>451305428</v>
      </c>
      <c r="B4734" t="s">
        <v>2386</v>
      </c>
      <c r="C4734" s="2">
        <v>352.07</v>
      </c>
    </row>
    <row r="4735" spans="1:4">
      <c r="D4735" t="s">
        <v>5</v>
      </c>
    </row>
    <row r="4736" spans="1:4">
      <c r="A4736">
        <v>451305429</v>
      </c>
      <c r="B4736" t="s">
        <v>2387</v>
      </c>
      <c r="C4736" s="2">
        <v>352.07</v>
      </c>
    </row>
    <row r="4737" spans="1:4">
      <c r="D4737" t="s">
        <v>5</v>
      </c>
    </row>
    <row r="4738" spans="1:4">
      <c r="A4738">
        <v>451305430</v>
      </c>
      <c r="B4738" t="s">
        <v>2388</v>
      </c>
      <c r="C4738" s="2">
        <v>352.07</v>
      </c>
    </row>
    <row r="4739" spans="1:4">
      <c r="D4739" t="s">
        <v>5</v>
      </c>
    </row>
    <row r="4740" spans="1:4">
      <c r="A4740">
        <v>451305431</v>
      </c>
      <c r="B4740" t="s">
        <v>2389</v>
      </c>
      <c r="C4740" s="2">
        <v>352.07</v>
      </c>
    </row>
    <row r="4741" spans="1:4">
      <c r="D4741" t="s">
        <v>5</v>
      </c>
    </row>
    <row r="4742" spans="1:4">
      <c r="A4742">
        <v>451305438</v>
      </c>
      <c r="B4742" t="s">
        <v>2390</v>
      </c>
      <c r="C4742" s="2">
        <v>683.62</v>
      </c>
    </row>
    <row r="4743" spans="1:4">
      <c r="D4743" t="s">
        <v>5</v>
      </c>
    </row>
    <row r="4744" spans="1:4">
      <c r="A4744">
        <v>451305439</v>
      </c>
      <c r="B4744" t="s">
        <v>2391</v>
      </c>
      <c r="C4744" s="2">
        <v>683.62</v>
      </c>
    </row>
    <row r="4745" spans="1:4">
      <c r="D4745" t="s">
        <v>5</v>
      </c>
    </row>
    <row r="4746" spans="1:4">
      <c r="A4746">
        <v>451305440</v>
      </c>
      <c r="B4746" t="s">
        <v>2392</v>
      </c>
      <c r="C4746" s="2">
        <v>862.22</v>
      </c>
    </row>
    <row r="4747" spans="1:4">
      <c r="D4747" t="s">
        <v>5</v>
      </c>
    </row>
    <row r="4748" spans="1:4">
      <c r="A4748">
        <v>451305441</v>
      </c>
      <c r="B4748" t="s">
        <v>2393</v>
      </c>
      <c r="C4748" s="2">
        <v>862.22</v>
      </c>
    </row>
    <row r="4749" spans="1:4">
      <c r="D4749" t="s">
        <v>5</v>
      </c>
    </row>
    <row r="4750" spans="1:4">
      <c r="A4750">
        <v>451305442</v>
      </c>
      <c r="B4750" t="s">
        <v>2394</v>
      </c>
      <c r="C4750" s="2">
        <v>544.91999999999996</v>
      </c>
    </row>
    <row r="4751" spans="1:4">
      <c r="D4751" t="s">
        <v>5</v>
      </c>
    </row>
    <row r="4752" spans="1:4">
      <c r="A4752">
        <v>451305443</v>
      </c>
      <c r="B4752" t="s">
        <v>2395</v>
      </c>
      <c r="C4752" s="2">
        <v>544.91999999999996</v>
      </c>
    </row>
    <row r="4753" spans="1:4">
      <c r="D4753" t="s">
        <v>5</v>
      </c>
    </row>
    <row r="4754" spans="1:4">
      <c r="A4754">
        <v>451305444</v>
      </c>
      <c r="B4754" t="s">
        <v>2396</v>
      </c>
      <c r="C4754" s="2">
        <v>635.74</v>
      </c>
    </row>
    <row r="4755" spans="1:4">
      <c r="D4755" t="s">
        <v>5</v>
      </c>
    </row>
    <row r="4756" spans="1:4">
      <c r="A4756">
        <v>451305445</v>
      </c>
      <c r="B4756" t="s">
        <v>2397</v>
      </c>
      <c r="C4756" s="2">
        <v>635.74</v>
      </c>
    </row>
    <row r="4757" spans="1:4">
      <c r="D4757" t="s">
        <v>5</v>
      </c>
    </row>
    <row r="4758" spans="1:4">
      <c r="A4758">
        <v>451305446</v>
      </c>
      <c r="B4758" t="s">
        <v>2398</v>
      </c>
      <c r="C4758" s="2">
        <v>658.73</v>
      </c>
    </row>
    <row r="4759" spans="1:4">
      <c r="D4759" t="s">
        <v>5</v>
      </c>
    </row>
    <row r="4760" spans="1:4">
      <c r="A4760">
        <v>451305447</v>
      </c>
      <c r="B4760" t="s">
        <v>2399</v>
      </c>
      <c r="C4760" s="2">
        <v>1059.25</v>
      </c>
    </row>
    <row r="4761" spans="1:4">
      <c r="D4761" t="s">
        <v>5</v>
      </c>
    </row>
    <row r="4762" spans="1:4">
      <c r="A4762">
        <v>451305448</v>
      </c>
      <c r="B4762" t="s">
        <v>2400</v>
      </c>
      <c r="C4762" s="2">
        <v>1059.25</v>
      </c>
    </row>
    <row r="4763" spans="1:4">
      <c r="D4763" t="s">
        <v>5</v>
      </c>
    </row>
    <row r="4764" spans="1:4">
      <c r="A4764">
        <v>451305449</v>
      </c>
      <c r="B4764" t="s">
        <v>2401</v>
      </c>
      <c r="C4764" s="2">
        <v>1201.56</v>
      </c>
    </row>
    <row r="4765" spans="1:4">
      <c r="D4765" t="s">
        <v>5</v>
      </c>
    </row>
    <row r="4766" spans="1:4">
      <c r="A4766">
        <v>451305450</v>
      </c>
      <c r="B4766" t="s">
        <v>2402</v>
      </c>
      <c r="C4766" s="2">
        <v>835.06</v>
      </c>
    </row>
    <row r="4767" spans="1:4">
      <c r="D4767" t="s">
        <v>5</v>
      </c>
    </row>
    <row r="4768" spans="1:4">
      <c r="A4768">
        <v>451305451</v>
      </c>
      <c r="B4768" t="s">
        <v>2403</v>
      </c>
      <c r="C4768" s="2">
        <v>835.05</v>
      </c>
    </row>
    <row r="4769" spans="1:4">
      <c r="D4769" t="s">
        <v>5</v>
      </c>
    </row>
    <row r="4770" spans="1:4">
      <c r="A4770">
        <v>451305452</v>
      </c>
      <c r="B4770" t="s">
        <v>2404</v>
      </c>
      <c r="C4770" s="2">
        <v>835.05</v>
      </c>
    </row>
    <row r="4771" spans="1:4">
      <c r="D4771" t="s">
        <v>5</v>
      </c>
    </row>
    <row r="4772" spans="1:4">
      <c r="A4772">
        <v>451305455</v>
      </c>
      <c r="B4772" t="s">
        <v>2405</v>
      </c>
      <c r="C4772" s="2">
        <v>817.76</v>
      </c>
    </row>
    <row r="4773" spans="1:4">
      <c r="D4773" t="s">
        <v>5</v>
      </c>
    </row>
    <row r="4774" spans="1:4">
      <c r="A4774">
        <v>451305456</v>
      </c>
      <c r="B4774" t="s">
        <v>2406</v>
      </c>
      <c r="C4774" s="2">
        <v>840.75</v>
      </c>
    </row>
    <row r="4775" spans="1:4">
      <c r="D4775" t="s">
        <v>5</v>
      </c>
    </row>
    <row r="4776" spans="1:4">
      <c r="A4776">
        <v>451305457</v>
      </c>
      <c r="B4776" t="s">
        <v>2407</v>
      </c>
      <c r="C4776" s="2">
        <v>726.94</v>
      </c>
    </row>
    <row r="4777" spans="1:4">
      <c r="D4777" t="s">
        <v>5</v>
      </c>
    </row>
    <row r="4778" spans="1:4">
      <c r="A4778">
        <v>451305458</v>
      </c>
      <c r="B4778" t="s">
        <v>2408</v>
      </c>
      <c r="C4778" s="2">
        <v>476.9</v>
      </c>
    </row>
    <row r="4779" spans="1:4">
      <c r="D4779" t="s">
        <v>5</v>
      </c>
    </row>
    <row r="4780" spans="1:4">
      <c r="A4780">
        <v>451305462</v>
      </c>
      <c r="B4780" t="s">
        <v>2409</v>
      </c>
      <c r="C4780" s="2">
        <v>3634.32</v>
      </c>
    </row>
    <row r="4781" spans="1:4">
      <c r="D4781" t="s">
        <v>5</v>
      </c>
    </row>
    <row r="4782" spans="1:4">
      <c r="A4782">
        <v>451305464</v>
      </c>
      <c r="B4782" t="s">
        <v>2410</v>
      </c>
      <c r="C4782" s="2">
        <v>1998.8</v>
      </c>
    </row>
    <row r="4783" spans="1:4">
      <c r="D4783" t="s">
        <v>5</v>
      </c>
    </row>
    <row r="4784" spans="1:4">
      <c r="A4784">
        <v>451305466</v>
      </c>
      <c r="B4784" t="s">
        <v>2411</v>
      </c>
      <c r="C4784" s="2">
        <v>6251</v>
      </c>
    </row>
    <row r="4785" spans="1:4">
      <c r="D4785" t="s">
        <v>5</v>
      </c>
    </row>
    <row r="4786" spans="1:4">
      <c r="A4786">
        <v>451305467</v>
      </c>
      <c r="B4786" t="s">
        <v>2412</v>
      </c>
      <c r="C4786" s="2">
        <v>2248.65</v>
      </c>
    </row>
    <row r="4787" spans="1:4">
      <c r="D4787" t="s">
        <v>5</v>
      </c>
    </row>
    <row r="4788" spans="1:4">
      <c r="A4788">
        <v>451305469</v>
      </c>
      <c r="B4788" t="s">
        <v>2413</v>
      </c>
      <c r="C4788" s="2">
        <v>2453.09</v>
      </c>
    </row>
    <row r="4789" spans="1:4">
      <c r="D4789" t="s">
        <v>5</v>
      </c>
    </row>
    <row r="4790" spans="1:4">
      <c r="A4790">
        <v>451305470</v>
      </c>
      <c r="B4790" t="s">
        <v>2414</v>
      </c>
      <c r="C4790" s="2">
        <v>2226.04</v>
      </c>
    </row>
    <row r="4791" spans="1:4">
      <c r="D4791" t="s">
        <v>5</v>
      </c>
    </row>
    <row r="4792" spans="1:4">
      <c r="A4792">
        <v>451305471</v>
      </c>
      <c r="B4792" t="s">
        <v>2415</v>
      </c>
      <c r="C4792" s="2">
        <v>1362.68</v>
      </c>
    </row>
    <row r="4793" spans="1:4">
      <c r="D4793" t="s">
        <v>5</v>
      </c>
    </row>
    <row r="4794" spans="1:4">
      <c r="A4794">
        <v>451305472</v>
      </c>
      <c r="B4794" t="s">
        <v>2416</v>
      </c>
      <c r="C4794" s="2">
        <v>1408.28</v>
      </c>
    </row>
    <row r="4795" spans="1:4">
      <c r="D4795" t="s">
        <v>5</v>
      </c>
    </row>
    <row r="4796" spans="1:4">
      <c r="A4796">
        <v>451305473</v>
      </c>
      <c r="B4796" t="s">
        <v>2417</v>
      </c>
      <c r="C4796" s="2">
        <v>2489.7600000000002</v>
      </c>
    </row>
    <row r="4797" spans="1:4">
      <c r="D4797" t="s">
        <v>5</v>
      </c>
    </row>
    <row r="4798" spans="1:4">
      <c r="A4798">
        <v>451305481</v>
      </c>
      <c r="B4798" t="s">
        <v>2418</v>
      </c>
      <c r="C4798" s="2">
        <v>1699.17</v>
      </c>
    </row>
    <row r="4799" spans="1:4">
      <c r="D4799" t="s">
        <v>5</v>
      </c>
    </row>
    <row r="4800" spans="1:4">
      <c r="A4800">
        <v>451305484</v>
      </c>
      <c r="B4800" t="s">
        <v>2419</v>
      </c>
      <c r="C4800" s="2">
        <v>4883.57</v>
      </c>
    </row>
    <row r="4801" spans="1:4">
      <c r="D4801" t="s">
        <v>5</v>
      </c>
    </row>
    <row r="4802" spans="1:4">
      <c r="A4802">
        <v>451305485</v>
      </c>
      <c r="B4802" t="s">
        <v>2420</v>
      </c>
      <c r="C4802" s="2">
        <v>4032.56</v>
      </c>
    </row>
    <row r="4803" spans="1:4">
      <c r="D4803" t="s">
        <v>5</v>
      </c>
    </row>
    <row r="4804" spans="1:4">
      <c r="A4804">
        <v>451305486</v>
      </c>
      <c r="B4804" t="s">
        <v>2421</v>
      </c>
      <c r="C4804" s="2">
        <v>1158.6199999999999</v>
      </c>
    </row>
    <row r="4805" spans="1:4">
      <c r="D4805" t="s">
        <v>5</v>
      </c>
    </row>
    <row r="4806" spans="1:4">
      <c r="A4806">
        <v>451305487</v>
      </c>
      <c r="B4806" t="s">
        <v>2422</v>
      </c>
      <c r="C4806" s="2">
        <v>1262.3599999999999</v>
      </c>
    </row>
    <row r="4807" spans="1:4">
      <c r="D4807" t="s">
        <v>5</v>
      </c>
    </row>
    <row r="4808" spans="1:4">
      <c r="A4808">
        <v>451305488</v>
      </c>
      <c r="B4808" t="s">
        <v>2423</v>
      </c>
      <c r="C4808" s="2">
        <v>1262.3599999999999</v>
      </c>
    </row>
    <row r="4809" spans="1:4">
      <c r="D4809" t="s">
        <v>5</v>
      </c>
    </row>
    <row r="4810" spans="1:4">
      <c r="A4810">
        <v>451305489</v>
      </c>
      <c r="B4810" t="s">
        <v>2424</v>
      </c>
      <c r="C4810" s="2">
        <v>4277.47</v>
      </c>
    </row>
    <row r="4811" spans="1:4">
      <c r="D4811" t="s">
        <v>5</v>
      </c>
    </row>
    <row r="4812" spans="1:4">
      <c r="A4812">
        <v>451305490</v>
      </c>
      <c r="B4812" t="s">
        <v>2425</v>
      </c>
      <c r="C4812" s="2">
        <v>4357.84</v>
      </c>
    </row>
    <row r="4813" spans="1:4">
      <c r="D4813" t="s">
        <v>5</v>
      </c>
    </row>
    <row r="4814" spans="1:4">
      <c r="A4814">
        <v>451305491</v>
      </c>
      <c r="B4814" t="s">
        <v>2426</v>
      </c>
      <c r="C4814" s="2">
        <v>4642.6499999999996</v>
      </c>
    </row>
    <row r="4815" spans="1:4">
      <c r="D4815" t="s">
        <v>5</v>
      </c>
    </row>
    <row r="4816" spans="1:4">
      <c r="A4816">
        <v>451305492</v>
      </c>
      <c r="B4816" t="s">
        <v>2427</v>
      </c>
      <c r="C4816" s="2">
        <v>1833.31</v>
      </c>
    </row>
    <row r="4817" spans="1:4">
      <c r="D4817" t="s">
        <v>5</v>
      </c>
    </row>
    <row r="4818" spans="1:4">
      <c r="A4818">
        <v>451305493</v>
      </c>
      <c r="B4818" t="s">
        <v>2428</v>
      </c>
      <c r="C4818" s="2">
        <v>1833.31</v>
      </c>
    </row>
    <row r="4819" spans="1:4">
      <c r="D4819" t="s">
        <v>5</v>
      </c>
    </row>
    <row r="4820" spans="1:4">
      <c r="A4820">
        <v>451305494</v>
      </c>
      <c r="B4820" t="s">
        <v>2429</v>
      </c>
      <c r="C4820" s="2">
        <v>1833.31</v>
      </c>
    </row>
    <row r="4821" spans="1:4">
      <c r="D4821" t="s">
        <v>5</v>
      </c>
    </row>
    <row r="4822" spans="1:4">
      <c r="A4822">
        <v>451305496</v>
      </c>
      <c r="B4822" t="s">
        <v>2430</v>
      </c>
      <c r="C4822" s="2">
        <v>1357.93</v>
      </c>
    </row>
    <row r="4823" spans="1:4">
      <c r="D4823" t="s">
        <v>5</v>
      </c>
    </row>
    <row r="4824" spans="1:4">
      <c r="A4824">
        <v>451305497</v>
      </c>
      <c r="B4824" t="s">
        <v>2431</v>
      </c>
      <c r="C4824" s="2">
        <v>317.87</v>
      </c>
    </row>
    <row r="4825" spans="1:4">
      <c r="D4825" t="s">
        <v>5</v>
      </c>
    </row>
    <row r="4826" spans="1:4">
      <c r="A4826">
        <v>451305503</v>
      </c>
      <c r="B4826" t="s">
        <v>2432</v>
      </c>
      <c r="C4826" s="2">
        <v>10474.700000000001</v>
      </c>
    </row>
    <row r="4827" spans="1:4">
      <c r="D4827" t="s">
        <v>5</v>
      </c>
    </row>
    <row r="4828" spans="1:4">
      <c r="A4828">
        <v>451305504</v>
      </c>
      <c r="B4828" t="s">
        <v>2433</v>
      </c>
      <c r="C4828" s="2">
        <v>11356.87</v>
      </c>
    </row>
    <row r="4829" spans="1:4">
      <c r="D4829" t="s">
        <v>5</v>
      </c>
    </row>
    <row r="4830" spans="1:4">
      <c r="A4830">
        <v>451305505</v>
      </c>
      <c r="B4830" t="s">
        <v>2434</v>
      </c>
      <c r="C4830" s="2">
        <v>11356.07</v>
      </c>
    </row>
    <row r="4831" spans="1:4">
      <c r="D4831" t="s">
        <v>5</v>
      </c>
    </row>
    <row r="4832" spans="1:4">
      <c r="A4832">
        <v>451305508</v>
      </c>
      <c r="B4832" t="s">
        <v>2435</v>
      </c>
      <c r="C4832" s="2">
        <v>4629.7299999999996</v>
      </c>
    </row>
    <row r="4833" spans="1:4">
      <c r="D4833" t="s">
        <v>5</v>
      </c>
    </row>
    <row r="4834" spans="1:4">
      <c r="A4834">
        <v>451305510</v>
      </c>
      <c r="B4834" t="s">
        <v>2436</v>
      </c>
      <c r="C4834" s="2">
        <v>4629.7299999999996</v>
      </c>
    </row>
    <row r="4835" spans="1:4">
      <c r="D4835" t="s">
        <v>5</v>
      </c>
    </row>
    <row r="4836" spans="1:4">
      <c r="A4836">
        <v>451305512</v>
      </c>
      <c r="B4836" t="s">
        <v>2437</v>
      </c>
      <c r="C4836" s="2">
        <v>312.36</v>
      </c>
    </row>
    <row r="4837" spans="1:4">
      <c r="D4837" t="s">
        <v>5</v>
      </c>
    </row>
    <row r="4838" spans="1:4">
      <c r="A4838">
        <v>451305515</v>
      </c>
      <c r="B4838" t="s">
        <v>2438</v>
      </c>
      <c r="C4838" s="2">
        <v>2866.53</v>
      </c>
    </row>
    <row r="4839" spans="1:4">
      <c r="D4839" t="s">
        <v>5</v>
      </c>
    </row>
    <row r="4840" spans="1:4">
      <c r="A4840">
        <v>451305516</v>
      </c>
      <c r="B4840" t="s">
        <v>2439</v>
      </c>
      <c r="C4840" s="2">
        <v>1910.64</v>
      </c>
    </row>
    <row r="4841" spans="1:4">
      <c r="D4841" t="s">
        <v>5</v>
      </c>
    </row>
    <row r="4842" spans="1:4">
      <c r="A4842">
        <v>451305517</v>
      </c>
      <c r="B4842" t="s">
        <v>2440</v>
      </c>
      <c r="C4842" s="2">
        <v>2293.4899999999998</v>
      </c>
    </row>
    <row r="4843" spans="1:4">
      <c r="D4843" t="s">
        <v>5</v>
      </c>
    </row>
    <row r="4844" spans="1:4">
      <c r="A4844">
        <v>451305518</v>
      </c>
      <c r="B4844" t="s">
        <v>2441</v>
      </c>
      <c r="C4844" s="2">
        <v>414.2</v>
      </c>
    </row>
    <row r="4845" spans="1:4">
      <c r="D4845" t="s">
        <v>5</v>
      </c>
    </row>
    <row r="4846" spans="1:4">
      <c r="A4846">
        <v>451305519</v>
      </c>
      <c r="B4846" t="s">
        <v>2442</v>
      </c>
      <c r="C4846" s="2">
        <v>437.19</v>
      </c>
    </row>
    <row r="4847" spans="1:4">
      <c r="D4847" t="s">
        <v>5</v>
      </c>
    </row>
    <row r="4848" spans="1:4">
      <c r="A4848">
        <v>451305520</v>
      </c>
      <c r="B4848" t="s">
        <v>2443</v>
      </c>
      <c r="C4848" s="2">
        <v>482.41</v>
      </c>
    </row>
    <row r="4849" spans="1:4">
      <c r="D4849" t="s">
        <v>5</v>
      </c>
    </row>
    <row r="4850" spans="1:4">
      <c r="A4850">
        <v>451305521</v>
      </c>
      <c r="B4850" t="s">
        <v>2444</v>
      </c>
      <c r="C4850" s="2">
        <v>607.62</v>
      </c>
    </row>
    <row r="4851" spans="1:4">
      <c r="D4851" t="s">
        <v>5</v>
      </c>
    </row>
    <row r="4852" spans="1:4">
      <c r="A4852">
        <v>451305523</v>
      </c>
      <c r="B4852" t="s">
        <v>2445</v>
      </c>
      <c r="C4852" s="2">
        <v>3258.88</v>
      </c>
    </row>
    <row r="4853" spans="1:4">
      <c r="D4853" t="s">
        <v>5</v>
      </c>
    </row>
    <row r="4854" spans="1:4">
      <c r="A4854">
        <v>451305524</v>
      </c>
      <c r="B4854" t="s">
        <v>2446</v>
      </c>
      <c r="C4854" s="2">
        <v>3462.75</v>
      </c>
    </row>
    <row r="4855" spans="1:4">
      <c r="D4855" t="s">
        <v>5</v>
      </c>
    </row>
    <row r="4856" spans="1:4">
      <c r="A4856">
        <v>451305525</v>
      </c>
      <c r="B4856" t="s">
        <v>2447</v>
      </c>
      <c r="C4856" s="2">
        <v>1588.78</v>
      </c>
    </row>
    <row r="4857" spans="1:4">
      <c r="D4857" t="s">
        <v>5</v>
      </c>
    </row>
    <row r="4858" spans="1:4">
      <c r="A4858">
        <v>451305526</v>
      </c>
      <c r="B4858" t="s">
        <v>2448</v>
      </c>
      <c r="C4858" s="2">
        <v>1526.84</v>
      </c>
    </row>
    <row r="4859" spans="1:4">
      <c r="D4859" t="s">
        <v>5</v>
      </c>
    </row>
    <row r="4860" spans="1:4">
      <c r="A4860">
        <v>451305527</v>
      </c>
      <c r="B4860" t="s">
        <v>2449</v>
      </c>
      <c r="C4860" s="2">
        <v>1995.95</v>
      </c>
    </row>
    <row r="4861" spans="1:4">
      <c r="D4861" t="s">
        <v>5</v>
      </c>
    </row>
    <row r="4862" spans="1:4">
      <c r="A4862">
        <v>451305533</v>
      </c>
      <c r="B4862" t="s">
        <v>2450</v>
      </c>
      <c r="C4862" s="2">
        <v>6172.15</v>
      </c>
    </row>
    <row r="4863" spans="1:4">
      <c r="D4863" t="s">
        <v>5</v>
      </c>
    </row>
    <row r="4864" spans="1:4">
      <c r="A4864">
        <v>451305534</v>
      </c>
      <c r="B4864" t="s">
        <v>2451</v>
      </c>
      <c r="C4864" s="2">
        <v>8377.1</v>
      </c>
    </row>
    <row r="4865" spans="1:4">
      <c r="D4865" t="s">
        <v>5</v>
      </c>
    </row>
    <row r="4866" spans="1:4">
      <c r="A4866">
        <v>451305536</v>
      </c>
      <c r="B4866" t="s">
        <v>2452</v>
      </c>
      <c r="C4866" s="2">
        <v>631.37</v>
      </c>
    </row>
    <row r="4867" spans="1:4">
      <c r="D4867" t="s">
        <v>5</v>
      </c>
    </row>
    <row r="4868" spans="1:4">
      <c r="A4868">
        <v>451305537</v>
      </c>
      <c r="B4868" t="s">
        <v>2453</v>
      </c>
      <c r="C4868" s="2">
        <v>631.37</v>
      </c>
    </row>
    <row r="4869" spans="1:4">
      <c r="D4869" t="s">
        <v>5</v>
      </c>
    </row>
    <row r="4870" spans="1:4">
      <c r="A4870">
        <v>451305538</v>
      </c>
      <c r="B4870" t="s">
        <v>2454</v>
      </c>
      <c r="C4870" s="2">
        <v>631.37</v>
      </c>
    </row>
    <row r="4871" spans="1:4">
      <c r="D4871" t="s">
        <v>5</v>
      </c>
    </row>
    <row r="4872" spans="1:4">
      <c r="A4872">
        <v>451305539</v>
      </c>
      <c r="B4872" t="s">
        <v>2455</v>
      </c>
      <c r="C4872" s="2">
        <v>631.37</v>
      </c>
    </row>
    <row r="4873" spans="1:4">
      <c r="D4873" t="s">
        <v>5</v>
      </c>
    </row>
    <row r="4874" spans="1:4">
      <c r="A4874">
        <v>451305540</v>
      </c>
      <c r="B4874" t="s">
        <v>2456</v>
      </c>
      <c r="C4874" s="2">
        <v>590.52</v>
      </c>
    </row>
    <row r="4875" spans="1:4">
      <c r="D4875" t="s">
        <v>5</v>
      </c>
    </row>
    <row r="4876" spans="1:4">
      <c r="A4876">
        <v>451305541</v>
      </c>
      <c r="B4876" t="s">
        <v>2457</v>
      </c>
      <c r="C4876" s="2">
        <v>852.53</v>
      </c>
    </row>
    <row r="4877" spans="1:4">
      <c r="D4877" t="s">
        <v>5</v>
      </c>
    </row>
    <row r="4878" spans="1:4">
      <c r="A4878">
        <v>451305542</v>
      </c>
      <c r="B4878" t="s">
        <v>2458</v>
      </c>
      <c r="C4878" s="2">
        <v>852.53</v>
      </c>
    </row>
    <row r="4879" spans="1:4">
      <c r="D4879" t="s">
        <v>5</v>
      </c>
    </row>
    <row r="4880" spans="1:4">
      <c r="A4880">
        <v>451305543</v>
      </c>
      <c r="B4880" t="s">
        <v>2459</v>
      </c>
      <c r="C4880" s="2">
        <v>1056.02</v>
      </c>
    </row>
    <row r="4881" spans="1:4">
      <c r="D4881" t="s">
        <v>5</v>
      </c>
    </row>
    <row r="4882" spans="1:4">
      <c r="A4882">
        <v>451305544</v>
      </c>
      <c r="B4882" t="s">
        <v>2460</v>
      </c>
      <c r="C4882" s="2">
        <v>244.15</v>
      </c>
    </row>
    <row r="4883" spans="1:4">
      <c r="D4883" t="s">
        <v>5</v>
      </c>
    </row>
    <row r="4884" spans="1:4">
      <c r="A4884">
        <v>451305545</v>
      </c>
      <c r="B4884" t="s">
        <v>2461</v>
      </c>
      <c r="C4884" s="2">
        <v>383.8</v>
      </c>
    </row>
    <row r="4885" spans="1:4">
      <c r="D4885" t="s">
        <v>5</v>
      </c>
    </row>
    <row r="4886" spans="1:4">
      <c r="A4886">
        <v>451305546</v>
      </c>
      <c r="B4886" t="s">
        <v>2462</v>
      </c>
      <c r="C4886" s="2">
        <v>383.8</v>
      </c>
    </row>
    <row r="4887" spans="1:4">
      <c r="D4887" t="s">
        <v>5</v>
      </c>
    </row>
    <row r="4888" spans="1:4">
      <c r="A4888">
        <v>451305547</v>
      </c>
      <c r="B4888" t="s">
        <v>2463</v>
      </c>
      <c r="C4888" s="2">
        <v>383.8</v>
      </c>
    </row>
    <row r="4889" spans="1:4">
      <c r="D4889" t="s">
        <v>5</v>
      </c>
    </row>
    <row r="4890" spans="1:4">
      <c r="A4890">
        <v>451305550</v>
      </c>
      <c r="B4890" t="s">
        <v>2464</v>
      </c>
      <c r="C4890" s="2">
        <v>442.7</v>
      </c>
    </row>
    <row r="4891" spans="1:4">
      <c r="D4891" t="s">
        <v>5</v>
      </c>
    </row>
    <row r="4892" spans="1:4">
      <c r="A4892">
        <v>451305551</v>
      </c>
      <c r="B4892" t="s">
        <v>2465</v>
      </c>
      <c r="C4892" s="2">
        <v>607.62</v>
      </c>
    </row>
    <row r="4893" spans="1:4">
      <c r="D4893" t="s">
        <v>5</v>
      </c>
    </row>
    <row r="4894" spans="1:4">
      <c r="A4894">
        <v>451305552</v>
      </c>
      <c r="B4894" t="s">
        <v>2466</v>
      </c>
      <c r="C4894" s="2">
        <v>2866.53</v>
      </c>
    </row>
    <row r="4895" spans="1:4">
      <c r="D4895" t="s">
        <v>5</v>
      </c>
    </row>
    <row r="4896" spans="1:4">
      <c r="A4896">
        <v>451305553</v>
      </c>
      <c r="B4896" t="s">
        <v>2467</v>
      </c>
      <c r="C4896" s="2">
        <v>2229.65</v>
      </c>
    </row>
    <row r="4897" spans="1:4">
      <c r="D4897" t="s">
        <v>5</v>
      </c>
    </row>
    <row r="4898" spans="1:4">
      <c r="A4898">
        <v>451305554</v>
      </c>
      <c r="B4898" t="s">
        <v>2468</v>
      </c>
      <c r="C4898" s="2">
        <v>3258.88</v>
      </c>
    </row>
    <row r="4899" spans="1:4">
      <c r="D4899" t="s">
        <v>5</v>
      </c>
    </row>
    <row r="4900" spans="1:4">
      <c r="A4900">
        <v>451305555</v>
      </c>
      <c r="B4900" t="s">
        <v>2469</v>
      </c>
      <c r="C4900" s="2">
        <v>1832.93</v>
      </c>
    </row>
    <row r="4901" spans="1:4">
      <c r="D4901" t="s">
        <v>5</v>
      </c>
    </row>
    <row r="4902" spans="1:4">
      <c r="A4902">
        <v>451305556</v>
      </c>
      <c r="B4902" t="s">
        <v>2470</v>
      </c>
      <c r="C4902" s="2">
        <v>3244.44</v>
      </c>
    </row>
    <row r="4903" spans="1:4">
      <c r="D4903" t="s">
        <v>5</v>
      </c>
    </row>
    <row r="4904" spans="1:4">
      <c r="A4904">
        <v>451305557</v>
      </c>
      <c r="B4904" t="s">
        <v>2471</v>
      </c>
      <c r="C4904" s="2">
        <v>4090.32</v>
      </c>
    </row>
    <row r="4905" spans="1:4">
      <c r="D4905" t="s">
        <v>5</v>
      </c>
    </row>
    <row r="4906" spans="1:4">
      <c r="A4906">
        <v>451305558</v>
      </c>
      <c r="B4906" t="s">
        <v>2472</v>
      </c>
      <c r="C4906" s="2">
        <v>3284.91</v>
      </c>
    </row>
    <row r="4907" spans="1:4">
      <c r="D4907" t="s">
        <v>5</v>
      </c>
    </row>
    <row r="4908" spans="1:4">
      <c r="A4908">
        <v>451305559</v>
      </c>
      <c r="B4908" t="s">
        <v>2473</v>
      </c>
      <c r="C4908" s="2">
        <v>4622.7</v>
      </c>
    </row>
    <row r="4909" spans="1:4">
      <c r="D4909" t="s">
        <v>5</v>
      </c>
    </row>
    <row r="4910" spans="1:4">
      <c r="A4910">
        <v>451305560</v>
      </c>
      <c r="B4910" t="s">
        <v>2474</v>
      </c>
      <c r="C4910" s="2">
        <v>4657.47</v>
      </c>
    </row>
    <row r="4911" spans="1:4">
      <c r="D4911" t="s">
        <v>5</v>
      </c>
    </row>
    <row r="4912" spans="1:4">
      <c r="A4912">
        <v>451305561</v>
      </c>
      <c r="B4912" t="s">
        <v>2475</v>
      </c>
      <c r="C4912" s="2">
        <v>4495.59</v>
      </c>
    </row>
    <row r="4913" spans="1:4">
      <c r="D4913" t="s">
        <v>5</v>
      </c>
    </row>
    <row r="4914" spans="1:4">
      <c r="A4914">
        <v>451305562</v>
      </c>
      <c r="B4914" t="s">
        <v>2476</v>
      </c>
      <c r="C4914" s="2">
        <v>4530.93</v>
      </c>
    </row>
    <row r="4915" spans="1:4">
      <c r="D4915" t="s">
        <v>5</v>
      </c>
    </row>
    <row r="4916" spans="1:4">
      <c r="A4916">
        <v>451305563</v>
      </c>
      <c r="B4916" t="s">
        <v>2477</v>
      </c>
      <c r="C4916" s="2">
        <v>272.64999999999998</v>
      </c>
    </row>
    <row r="4917" spans="1:4">
      <c r="D4917" t="s">
        <v>5</v>
      </c>
    </row>
    <row r="4918" spans="1:4">
      <c r="A4918">
        <v>451305564</v>
      </c>
      <c r="B4918" t="s">
        <v>2478</v>
      </c>
      <c r="C4918" s="2">
        <v>277.97000000000003</v>
      </c>
    </row>
    <row r="4919" spans="1:4">
      <c r="D4919" t="s">
        <v>5</v>
      </c>
    </row>
    <row r="4920" spans="1:4">
      <c r="A4920">
        <v>451305565</v>
      </c>
      <c r="B4920" t="s">
        <v>2479</v>
      </c>
      <c r="C4920" s="2">
        <v>323.38</v>
      </c>
    </row>
    <row r="4921" spans="1:4">
      <c r="D4921" t="s">
        <v>5</v>
      </c>
    </row>
    <row r="4922" spans="1:4">
      <c r="A4922">
        <v>451305566</v>
      </c>
      <c r="B4922" t="s">
        <v>2480</v>
      </c>
      <c r="C4922" s="2">
        <v>329.46</v>
      </c>
    </row>
    <row r="4923" spans="1:4">
      <c r="D4923" t="s">
        <v>5</v>
      </c>
    </row>
    <row r="4924" spans="1:4">
      <c r="A4924">
        <v>451305567</v>
      </c>
      <c r="B4924" t="s">
        <v>2481</v>
      </c>
      <c r="C4924" s="2">
        <v>386.08</v>
      </c>
    </row>
    <row r="4925" spans="1:4">
      <c r="D4925" t="s">
        <v>5</v>
      </c>
    </row>
    <row r="4926" spans="1:4">
      <c r="A4926">
        <v>451305568</v>
      </c>
      <c r="B4926" t="s">
        <v>2482</v>
      </c>
      <c r="C4926" s="2">
        <v>391.59</v>
      </c>
    </row>
    <row r="4927" spans="1:4">
      <c r="D4927" t="s">
        <v>5</v>
      </c>
    </row>
    <row r="4928" spans="1:4">
      <c r="A4928">
        <v>451305569</v>
      </c>
      <c r="B4928" t="s">
        <v>2483</v>
      </c>
      <c r="C4928" s="2">
        <v>408.69</v>
      </c>
    </row>
    <row r="4929" spans="1:4">
      <c r="D4929" t="s">
        <v>5</v>
      </c>
    </row>
    <row r="4930" spans="1:4">
      <c r="A4930">
        <v>451305570</v>
      </c>
      <c r="B4930" t="s">
        <v>2484</v>
      </c>
      <c r="C4930" s="2">
        <v>414.2</v>
      </c>
    </row>
    <row r="4931" spans="1:4">
      <c r="D4931" t="s">
        <v>5</v>
      </c>
    </row>
    <row r="4932" spans="1:4">
      <c r="A4932">
        <v>451305571</v>
      </c>
      <c r="B4932" t="s">
        <v>2485</v>
      </c>
      <c r="C4932" s="2">
        <v>471.2</v>
      </c>
    </row>
    <row r="4933" spans="1:4">
      <c r="D4933" t="s">
        <v>5</v>
      </c>
    </row>
    <row r="4934" spans="1:4">
      <c r="A4934">
        <v>451305572</v>
      </c>
      <c r="B4934" t="s">
        <v>2486</v>
      </c>
      <c r="C4934" s="2">
        <v>476.9</v>
      </c>
    </row>
    <row r="4935" spans="1:4">
      <c r="D4935" t="s">
        <v>5</v>
      </c>
    </row>
    <row r="4936" spans="1:4">
      <c r="A4936">
        <v>451305573</v>
      </c>
      <c r="B4936" t="s">
        <v>2487</v>
      </c>
      <c r="C4936" s="2">
        <v>632.51</v>
      </c>
    </row>
    <row r="4937" spans="1:4">
      <c r="D4937" t="s">
        <v>5</v>
      </c>
    </row>
    <row r="4938" spans="1:4">
      <c r="A4938">
        <v>451305574</v>
      </c>
      <c r="B4938" t="s">
        <v>2488</v>
      </c>
      <c r="C4938" s="2">
        <v>726.94</v>
      </c>
    </row>
    <row r="4939" spans="1:4">
      <c r="D4939" t="s">
        <v>5</v>
      </c>
    </row>
    <row r="4940" spans="1:4">
      <c r="A4940">
        <v>451305575</v>
      </c>
      <c r="B4940" t="s">
        <v>2489</v>
      </c>
      <c r="C4940" s="2">
        <v>632.51</v>
      </c>
    </row>
    <row r="4941" spans="1:4">
      <c r="D4941" t="s">
        <v>5</v>
      </c>
    </row>
    <row r="4942" spans="1:4">
      <c r="A4942">
        <v>451305576</v>
      </c>
      <c r="B4942" t="s">
        <v>2490</v>
      </c>
      <c r="C4942" s="2">
        <v>632.51</v>
      </c>
    </row>
    <row r="4943" spans="1:4">
      <c r="D4943" t="s">
        <v>5</v>
      </c>
    </row>
    <row r="4944" spans="1:4">
      <c r="A4944">
        <v>451305577</v>
      </c>
      <c r="B4944" t="s">
        <v>2491</v>
      </c>
      <c r="C4944" s="2">
        <v>446.12</v>
      </c>
    </row>
    <row r="4945" spans="1:4">
      <c r="D4945" t="s">
        <v>5</v>
      </c>
    </row>
    <row r="4946" spans="1:4">
      <c r="A4946">
        <v>451305578</v>
      </c>
      <c r="B4946" t="s">
        <v>2492</v>
      </c>
      <c r="C4946" s="2">
        <v>470.25</v>
      </c>
    </row>
    <row r="4947" spans="1:4">
      <c r="D4947" t="s">
        <v>5</v>
      </c>
    </row>
    <row r="4948" spans="1:4">
      <c r="A4948">
        <v>451305579</v>
      </c>
      <c r="B4948" t="s">
        <v>2493</v>
      </c>
      <c r="C4948" s="2">
        <v>520.22</v>
      </c>
    </row>
    <row r="4949" spans="1:4">
      <c r="D4949" t="s">
        <v>5</v>
      </c>
    </row>
    <row r="4950" spans="1:4">
      <c r="A4950">
        <v>451305580</v>
      </c>
      <c r="B4950" t="s">
        <v>2494</v>
      </c>
      <c r="C4950" s="2">
        <v>520.22</v>
      </c>
    </row>
    <row r="4951" spans="1:4">
      <c r="D4951" t="s">
        <v>5</v>
      </c>
    </row>
    <row r="4952" spans="1:4">
      <c r="A4952">
        <v>451305581</v>
      </c>
      <c r="B4952" t="s">
        <v>2495</v>
      </c>
      <c r="C4952" s="2">
        <v>510.91</v>
      </c>
    </row>
    <row r="4953" spans="1:4">
      <c r="D4953" t="s">
        <v>5</v>
      </c>
    </row>
    <row r="4954" spans="1:4">
      <c r="A4954">
        <v>451305582</v>
      </c>
      <c r="B4954" t="s">
        <v>2496</v>
      </c>
      <c r="C4954" s="2">
        <v>510.91</v>
      </c>
    </row>
    <row r="4955" spans="1:4">
      <c r="D4955" t="s">
        <v>5</v>
      </c>
    </row>
    <row r="4956" spans="1:4">
      <c r="A4956">
        <v>451305583</v>
      </c>
      <c r="B4956" t="s">
        <v>2497</v>
      </c>
      <c r="C4956" s="2">
        <v>510.91</v>
      </c>
    </row>
    <row r="4957" spans="1:4">
      <c r="D4957" t="s">
        <v>5</v>
      </c>
    </row>
    <row r="4958" spans="1:4">
      <c r="A4958">
        <v>451305584</v>
      </c>
      <c r="B4958" t="s">
        <v>2498</v>
      </c>
      <c r="C4958" s="2">
        <v>510.91</v>
      </c>
    </row>
    <row r="4959" spans="1:4">
      <c r="D4959" t="s">
        <v>5</v>
      </c>
    </row>
    <row r="4960" spans="1:4">
      <c r="A4960">
        <v>451305585</v>
      </c>
      <c r="B4960" t="s">
        <v>2499</v>
      </c>
      <c r="C4960" s="2">
        <v>1418.73</v>
      </c>
    </row>
    <row r="4961" spans="1:4">
      <c r="D4961" t="s">
        <v>5</v>
      </c>
    </row>
    <row r="4962" spans="1:4">
      <c r="A4962">
        <v>451305586</v>
      </c>
      <c r="B4962" t="s">
        <v>2500</v>
      </c>
      <c r="C4962" s="2">
        <v>1418.73</v>
      </c>
    </row>
    <row r="4963" spans="1:4">
      <c r="D4963" t="s">
        <v>5</v>
      </c>
    </row>
    <row r="4964" spans="1:4">
      <c r="A4964">
        <v>451305587</v>
      </c>
      <c r="B4964" t="s">
        <v>2501</v>
      </c>
      <c r="C4964" s="2">
        <v>1418.73</v>
      </c>
    </row>
    <row r="4965" spans="1:4">
      <c r="D4965" t="s">
        <v>5</v>
      </c>
    </row>
    <row r="4966" spans="1:4">
      <c r="A4966">
        <v>451305588</v>
      </c>
      <c r="B4966" t="s">
        <v>2502</v>
      </c>
      <c r="C4966" s="2">
        <v>8062.64</v>
      </c>
    </row>
    <row r="4967" spans="1:4">
      <c r="D4967" t="s">
        <v>5</v>
      </c>
    </row>
    <row r="4968" spans="1:4">
      <c r="A4968">
        <v>451305589</v>
      </c>
      <c r="B4968" t="s">
        <v>2503</v>
      </c>
      <c r="C4968" s="2">
        <v>8002.8</v>
      </c>
    </row>
    <row r="4969" spans="1:4">
      <c r="D4969" t="s">
        <v>5</v>
      </c>
    </row>
    <row r="4970" spans="1:4">
      <c r="A4970">
        <v>451305590</v>
      </c>
      <c r="B4970" t="s">
        <v>2504</v>
      </c>
      <c r="C4970" s="2">
        <v>8002.8</v>
      </c>
    </row>
    <row r="4971" spans="1:4">
      <c r="D4971" t="s">
        <v>5</v>
      </c>
    </row>
    <row r="4972" spans="1:4">
      <c r="A4972">
        <v>451305591</v>
      </c>
      <c r="B4972" t="s">
        <v>2505</v>
      </c>
      <c r="C4972" s="2">
        <v>8002.8</v>
      </c>
    </row>
    <row r="4973" spans="1:4">
      <c r="D4973" t="s">
        <v>5</v>
      </c>
    </row>
    <row r="4974" spans="1:4">
      <c r="A4974">
        <v>451305592</v>
      </c>
      <c r="B4974" t="s">
        <v>2506</v>
      </c>
      <c r="C4974" s="2">
        <v>2248.65</v>
      </c>
    </row>
    <row r="4975" spans="1:4">
      <c r="D4975" t="s">
        <v>5</v>
      </c>
    </row>
    <row r="4976" spans="1:4">
      <c r="A4976">
        <v>451305593</v>
      </c>
      <c r="B4976" t="s">
        <v>2507</v>
      </c>
      <c r="C4976" s="2">
        <v>231.61</v>
      </c>
    </row>
    <row r="4977" spans="1:4">
      <c r="D4977" t="s">
        <v>5</v>
      </c>
    </row>
    <row r="4978" spans="1:4">
      <c r="A4978">
        <v>451305594</v>
      </c>
      <c r="B4978" t="s">
        <v>2508</v>
      </c>
      <c r="C4978" s="2">
        <v>476.9</v>
      </c>
    </row>
    <row r="4979" spans="1:4">
      <c r="D4979" t="s">
        <v>5</v>
      </c>
    </row>
    <row r="4980" spans="1:4">
      <c r="A4980">
        <v>451305595</v>
      </c>
      <c r="B4980" t="s">
        <v>2509</v>
      </c>
      <c r="C4980" s="2">
        <v>202.35</v>
      </c>
    </row>
    <row r="4981" spans="1:4">
      <c r="D4981" t="s">
        <v>5</v>
      </c>
    </row>
    <row r="4982" spans="1:4">
      <c r="A4982">
        <v>451305596</v>
      </c>
      <c r="B4982" t="s">
        <v>2510</v>
      </c>
      <c r="C4982" s="2">
        <v>346.37</v>
      </c>
    </row>
    <row r="4983" spans="1:4">
      <c r="D4983" t="s">
        <v>5</v>
      </c>
    </row>
    <row r="4984" spans="1:4">
      <c r="A4984">
        <v>451305597</v>
      </c>
      <c r="B4984" t="s">
        <v>2511</v>
      </c>
      <c r="C4984" s="2">
        <v>291.64999999999998</v>
      </c>
    </row>
    <row r="4985" spans="1:4">
      <c r="D4985" t="s">
        <v>5</v>
      </c>
    </row>
    <row r="4986" spans="1:4">
      <c r="A4986">
        <v>451305598</v>
      </c>
      <c r="B4986" t="s">
        <v>2512</v>
      </c>
      <c r="C4986" s="2">
        <v>218.88</v>
      </c>
    </row>
    <row r="4987" spans="1:4">
      <c r="D4987" t="s">
        <v>5</v>
      </c>
    </row>
    <row r="4988" spans="1:4">
      <c r="A4988">
        <v>451305599</v>
      </c>
      <c r="B4988" t="s">
        <v>2513</v>
      </c>
      <c r="C4988" s="2">
        <v>263.14999999999998</v>
      </c>
    </row>
    <row r="4989" spans="1:4">
      <c r="D4989" t="s">
        <v>5</v>
      </c>
    </row>
    <row r="4990" spans="1:4">
      <c r="A4990">
        <v>451305600</v>
      </c>
      <c r="B4990" t="s">
        <v>2514</v>
      </c>
      <c r="C4990" s="2">
        <v>323.38</v>
      </c>
    </row>
    <row r="4991" spans="1:4">
      <c r="D4991" t="s">
        <v>5</v>
      </c>
    </row>
    <row r="4992" spans="1:4">
      <c r="A4992">
        <v>451305601</v>
      </c>
      <c r="B4992" t="s">
        <v>2515</v>
      </c>
      <c r="C4992" s="2">
        <v>334.97</v>
      </c>
    </row>
    <row r="4993" spans="1:4">
      <c r="D4993" t="s">
        <v>5</v>
      </c>
    </row>
    <row r="4994" spans="1:4">
      <c r="A4994">
        <v>451305602</v>
      </c>
      <c r="B4994" t="s">
        <v>2516</v>
      </c>
      <c r="C4994" s="2">
        <v>340.48</v>
      </c>
    </row>
    <row r="4995" spans="1:4">
      <c r="D4995" t="s">
        <v>5</v>
      </c>
    </row>
    <row r="4996" spans="1:4">
      <c r="A4996">
        <v>451305603</v>
      </c>
      <c r="B4996" t="s">
        <v>2517</v>
      </c>
      <c r="C4996" s="2">
        <v>431.68</v>
      </c>
    </row>
    <row r="4997" spans="1:4">
      <c r="D4997" t="s">
        <v>5</v>
      </c>
    </row>
    <row r="4998" spans="1:4">
      <c r="A4998">
        <v>451305604</v>
      </c>
      <c r="B4998" t="s">
        <v>2518</v>
      </c>
      <c r="C4998" s="2">
        <v>520.22</v>
      </c>
    </row>
    <row r="4999" spans="1:4">
      <c r="D4999" t="s">
        <v>5</v>
      </c>
    </row>
    <row r="5000" spans="1:4">
      <c r="A5000">
        <v>451305605</v>
      </c>
      <c r="B5000" t="s">
        <v>2519</v>
      </c>
      <c r="C5000" s="2">
        <v>1090.03</v>
      </c>
    </row>
    <row r="5001" spans="1:4">
      <c r="D5001" t="s">
        <v>5</v>
      </c>
    </row>
    <row r="5002" spans="1:4">
      <c r="A5002">
        <v>451305606</v>
      </c>
      <c r="B5002" t="s">
        <v>2520</v>
      </c>
      <c r="C5002" s="2">
        <v>1862.57</v>
      </c>
    </row>
    <row r="5003" spans="1:4">
      <c r="D5003" t="s">
        <v>5</v>
      </c>
    </row>
    <row r="5004" spans="1:4">
      <c r="A5004">
        <v>451305607</v>
      </c>
      <c r="B5004" t="s">
        <v>2521</v>
      </c>
      <c r="C5004" s="2">
        <v>2021.41</v>
      </c>
    </row>
    <row r="5005" spans="1:4">
      <c r="D5005" t="s">
        <v>5</v>
      </c>
    </row>
    <row r="5006" spans="1:4">
      <c r="A5006">
        <v>451305608</v>
      </c>
      <c r="B5006" t="s">
        <v>2522</v>
      </c>
      <c r="C5006" s="2">
        <v>2557.9699999999998</v>
      </c>
    </row>
    <row r="5007" spans="1:4">
      <c r="D5007" t="s">
        <v>5</v>
      </c>
    </row>
    <row r="5008" spans="1:4">
      <c r="A5008">
        <v>451305610</v>
      </c>
      <c r="B5008" t="s">
        <v>2523</v>
      </c>
      <c r="C5008" s="2">
        <v>1240.51</v>
      </c>
    </row>
    <row r="5009" spans="1:4">
      <c r="D5009" t="s">
        <v>5</v>
      </c>
    </row>
    <row r="5010" spans="1:4">
      <c r="A5010">
        <v>451305611</v>
      </c>
      <c r="B5010" t="s">
        <v>2524</v>
      </c>
      <c r="C5010" s="2">
        <v>817.76</v>
      </c>
    </row>
    <row r="5011" spans="1:4">
      <c r="D5011" t="s">
        <v>5</v>
      </c>
    </row>
    <row r="5012" spans="1:4">
      <c r="A5012">
        <v>451305612</v>
      </c>
      <c r="B5012" t="s">
        <v>2525</v>
      </c>
      <c r="C5012" s="2">
        <v>840.75</v>
      </c>
    </row>
    <row r="5013" spans="1:4">
      <c r="D5013" t="s">
        <v>5</v>
      </c>
    </row>
    <row r="5014" spans="1:4">
      <c r="A5014">
        <v>451305613</v>
      </c>
      <c r="B5014" t="s">
        <v>2526</v>
      </c>
      <c r="C5014" s="2">
        <v>863.36</v>
      </c>
    </row>
    <row r="5015" spans="1:4">
      <c r="D5015" t="s">
        <v>5</v>
      </c>
    </row>
    <row r="5016" spans="1:4">
      <c r="A5016">
        <v>451305614</v>
      </c>
      <c r="B5016" t="s">
        <v>2527</v>
      </c>
      <c r="C5016" s="2">
        <v>865.78</v>
      </c>
    </row>
    <row r="5017" spans="1:4">
      <c r="D5017" t="s">
        <v>5</v>
      </c>
    </row>
    <row r="5018" spans="1:4">
      <c r="A5018">
        <v>451305615</v>
      </c>
      <c r="B5018" t="s">
        <v>2528</v>
      </c>
      <c r="C5018" s="2">
        <v>908.39</v>
      </c>
    </row>
    <row r="5019" spans="1:4">
      <c r="D5019" t="s">
        <v>5</v>
      </c>
    </row>
    <row r="5020" spans="1:4">
      <c r="A5020">
        <v>451305616</v>
      </c>
      <c r="B5020" t="s">
        <v>2529</v>
      </c>
      <c r="C5020" s="2">
        <v>863.36</v>
      </c>
    </row>
    <row r="5021" spans="1:4">
      <c r="D5021" t="s">
        <v>5</v>
      </c>
    </row>
    <row r="5022" spans="1:4">
      <c r="A5022">
        <v>451305617</v>
      </c>
      <c r="B5022" t="s">
        <v>2530</v>
      </c>
      <c r="C5022" s="2">
        <v>1826.66</v>
      </c>
    </row>
    <row r="5023" spans="1:4">
      <c r="D5023" t="s">
        <v>5</v>
      </c>
    </row>
    <row r="5024" spans="1:4">
      <c r="A5024">
        <v>451305618</v>
      </c>
      <c r="B5024" t="s">
        <v>2531</v>
      </c>
      <c r="C5024" s="2">
        <v>516.79999999999995</v>
      </c>
    </row>
    <row r="5025" spans="1:4">
      <c r="D5025" t="s">
        <v>5</v>
      </c>
    </row>
    <row r="5026" spans="1:4">
      <c r="A5026">
        <v>451305619</v>
      </c>
      <c r="B5026" t="s">
        <v>2532</v>
      </c>
      <c r="C5026" s="2">
        <v>1142.28</v>
      </c>
    </row>
    <row r="5027" spans="1:4">
      <c r="D5027" t="s">
        <v>5</v>
      </c>
    </row>
    <row r="5028" spans="1:4">
      <c r="A5028">
        <v>451305620</v>
      </c>
      <c r="B5028" t="s">
        <v>2533</v>
      </c>
      <c r="C5028" s="2">
        <v>340.48</v>
      </c>
    </row>
    <row r="5029" spans="1:4">
      <c r="D5029" t="s">
        <v>5</v>
      </c>
    </row>
    <row r="5030" spans="1:4">
      <c r="A5030">
        <v>451305621</v>
      </c>
      <c r="B5030" t="s">
        <v>2534</v>
      </c>
      <c r="C5030" s="2">
        <v>352.07</v>
      </c>
    </row>
    <row r="5031" spans="1:4">
      <c r="D5031" t="s">
        <v>5</v>
      </c>
    </row>
    <row r="5032" spans="1:4">
      <c r="A5032">
        <v>451305622</v>
      </c>
      <c r="B5032" t="s">
        <v>2535</v>
      </c>
      <c r="C5032" s="2">
        <v>10474.700000000001</v>
      </c>
    </row>
    <row r="5033" spans="1:4">
      <c r="D5033" t="s">
        <v>5</v>
      </c>
    </row>
    <row r="5034" spans="1:4">
      <c r="A5034">
        <v>451305623</v>
      </c>
      <c r="B5034" t="s">
        <v>2536</v>
      </c>
      <c r="C5034" s="2">
        <v>4545.37</v>
      </c>
    </row>
    <row r="5035" spans="1:4">
      <c r="D5035" t="s">
        <v>5</v>
      </c>
    </row>
    <row r="5036" spans="1:4">
      <c r="A5036">
        <v>451305624</v>
      </c>
      <c r="B5036" t="s">
        <v>2537</v>
      </c>
      <c r="C5036" s="2">
        <v>4545.37</v>
      </c>
    </row>
    <row r="5037" spans="1:4">
      <c r="D5037" t="s">
        <v>5</v>
      </c>
    </row>
    <row r="5038" spans="1:4">
      <c r="A5038">
        <v>451305625</v>
      </c>
      <c r="B5038" t="s">
        <v>2538</v>
      </c>
      <c r="C5038" s="2">
        <v>4629.7299999999996</v>
      </c>
    </row>
    <row r="5039" spans="1:4">
      <c r="D5039" t="s">
        <v>5</v>
      </c>
    </row>
    <row r="5040" spans="1:4">
      <c r="A5040">
        <v>451305626</v>
      </c>
      <c r="B5040" t="s">
        <v>2539</v>
      </c>
      <c r="C5040" s="2">
        <v>4629.7299999999996</v>
      </c>
    </row>
    <row r="5041" spans="1:4">
      <c r="D5041" t="s">
        <v>5</v>
      </c>
    </row>
    <row r="5042" spans="1:4">
      <c r="A5042">
        <v>451305627</v>
      </c>
      <c r="B5042" t="s">
        <v>2540</v>
      </c>
      <c r="C5042" s="2">
        <v>345.99</v>
      </c>
    </row>
    <row r="5043" spans="1:4">
      <c r="D5043" t="s">
        <v>5</v>
      </c>
    </row>
    <row r="5044" spans="1:4">
      <c r="A5044">
        <v>451305628</v>
      </c>
      <c r="B5044" t="s">
        <v>2541</v>
      </c>
      <c r="C5044" s="2">
        <v>442.7</v>
      </c>
    </row>
    <row r="5045" spans="1:4">
      <c r="D5045" t="s">
        <v>5</v>
      </c>
    </row>
    <row r="5046" spans="1:4">
      <c r="A5046">
        <v>451305629</v>
      </c>
      <c r="B5046" t="s">
        <v>2542</v>
      </c>
      <c r="C5046" s="2">
        <v>266.76</v>
      </c>
    </row>
    <row r="5047" spans="1:4">
      <c r="D5047" t="s">
        <v>5</v>
      </c>
    </row>
    <row r="5048" spans="1:4">
      <c r="A5048">
        <v>451305630</v>
      </c>
      <c r="B5048" t="s">
        <v>2543</v>
      </c>
      <c r="C5048" s="2">
        <v>590.52</v>
      </c>
    </row>
    <row r="5049" spans="1:4">
      <c r="D5049" t="s">
        <v>5</v>
      </c>
    </row>
    <row r="5050" spans="1:4">
      <c r="A5050">
        <v>451305631</v>
      </c>
      <c r="B5050" t="s">
        <v>2544</v>
      </c>
      <c r="C5050" s="2">
        <v>999.59</v>
      </c>
    </row>
    <row r="5051" spans="1:4">
      <c r="D5051" t="s">
        <v>5</v>
      </c>
    </row>
    <row r="5052" spans="1:4">
      <c r="A5052">
        <v>451305632</v>
      </c>
      <c r="B5052" t="s">
        <v>2545</v>
      </c>
      <c r="C5052" s="2">
        <v>136.41999999999999</v>
      </c>
    </row>
    <row r="5053" spans="1:4">
      <c r="D5053" t="s">
        <v>5</v>
      </c>
    </row>
    <row r="5054" spans="1:4">
      <c r="A5054">
        <v>451305633</v>
      </c>
      <c r="B5054" t="s">
        <v>2546</v>
      </c>
      <c r="C5054" s="2">
        <v>345.99</v>
      </c>
    </row>
    <row r="5055" spans="1:4">
      <c r="D5055" t="s">
        <v>5</v>
      </c>
    </row>
    <row r="5056" spans="1:4">
      <c r="A5056">
        <v>451305634</v>
      </c>
      <c r="B5056" t="s">
        <v>2547</v>
      </c>
      <c r="C5056" s="2">
        <v>10474.700000000001</v>
      </c>
    </row>
    <row r="5057" spans="1:4">
      <c r="D5057" t="s">
        <v>5</v>
      </c>
    </row>
    <row r="5058" spans="1:4">
      <c r="A5058">
        <v>451305635</v>
      </c>
      <c r="B5058" t="s">
        <v>2548</v>
      </c>
      <c r="C5058" s="2">
        <v>998.83</v>
      </c>
    </row>
    <row r="5059" spans="1:4">
      <c r="D5059" t="s">
        <v>5</v>
      </c>
    </row>
    <row r="5060" spans="1:4">
      <c r="A5060">
        <v>451305636</v>
      </c>
      <c r="B5060" t="s">
        <v>2549</v>
      </c>
      <c r="C5060" s="2">
        <v>650.17999999999995</v>
      </c>
    </row>
    <row r="5061" spans="1:4">
      <c r="D5061" t="s">
        <v>5</v>
      </c>
    </row>
    <row r="5062" spans="1:4">
      <c r="A5062">
        <v>451305637</v>
      </c>
      <c r="B5062" t="s">
        <v>2550</v>
      </c>
      <c r="C5062" s="2">
        <v>88.54</v>
      </c>
    </row>
    <row r="5063" spans="1:4">
      <c r="D5063" t="s">
        <v>5</v>
      </c>
    </row>
    <row r="5064" spans="1:4">
      <c r="A5064">
        <v>451305638</v>
      </c>
      <c r="B5064" t="s">
        <v>2551</v>
      </c>
      <c r="C5064" s="2">
        <v>90.82</v>
      </c>
    </row>
    <row r="5065" spans="1:4">
      <c r="D5065" t="s">
        <v>5</v>
      </c>
    </row>
    <row r="5066" spans="1:4">
      <c r="A5066">
        <v>451305639</v>
      </c>
      <c r="B5066" t="s">
        <v>2552</v>
      </c>
      <c r="C5066" s="2">
        <v>96.71</v>
      </c>
    </row>
    <row r="5067" spans="1:4">
      <c r="D5067" t="s">
        <v>5</v>
      </c>
    </row>
    <row r="5068" spans="1:4">
      <c r="A5068">
        <v>451305640</v>
      </c>
      <c r="B5068" t="s">
        <v>2553</v>
      </c>
      <c r="C5068" s="2">
        <v>147.44</v>
      </c>
    </row>
    <row r="5069" spans="1:4">
      <c r="D5069" t="s">
        <v>5</v>
      </c>
    </row>
    <row r="5070" spans="1:4">
      <c r="A5070">
        <v>451305641</v>
      </c>
      <c r="B5070" t="s">
        <v>2554</v>
      </c>
      <c r="C5070" s="2">
        <v>185.25</v>
      </c>
    </row>
    <row r="5071" spans="1:4">
      <c r="D5071" t="s">
        <v>5</v>
      </c>
    </row>
    <row r="5072" spans="1:4">
      <c r="A5072">
        <v>451305642</v>
      </c>
      <c r="B5072" t="s">
        <v>2555</v>
      </c>
      <c r="C5072" s="2">
        <v>190.76</v>
      </c>
    </row>
    <row r="5073" spans="1:4">
      <c r="D5073" t="s">
        <v>5</v>
      </c>
    </row>
    <row r="5074" spans="1:4">
      <c r="A5074">
        <v>451305643</v>
      </c>
      <c r="B5074" t="s">
        <v>2556</v>
      </c>
      <c r="C5074" s="2">
        <v>131.86000000000001</v>
      </c>
    </row>
    <row r="5075" spans="1:4">
      <c r="D5075" t="s">
        <v>5</v>
      </c>
    </row>
    <row r="5076" spans="1:4">
      <c r="A5076">
        <v>451305644</v>
      </c>
      <c r="B5076" t="s">
        <v>2557</v>
      </c>
      <c r="C5076" s="2">
        <v>1099.3399999999999</v>
      </c>
    </row>
    <row r="5077" spans="1:4">
      <c r="D5077" t="s">
        <v>5</v>
      </c>
    </row>
    <row r="5078" spans="1:4">
      <c r="A5078">
        <v>451305675</v>
      </c>
      <c r="B5078" t="s">
        <v>2558</v>
      </c>
      <c r="C5078" s="2">
        <v>3127.5</v>
      </c>
    </row>
    <row r="5079" spans="1:4">
      <c r="D5079" t="s">
        <v>5</v>
      </c>
    </row>
    <row r="5080" spans="1:4">
      <c r="A5080">
        <v>451305676</v>
      </c>
      <c r="B5080" t="s">
        <v>2559</v>
      </c>
      <c r="C5080" s="2">
        <v>30466.799999999999</v>
      </c>
    </row>
    <row r="5081" spans="1:4">
      <c r="D5081" t="s">
        <v>5</v>
      </c>
    </row>
    <row r="5082" spans="1:4">
      <c r="A5082">
        <v>451305677</v>
      </c>
      <c r="B5082" t="s">
        <v>2560</v>
      </c>
      <c r="C5082" s="2">
        <v>4524.3</v>
      </c>
    </row>
    <row r="5083" spans="1:4">
      <c r="D5083" t="s">
        <v>5</v>
      </c>
    </row>
    <row r="5084" spans="1:4">
      <c r="A5084">
        <v>451305678</v>
      </c>
      <c r="B5084" t="s">
        <v>2561</v>
      </c>
      <c r="C5084" s="2">
        <v>4942.8</v>
      </c>
    </row>
    <row r="5085" spans="1:4">
      <c r="D5085" t="s">
        <v>5</v>
      </c>
    </row>
    <row r="5086" spans="1:4">
      <c r="A5086">
        <v>451305679</v>
      </c>
      <c r="B5086" t="s">
        <v>2562</v>
      </c>
      <c r="C5086" s="2">
        <v>5557.5</v>
      </c>
    </row>
    <row r="5087" spans="1:4">
      <c r="D5087" t="s">
        <v>5</v>
      </c>
    </row>
    <row r="5088" spans="1:4">
      <c r="A5088">
        <v>451305680</v>
      </c>
      <c r="B5088" t="s">
        <v>2563</v>
      </c>
      <c r="C5088" s="2">
        <v>4803.3</v>
      </c>
    </row>
    <row r="5089" spans="1:4">
      <c r="D5089" t="s">
        <v>5</v>
      </c>
    </row>
    <row r="5090" spans="1:4">
      <c r="A5090">
        <v>451305681</v>
      </c>
      <c r="B5090" t="s">
        <v>2564</v>
      </c>
      <c r="C5090" s="2">
        <v>1512</v>
      </c>
    </row>
    <row r="5091" spans="1:4">
      <c r="D5091" t="s">
        <v>5</v>
      </c>
    </row>
    <row r="5092" spans="1:4">
      <c r="A5092">
        <v>451305682</v>
      </c>
      <c r="B5092" t="s">
        <v>2565</v>
      </c>
      <c r="C5092" s="2">
        <v>7847.04</v>
      </c>
    </row>
    <row r="5093" spans="1:4">
      <c r="D5093" t="s">
        <v>5</v>
      </c>
    </row>
    <row r="5094" spans="1:4">
      <c r="A5094">
        <v>451305683</v>
      </c>
      <c r="B5094" t="s">
        <v>2566</v>
      </c>
      <c r="C5094" s="2">
        <v>16112.64</v>
      </c>
    </row>
    <row r="5095" spans="1:4">
      <c r="D5095" t="s">
        <v>5</v>
      </c>
    </row>
    <row r="5096" spans="1:4">
      <c r="A5096">
        <v>451305684</v>
      </c>
      <c r="B5096" t="s">
        <v>2567</v>
      </c>
      <c r="C5096" s="2">
        <v>16497.599999999999</v>
      </c>
    </row>
    <row r="5097" spans="1:4">
      <c r="D5097" t="s">
        <v>5</v>
      </c>
    </row>
    <row r="5098" spans="1:4">
      <c r="A5098">
        <v>451401927</v>
      </c>
      <c r="B5098" t="s">
        <v>2568</v>
      </c>
      <c r="C5098" s="2">
        <v>33.799999999999997</v>
      </c>
    </row>
    <row r="5099" spans="1:4">
      <c r="D5099" t="s">
        <v>336</v>
      </c>
    </row>
    <row r="5100" spans="1:4">
      <c r="A5100">
        <v>451403892</v>
      </c>
      <c r="B5100" t="s">
        <v>2569</v>
      </c>
      <c r="C5100" s="2">
        <v>130419.67670455801</v>
      </c>
    </row>
    <row r="5101" spans="1:4">
      <c r="D5101" t="s">
        <v>5</v>
      </c>
    </row>
    <row r="5102" spans="1:4">
      <c r="A5102">
        <v>451404400</v>
      </c>
      <c r="B5102" t="s">
        <v>2570</v>
      </c>
      <c r="C5102" s="2">
        <v>17883.13</v>
      </c>
    </row>
    <row r="5103" spans="1:4">
      <c r="D5103" t="s">
        <v>5</v>
      </c>
    </row>
    <row r="5104" spans="1:4">
      <c r="A5104">
        <v>451404401</v>
      </c>
      <c r="B5104" t="s">
        <v>2571</v>
      </c>
      <c r="C5104" s="2">
        <v>1005.39</v>
      </c>
    </row>
    <row r="5105" spans="1:4">
      <c r="D5105" t="s">
        <v>5</v>
      </c>
    </row>
    <row r="5106" spans="1:4">
      <c r="A5106">
        <v>451404407</v>
      </c>
      <c r="B5106" t="s">
        <v>2572</v>
      </c>
      <c r="C5106" s="2">
        <v>787.11</v>
      </c>
    </row>
    <row r="5107" spans="1:4">
      <c r="D5107" t="s">
        <v>5</v>
      </c>
    </row>
    <row r="5108" spans="1:4">
      <c r="A5108">
        <v>451404408</v>
      </c>
      <c r="B5108" t="s">
        <v>2573</v>
      </c>
      <c r="C5108" s="2">
        <v>2665.6</v>
      </c>
    </row>
    <row r="5109" spans="1:4">
      <c r="D5109" t="s">
        <v>5</v>
      </c>
    </row>
    <row r="5110" spans="1:4">
      <c r="A5110">
        <v>451404424</v>
      </c>
      <c r="B5110" t="s">
        <v>2574</v>
      </c>
      <c r="C5110" s="2">
        <v>504.9</v>
      </c>
    </row>
    <row r="5111" spans="1:4">
      <c r="D5111" t="s">
        <v>5</v>
      </c>
    </row>
    <row r="5112" spans="1:4">
      <c r="A5112">
        <v>451404426</v>
      </c>
      <c r="B5112" t="s">
        <v>2575</v>
      </c>
      <c r="C5112" s="2">
        <v>3440.25</v>
      </c>
    </row>
    <row r="5113" spans="1:4">
      <c r="D5113" t="s">
        <v>5</v>
      </c>
    </row>
    <row r="5114" spans="1:4">
      <c r="A5114">
        <v>451404427</v>
      </c>
      <c r="B5114" t="s">
        <v>2576</v>
      </c>
      <c r="C5114" s="2">
        <v>363</v>
      </c>
    </row>
    <row r="5115" spans="1:4">
      <c r="D5115" t="s">
        <v>5</v>
      </c>
    </row>
    <row r="5116" spans="1:4">
      <c r="A5116">
        <v>451404438</v>
      </c>
      <c r="B5116" t="s">
        <v>2577</v>
      </c>
      <c r="C5116" s="2">
        <v>6587</v>
      </c>
    </row>
    <row r="5117" spans="1:4">
      <c r="D5117" t="s">
        <v>5</v>
      </c>
    </row>
    <row r="5118" spans="1:4">
      <c r="A5118">
        <v>451404444</v>
      </c>
      <c r="B5118" t="s">
        <v>2578</v>
      </c>
      <c r="C5118" s="2">
        <v>60500</v>
      </c>
    </row>
    <row r="5119" spans="1:4">
      <c r="D5119" t="s">
        <v>5</v>
      </c>
    </row>
    <row r="5120" spans="1:4">
      <c r="A5120">
        <v>451408981</v>
      </c>
      <c r="B5120" t="s">
        <v>2579</v>
      </c>
      <c r="C5120" s="2">
        <v>203276.39907499199</v>
      </c>
    </row>
    <row r="5121" spans="1:4">
      <c r="D5121" t="s">
        <v>5</v>
      </c>
    </row>
    <row r="5122" spans="1:4">
      <c r="A5122">
        <v>451408982</v>
      </c>
      <c r="B5122" t="s">
        <v>2580</v>
      </c>
      <c r="C5122" s="2">
        <v>439603.508424183</v>
      </c>
    </row>
    <row r="5123" spans="1:4">
      <c r="D5123" t="s">
        <v>5</v>
      </c>
    </row>
    <row r="5124" spans="1:4">
      <c r="A5124">
        <v>451408989</v>
      </c>
      <c r="B5124" t="s">
        <v>2581</v>
      </c>
      <c r="C5124" s="2">
        <v>17616.018514714</v>
      </c>
    </row>
    <row r="5125" spans="1:4">
      <c r="D5125" t="s">
        <v>5</v>
      </c>
    </row>
    <row r="5126" spans="1:4">
      <c r="A5126">
        <v>464502377</v>
      </c>
      <c r="B5126" t="s">
        <v>2582</v>
      </c>
      <c r="C5126" s="2">
        <v>63.86</v>
      </c>
    </row>
    <row r="5127" spans="1:4">
      <c r="D5127" t="s">
        <v>5</v>
      </c>
    </row>
    <row r="5128" spans="1:4">
      <c r="A5128">
        <v>464502393</v>
      </c>
      <c r="B5128" t="s">
        <v>2583</v>
      </c>
      <c r="C5128" s="2">
        <v>96.87</v>
      </c>
    </row>
    <row r="5129" spans="1:4">
      <c r="D5129" t="s">
        <v>5</v>
      </c>
    </row>
    <row r="5130" spans="1:4">
      <c r="A5130">
        <v>464502587</v>
      </c>
      <c r="B5130" t="s">
        <v>2584</v>
      </c>
      <c r="C5130" s="2">
        <v>2.0299999999999998</v>
      </c>
    </row>
    <row r="5131" spans="1:4">
      <c r="D5131" t="s">
        <v>5</v>
      </c>
    </row>
    <row r="5132" spans="1:4">
      <c r="A5132">
        <v>464502644</v>
      </c>
      <c r="B5132" t="s">
        <v>2585</v>
      </c>
      <c r="C5132" s="2">
        <v>35.9</v>
      </c>
    </row>
    <row r="5133" spans="1:4">
      <c r="D5133" t="s">
        <v>5</v>
      </c>
    </row>
    <row r="5134" spans="1:4">
      <c r="A5134">
        <v>464502648</v>
      </c>
      <c r="B5134" t="s">
        <v>2586</v>
      </c>
      <c r="C5134" s="2">
        <v>1.77</v>
      </c>
    </row>
    <row r="5135" spans="1:4">
      <c r="D5135" t="s">
        <v>5</v>
      </c>
    </row>
    <row r="5136" spans="1:4">
      <c r="A5136">
        <v>464502650</v>
      </c>
      <c r="B5136" t="s">
        <v>2587</v>
      </c>
      <c r="C5136" s="2">
        <v>54.37</v>
      </c>
    </row>
    <row r="5137" spans="1:4">
      <c r="D5137" t="s">
        <v>5</v>
      </c>
    </row>
    <row r="5138" spans="1:4">
      <c r="A5138">
        <v>464502668</v>
      </c>
      <c r="B5138" t="s">
        <v>2588</v>
      </c>
      <c r="C5138" s="2">
        <v>2.35</v>
      </c>
    </row>
    <row r="5139" spans="1:4">
      <c r="D5139" t="s">
        <v>5</v>
      </c>
    </row>
    <row r="5140" spans="1:4">
      <c r="A5140">
        <v>500000642</v>
      </c>
      <c r="B5140" t="s">
        <v>2589</v>
      </c>
      <c r="C5140" s="2">
        <v>6.77</v>
      </c>
    </row>
    <row r="5141" spans="1:4">
      <c r="D5141" t="s">
        <v>2590</v>
      </c>
    </row>
    <row r="5142" spans="1:4">
      <c r="A5142">
        <v>500000643</v>
      </c>
      <c r="B5142" t="s">
        <v>2591</v>
      </c>
      <c r="C5142" s="2">
        <v>6.77</v>
      </c>
    </row>
    <row r="5143" spans="1:4">
      <c r="D5143" t="s">
        <v>2590</v>
      </c>
    </row>
    <row r="5144" spans="1:4">
      <c r="A5144">
        <v>500000915</v>
      </c>
      <c r="B5144" t="s">
        <v>2592</v>
      </c>
      <c r="C5144" s="2">
        <v>6.5</v>
      </c>
    </row>
    <row r="5145" spans="1:4">
      <c r="D5145" t="s">
        <v>5</v>
      </c>
    </row>
    <row r="5146" spans="1:4">
      <c r="A5146">
        <v>500000916</v>
      </c>
      <c r="B5146" t="s">
        <v>2593</v>
      </c>
      <c r="C5146" s="2">
        <v>6.5</v>
      </c>
    </row>
    <row r="5147" spans="1:4">
      <c r="D5147" t="s">
        <v>5</v>
      </c>
    </row>
    <row r="5148" spans="1:4">
      <c r="A5148">
        <v>500000917</v>
      </c>
      <c r="B5148" t="s">
        <v>2594</v>
      </c>
      <c r="C5148" s="2">
        <v>6.5</v>
      </c>
    </row>
    <row r="5149" spans="1:4">
      <c r="D5149" t="s">
        <v>5</v>
      </c>
    </row>
    <row r="5150" spans="1:4">
      <c r="A5150">
        <v>500000918</v>
      </c>
      <c r="B5150" t="s">
        <v>2595</v>
      </c>
      <c r="C5150" s="2">
        <v>6.5</v>
      </c>
    </row>
    <row r="5151" spans="1:4">
      <c r="D5151" t="s">
        <v>5</v>
      </c>
    </row>
    <row r="5152" spans="1:4">
      <c r="A5152">
        <v>500000961</v>
      </c>
      <c r="B5152" t="s">
        <v>2596</v>
      </c>
      <c r="C5152" s="2">
        <v>3.76</v>
      </c>
    </row>
    <row r="5153" spans="1:4">
      <c r="D5153" t="s">
        <v>5</v>
      </c>
    </row>
    <row r="5154" spans="1:4">
      <c r="A5154">
        <v>500000962</v>
      </c>
      <c r="B5154" t="s">
        <v>2597</v>
      </c>
      <c r="C5154" s="2">
        <v>3.76</v>
      </c>
    </row>
    <row r="5155" spans="1:4">
      <c r="D5155" t="s">
        <v>5</v>
      </c>
    </row>
    <row r="5156" spans="1:4">
      <c r="A5156">
        <v>500000963</v>
      </c>
      <c r="B5156" t="s">
        <v>2598</v>
      </c>
      <c r="C5156" s="2">
        <v>3.76</v>
      </c>
    </row>
    <row r="5157" spans="1:4">
      <c r="D5157" t="s">
        <v>5</v>
      </c>
    </row>
    <row r="5158" spans="1:4">
      <c r="A5158">
        <v>500000964</v>
      </c>
      <c r="B5158" t="s">
        <v>2599</v>
      </c>
      <c r="C5158" s="2">
        <v>3.62</v>
      </c>
    </row>
    <row r="5159" spans="1:4">
      <c r="D5159" t="s">
        <v>5</v>
      </c>
    </row>
    <row r="5160" spans="1:4">
      <c r="A5160">
        <v>500001051</v>
      </c>
      <c r="B5160" t="s">
        <v>2600</v>
      </c>
      <c r="C5160" s="2">
        <v>6.17</v>
      </c>
    </row>
    <row r="5161" spans="1:4">
      <c r="D5161" t="s">
        <v>5</v>
      </c>
    </row>
    <row r="5162" spans="1:4">
      <c r="A5162">
        <v>500001052</v>
      </c>
      <c r="B5162" t="s">
        <v>2601</v>
      </c>
      <c r="C5162" s="2">
        <v>6.17</v>
      </c>
    </row>
    <row r="5163" spans="1:4">
      <c r="D5163" t="s">
        <v>5</v>
      </c>
    </row>
    <row r="5164" spans="1:4">
      <c r="A5164">
        <v>500001053</v>
      </c>
      <c r="B5164" t="s">
        <v>2602</v>
      </c>
      <c r="C5164" s="2">
        <v>6.17</v>
      </c>
    </row>
    <row r="5165" spans="1:4">
      <c r="D5165" t="s">
        <v>5</v>
      </c>
    </row>
    <row r="5166" spans="1:4">
      <c r="A5166">
        <v>500001062</v>
      </c>
      <c r="B5166" t="s">
        <v>2603</v>
      </c>
      <c r="C5166" s="2">
        <v>5.32</v>
      </c>
    </row>
    <row r="5167" spans="1:4">
      <c r="D516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2B86-9DB5-4C8D-BA65-7EBEEE065997}">
  <dimension ref="H15"/>
  <sheetViews>
    <sheetView workbookViewId="0"/>
  </sheetViews>
  <sheetFormatPr defaultRowHeight="15"/>
  <sheetData>
    <row r="15" spans="8:8">
      <c r="H15" t="s">
        <v>2604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6F1ED2B-EB15-412E-8EBF-9C976509E6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Román Castro Victor (L.C)</dc:creator>
  <cp:keywords/>
  <dc:description/>
  <cp:lastModifiedBy/>
  <cp:revision/>
  <dcterms:created xsi:type="dcterms:W3CDTF">2017-11-18T17:48:08Z</dcterms:created>
  <dcterms:modified xsi:type="dcterms:W3CDTF">2021-05-20T04:35:31Z</dcterms:modified>
  <cp:category/>
  <cp:contentStatus/>
</cp:coreProperties>
</file>