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\Documents\ThaiHealthAI\PDOPPS\Thailand_20190204\Phase 1\xlsx\"/>
    </mc:Choice>
  </mc:AlternateContent>
  <xr:revisionPtr revIDLastSave="0" documentId="8_{0597B3B6-AB65-46A5-809C-13E5D0EB7727}" xr6:coauthVersionLast="40" xr6:coauthVersionMax="40" xr10:uidLastSave="{00000000-0000-0000-0000-000000000000}"/>
  <bookViews>
    <workbookView xWindow="-120" yWindow="-120" windowWidth="24240" windowHeight="13740" xr2:uid="{2295B49F-0B1A-428B-A474-C1EFF25E55A3}"/>
  </bookViews>
  <sheets>
    <sheet name="Sheet1" sheetId="1" r:id="rId1"/>
  </sheets>
  <definedNames>
    <definedName name="hospitalizations_raw" localSheetId="0">Sheet1!$A$1:$V$1483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4D65D3-D2DA-4F87-8F39-BE024595F4D0}" name="hospitalizations_raw" type="6" refreshedVersion="6" background="1" saveData="1">
    <textPr codePage="437" sourceFile="C:\Users\ae\Documents\ThaiHealthAI\PDOPPS\Thailand_20190204\Phase 1\csv\hospitalizations_raw.csv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<sst xmlns="http://schemas.openxmlformats.org/spreadsheetml/2006/main" count="6425" uniqueCount="205">
  <si>
    <t>FacilityID</t>
  </si>
  <si>
    <t>StudyID</t>
  </si>
  <si>
    <t>PatientID</t>
  </si>
  <si>
    <t>hAdmit_Date</t>
  </si>
  <si>
    <t>hDischarge_Date</t>
  </si>
  <si>
    <t>hPr1</t>
  </si>
  <si>
    <t>hPr2</t>
  </si>
  <si>
    <t>hPr3</t>
  </si>
  <si>
    <t>hPr4</t>
  </si>
  <si>
    <t>hPr5</t>
  </si>
  <si>
    <t>hPr6</t>
  </si>
  <si>
    <t>hDiag1</t>
  </si>
  <si>
    <t>hDiag2</t>
  </si>
  <si>
    <t>hDiag3</t>
  </si>
  <si>
    <t>hDiag4</t>
  </si>
  <si>
    <t>hDiag5</t>
  </si>
  <si>
    <t>hDiag6</t>
  </si>
  <si>
    <t>hosptype</t>
  </si>
  <si>
    <t>country</t>
  </si>
  <si>
    <t>LDOExtract</t>
  </si>
  <si>
    <t>b'P33'</t>
  </si>
  <si>
    <t>b'D1'</t>
  </si>
  <si>
    <t>b'D46'</t>
  </si>
  <si>
    <t>b'INPATIENT'</t>
  </si>
  <si>
    <t>b'Thailand'</t>
  </si>
  <si>
    <t>b'N/A'</t>
  </si>
  <si>
    <t>b'P20'</t>
  </si>
  <si>
    <t>b'D33'</t>
  </si>
  <si>
    <t>b'P49'</t>
  </si>
  <si>
    <t>b'D86'</t>
  </si>
  <si>
    <t>b'OUTPATIENT'</t>
  </si>
  <si>
    <t>b'D16'</t>
  </si>
  <si>
    <t>b'D200'</t>
  </si>
  <si>
    <t>b'D144'</t>
  </si>
  <si>
    <t>b'D34'</t>
  </si>
  <si>
    <t>b'D64'</t>
  </si>
  <si>
    <t>b'D65'</t>
  </si>
  <si>
    <t>b'P29'</t>
  </si>
  <si>
    <t>b'D44'</t>
  </si>
  <si>
    <t>b'P15'</t>
  </si>
  <si>
    <t>b'D45'</t>
  </si>
  <si>
    <t>b'D128'</t>
  </si>
  <si>
    <t>b'P31'</t>
  </si>
  <si>
    <t>b'D29'</t>
  </si>
  <si>
    <t>b'D212'</t>
  </si>
  <si>
    <t>b'P9'</t>
  </si>
  <si>
    <t>b'D201'</t>
  </si>
  <si>
    <t>b'P22'</t>
  </si>
  <si>
    <t>b'D19'</t>
  </si>
  <si>
    <t>b'P112'</t>
  </si>
  <si>
    <t>b'D202'</t>
  </si>
  <si>
    <t>b'D13'</t>
  </si>
  <si>
    <t>b'OBSERVATION'</t>
  </si>
  <si>
    <t>b'D207'</t>
  </si>
  <si>
    <t>b'P110'</t>
  </si>
  <si>
    <t>b'D211'</t>
  </si>
  <si>
    <t>b'D7'</t>
  </si>
  <si>
    <t>b'P85'</t>
  </si>
  <si>
    <t>b'P63'</t>
  </si>
  <si>
    <t>b'P16'</t>
  </si>
  <si>
    <t>b'D20'</t>
  </si>
  <si>
    <t>b'P52'</t>
  </si>
  <si>
    <t>b'D3'</t>
  </si>
  <si>
    <t>b'D159'</t>
  </si>
  <si>
    <t>b'P72'</t>
  </si>
  <si>
    <t>b'D130'</t>
  </si>
  <si>
    <t>b'D15'</t>
  </si>
  <si>
    <t>b'P18'</t>
  </si>
  <si>
    <t>b'D25'</t>
  </si>
  <si>
    <t>b'D59'</t>
  </si>
  <si>
    <t>b'P111'</t>
  </si>
  <si>
    <t>b'D32'</t>
  </si>
  <si>
    <t>b'D51'</t>
  </si>
  <si>
    <t>b'D47'</t>
  </si>
  <si>
    <t>b'D30'</t>
  </si>
  <si>
    <t>b'D147'</t>
  </si>
  <si>
    <t>b'D182'</t>
  </si>
  <si>
    <t>b'D203'</t>
  </si>
  <si>
    <t>b'D58'</t>
  </si>
  <si>
    <t>b'P129'</t>
  </si>
  <si>
    <t>b'P133'</t>
  </si>
  <si>
    <t>b'D185'</t>
  </si>
  <si>
    <t>b'D56'</t>
  </si>
  <si>
    <t>b'D111'</t>
  </si>
  <si>
    <t>b'D157'</t>
  </si>
  <si>
    <t>b'P59'</t>
  </si>
  <si>
    <t>b'D105'</t>
  </si>
  <si>
    <t>b'D2'</t>
  </si>
  <si>
    <t>b'D153'</t>
  </si>
  <si>
    <t>b'D82'</t>
  </si>
  <si>
    <t>b'D97'</t>
  </si>
  <si>
    <t>b'D164'</t>
  </si>
  <si>
    <t>b'D76'</t>
  </si>
  <si>
    <t>b'P30'</t>
  </si>
  <si>
    <t>b'D83'</t>
  </si>
  <si>
    <t>b'D4'</t>
  </si>
  <si>
    <t>b'D91'</t>
  </si>
  <si>
    <t>b'D24'</t>
  </si>
  <si>
    <t>b'D10'</t>
  </si>
  <si>
    <t>b'D129'</t>
  </si>
  <si>
    <t>b'D12'</t>
  </si>
  <si>
    <t>b'D5'</t>
  </si>
  <si>
    <t>b'D8'</t>
  </si>
  <si>
    <t>b'D49'</t>
  </si>
  <si>
    <t>b'P117'</t>
  </si>
  <si>
    <t>b'D27'</t>
  </si>
  <si>
    <t>b'D54'</t>
  </si>
  <si>
    <t>b'D43'</t>
  </si>
  <si>
    <t>b'D121'</t>
  </si>
  <si>
    <t>b'P65'</t>
  </si>
  <si>
    <t>b'D60'</t>
  </si>
  <si>
    <t>b'P43'</t>
  </si>
  <si>
    <t>b'D39'</t>
  </si>
  <si>
    <t>b'P28'</t>
  </si>
  <si>
    <t>b'P58'</t>
  </si>
  <si>
    <t>b'D6'</t>
  </si>
  <si>
    <t>b'D17'</t>
  </si>
  <si>
    <t>b'P40'</t>
  </si>
  <si>
    <t>b'D204'</t>
  </si>
  <si>
    <t>b'D50'</t>
  </si>
  <si>
    <t>b'P113'</t>
  </si>
  <si>
    <t>b'D38'</t>
  </si>
  <si>
    <t>b'P24'</t>
  </si>
  <si>
    <t>b'D102'</t>
  </si>
  <si>
    <t>b'D101'</t>
  </si>
  <si>
    <t>b'P115'</t>
  </si>
  <si>
    <t>b'P130'</t>
  </si>
  <si>
    <t>b'D107'</t>
  </si>
  <si>
    <t>b'D151'</t>
  </si>
  <si>
    <t>b'P2'</t>
  </si>
  <si>
    <t>b'D69'</t>
  </si>
  <si>
    <t>b'D90'</t>
  </si>
  <si>
    <t>b'D26'</t>
  </si>
  <si>
    <t>b'D165'</t>
  </si>
  <si>
    <t>b'D104'</t>
  </si>
  <si>
    <t>b'P99'</t>
  </si>
  <si>
    <t>b'D98'</t>
  </si>
  <si>
    <t>b'D112'</t>
  </si>
  <si>
    <t>b'D72'</t>
  </si>
  <si>
    <t>b'D23'</t>
  </si>
  <si>
    <t>b'D142'</t>
  </si>
  <si>
    <t>b'P123'</t>
  </si>
  <si>
    <t>b'P78'</t>
  </si>
  <si>
    <t>b'P62'</t>
  </si>
  <si>
    <t>b'D103'</t>
  </si>
  <si>
    <t>b'D88'</t>
  </si>
  <si>
    <t>b'P131'</t>
  </si>
  <si>
    <t>b'P86'</t>
  </si>
  <si>
    <t>b'D132'</t>
  </si>
  <si>
    <t>b'P87'</t>
  </si>
  <si>
    <t>b'D133'</t>
  </si>
  <si>
    <t>b'D14'</t>
  </si>
  <si>
    <t>b'D184'</t>
  </si>
  <si>
    <t>b'P132'</t>
  </si>
  <si>
    <t>b'P81'</t>
  </si>
  <si>
    <t>b'D155'</t>
  </si>
  <si>
    <t>b'D127'</t>
  </si>
  <si>
    <t>b'D146'</t>
  </si>
  <si>
    <t>b'P10'</t>
  </si>
  <si>
    <t>b'D145'</t>
  </si>
  <si>
    <t>b'P34'</t>
  </si>
  <si>
    <t>b'D109'</t>
  </si>
  <si>
    <t>b'D172'</t>
  </si>
  <si>
    <t>b'P116'</t>
  </si>
  <si>
    <t>b'D28'</t>
  </si>
  <si>
    <t>b'D171'</t>
  </si>
  <si>
    <t>b'D96'</t>
  </si>
  <si>
    <t>b'D100'</t>
  </si>
  <si>
    <t>b'D9'</t>
  </si>
  <si>
    <t>b'D108'</t>
  </si>
  <si>
    <t>b'D31'</t>
  </si>
  <si>
    <t>b'P77'</t>
  </si>
  <si>
    <t>b'D18'</t>
  </si>
  <si>
    <t>b'P56'</t>
  </si>
  <si>
    <t>b'D169'</t>
  </si>
  <si>
    <t>b'D163'</t>
  </si>
  <si>
    <t>b'D62'</t>
  </si>
  <si>
    <t>b'P32'</t>
  </si>
  <si>
    <t>b'D52'</t>
  </si>
  <si>
    <t>b'P14'</t>
  </si>
  <si>
    <t>b'D210'</t>
  </si>
  <si>
    <t>b'D35'</t>
  </si>
  <si>
    <t>b'D71'</t>
  </si>
  <si>
    <t>b'P70'</t>
  </si>
  <si>
    <t>b'D122'</t>
  </si>
  <si>
    <t>b'D126'</t>
  </si>
  <si>
    <t>b'D181'</t>
  </si>
  <si>
    <t>b'D68'</t>
  </si>
  <si>
    <t>b'D160'</t>
  </si>
  <si>
    <t>b'D99'</t>
  </si>
  <si>
    <t>b'D137'</t>
  </si>
  <si>
    <t>b'P46'</t>
  </si>
  <si>
    <t>b'D166'</t>
  </si>
  <si>
    <t>b'D42'</t>
  </si>
  <si>
    <t>b'P39'</t>
  </si>
  <si>
    <t>b'P61'</t>
  </si>
  <si>
    <t>b'P27'</t>
  </si>
  <si>
    <t>b'D55'</t>
  </si>
  <si>
    <t>b'P53'</t>
  </si>
  <si>
    <t>b'P68'</t>
  </si>
  <si>
    <t>b'D180'</t>
  </si>
  <si>
    <t>b'P19'</t>
  </si>
  <si>
    <t>b'P60'</t>
  </si>
  <si>
    <t>b'D21'</t>
  </si>
  <si>
    <t>Idd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</si>
</sst>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spitalizations_raw" connectionId="1" xr16:uid="{AE4C070C-2A8F-462B-9F90-3A4A280174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9F40-944E-45E1-AA3F-1FF6752A2656}">
  <dimension ref="A1:V1483"/>
  <sheetViews>
    <sheetView tabSelected="1" workbookViewId="0">
      <selection activeCell="E6" sqref="E6"/>
    </sheetView>
  </sheetViews>
  <sheetFormatPr defaultRowHeight="15" x14ac:dyDescent="0.25"/>
  <cols>
    <col min="1" max="1" width="5" bestFit="1" customWidth="1"/>
    <col min="2" max="2" width="11" bestFit="1" customWidth="1"/>
    <col min="4" max="4" width="7.85546875" bestFit="1" customWidth="1"/>
    <col min="5" max="5" width="9.28515625" bestFit="1" customWidth="1"/>
    <col min="6" max="6" width="12.7109375" bestFit="1" customWidth="1"/>
    <col min="7" max="7" width="16" bestFit="1" customWidth="1"/>
    <col min="8" max="11" width="7.140625" bestFit="1" customWidth="1"/>
    <col min="12" max="13" width="5" bestFit="1" customWidth="1"/>
    <col min="14" max="17" width="7.28515625" bestFit="1" customWidth="1"/>
    <col min="18" max="19" width="7" bestFit="1" customWidth="1"/>
    <col min="20" max="20" width="15.85546875" bestFit="1" customWidth="1"/>
    <col min="21" max="22" width="10.5703125" bestFit="1" customWidth="1"/>
  </cols>
  <sheetData>
    <row r="1" spans="1:22" x14ac:dyDescent="0.25">
      <c r="B1" t="s">
        <v>204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>
        <v>0</v>
      </c>
      <c r="B2">
        <f>(C2*10000)+D2</f>
        <v>1180000001</v>
      </c>
      <c r="C2">
        <v>118000</v>
      </c>
      <c r="D2">
        <v>1</v>
      </c>
      <c r="E2">
        <v>12953</v>
      </c>
      <c r="F2" s="1">
        <v>42609</v>
      </c>
      <c r="G2" s="1">
        <v>42621</v>
      </c>
      <c r="H2" t="s">
        <v>20</v>
      </c>
      <c r="N2" t="s">
        <v>21</v>
      </c>
      <c r="O2" t="s">
        <v>22</v>
      </c>
      <c r="T2" t="s">
        <v>23</v>
      </c>
      <c r="U2" t="s">
        <v>24</v>
      </c>
      <c r="V2" t="s">
        <v>25</v>
      </c>
    </row>
    <row r="3" spans="1:22" x14ac:dyDescent="0.25">
      <c r="A3">
        <v>1</v>
      </c>
      <c r="B3">
        <f t="shared" ref="B3:B66" si="0">(C3*10000)+D3</f>
        <v>1180000001</v>
      </c>
      <c r="C3">
        <v>118000</v>
      </c>
      <c r="D3">
        <v>1</v>
      </c>
      <c r="E3">
        <v>12953</v>
      </c>
      <c r="F3" s="1">
        <v>42745</v>
      </c>
      <c r="G3" s="1">
        <v>42760</v>
      </c>
      <c r="H3" t="s">
        <v>26</v>
      </c>
      <c r="N3" t="s">
        <v>27</v>
      </c>
      <c r="T3" t="s">
        <v>23</v>
      </c>
      <c r="U3" t="s">
        <v>24</v>
      </c>
      <c r="V3" t="s">
        <v>25</v>
      </c>
    </row>
    <row r="4" spans="1:22" x14ac:dyDescent="0.25">
      <c r="A4">
        <v>2</v>
      </c>
      <c r="B4">
        <f t="shared" si="0"/>
        <v>1180000001</v>
      </c>
      <c r="C4">
        <v>118000</v>
      </c>
      <c r="D4">
        <v>1</v>
      </c>
      <c r="E4">
        <v>12953</v>
      </c>
      <c r="F4" s="1">
        <v>42823</v>
      </c>
      <c r="H4" t="s">
        <v>28</v>
      </c>
      <c r="N4" t="s">
        <v>29</v>
      </c>
      <c r="T4" t="s">
        <v>30</v>
      </c>
      <c r="U4" t="s">
        <v>24</v>
      </c>
      <c r="V4" t="s">
        <v>25</v>
      </c>
    </row>
    <row r="5" spans="1:22" x14ac:dyDescent="0.25">
      <c r="A5">
        <v>3</v>
      </c>
      <c r="B5">
        <f t="shared" si="0"/>
        <v>1180000001</v>
      </c>
      <c r="C5">
        <v>118000</v>
      </c>
      <c r="D5">
        <v>1</v>
      </c>
      <c r="E5">
        <v>12953</v>
      </c>
      <c r="F5" s="1">
        <v>42832</v>
      </c>
      <c r="N5" t="s">
        <v>31</v>
      </c>
      <c r="T5" t="s">
        <v>30</v>
      </c>
      <c r="U5" t="s">
        <v>24</v>
      </c>
      <c r="V5" t="s">
        <v>25</v>
      </c>
    </row>
    <row r="6" spans="1:22" x14ac:dyDescent="0.25">
      <c r="A6">
        <v>4</v>
      </c>
      <c r="B6">
        <f t="shared" si="0"/>
        <v>1180000001</v>
      </c>
      <c r="C6">
        <v>118000</v>
      </c>
      <c r="D6">
        <v>1</v>
      </c>
      <c r="E6">
        <v>12953</v>
      </c>
      <c r="F6" s="1">
        <v>42880</v>
      </c>
      <c r="N6" t="s">
        <v>31</v>
      </c>
      <c r="T6" t="s">
        <v>30</v>
      </c>
      <c r="U6" t="s">
        <v>24</v>
      </c>
      <c r="V6" t="s">
        <v>25</v>
      </c>
    </row>
    <row r="7" spans="1:22" x14ac:dyDescent="0.25">
      <c r="A7">
        <v>5</v>
      </c>
      <c r="B7">
        <f t="shared" si="0"/>
        <v>1180000001</v>
      </c>
      <c r="C7">
        <v>118000</v>
      </c>
      <c r="D7">
        <v>1</v>
      </c>
      <c r="E7">
        <v>12953</v>
      </c>
      <c r="F7" s="1">
        <v>43015</v>
      </c>
      <c r="G7" s="1">
        <v>43075</v>
      </c>
      <c r="N7" t="s">
        <v>32</v>
      </c>
      <c r="T7" t="s">
        <v>23</v>
      </c>
      <c r="U7" t="s">
        <v>24</v>
      </c>
      <c r="V7" t="s">
        <v>25</v>
      </c>
    </row>
    <row r="8" spans="1:22" x14ac:dyDescent="0.25">
      <c r="A8">
        <v>6</v>
      </c>
      <c r="B8">
        <f t="shared" si="0"/>
        <v>1180000001</v>
      </c>
      <c r="C8">
        <v>118000</v>
      </c>
      <c r="D8">
        <v>1</v>
      </c>
      <c r="E8">
        <v>12953</v>
      </c>
      <c r="F8" s="1">
        <v>42938</v>
      </c>
      <c r="G8" s="1">
        <v>42945</v>
      </c>
      <c r="N8" t="s">
        <v>33</v>
      </c>
      <c r="T8" t="s">
        <v>23</v>
      </c>
      <c r="U8" t="s">
        <v>24</v>
      </c>
      <c r="V8" t="s">
        <v>25</v>
      </c>
    </row>
    <row r="9" spans="1:22" x14ac:dyDescent="0.25">
      <c r="A9">
        <v>7</v>
      </c>
      <c r="B9">
        <f t="shared" si="0"/>
        <v>1180000004</v>
      </c>
      <c r="C9">
        <v>118000</v>
      </c>
      <c r="D9">
        <v>4</v>
      </c>
      <c r="E9">
        <v>12956</v>
      </c>
      <c r="F9" s="1">
        <v>42849</v>
      </c>
      <c r="N9" t="s">
        <v>34</v>
      </c>
      <c r="T9" t="s">
        <v>30</v>
      </c>
      <c r="U9" t="s">
        <v>24</v>
      </c>
      <c r="V9" t="s">
        <v>25</v>
      </c>
    </row>
    <row r="10" spans="1:22" x14ac:dyDescent="0.25">
      <c r="A10">
        <v>8</v>
      </c>
      <c r="B10">
        <f t="shared" si="0"/>
        <v>1180000004</v>
      </c>
      <c r="C10">
        <v>118000</v>
      </c>
      <c r="D10">
        <v>4</v>
      </c>
      <c r="E10">
        <v>12956</v>
      </c>
      <c r="F10" s="1">
        <v>42957</v>
      </c>
      <c r="G10" s="1">
        <v>42964</v>
      </c>
      <c r="N10" t="s">
        <v>34</v>
      </c>
      <c r="T10" t="s">
        <v>23</v>
      </c>
      <c r="U10" t="s">
        <v>24</v>
      </c>
      <c r="V10" t="s">
        <v>25</v>
      </c>
    </row>
    <row r="11" spans="1:22" x14ac:dyDescent="0.25">
      <c r="A11">
        <v>9</v>
      </c>
      <c r="B11">
        <f t="shared" si="0"/>
        <v>1180000008</v>
      </c>
      <c r="C11">
        <v>118000</v>
      </c>
      <c r="D11">
        <v>8</v>
      </c>
      <c r="E11">
        <v>12962</v>
      </c>
      <c r="F11" s="1">
        <v>42809</v>
      </c>
      <c r="G11" s="1">
        <v>42814</v>
      </c>
      <c r="N11" t="s">
        <v>35</v>
      </c>
      <c r="O11" t="s">
        <v>36</v>
      </c>
      <c r="T11" t="s">
        <v>23</v>
      </c>
      <c r="U11" t="s">
        <v>24</v>
      </c>
      <c r="V11" t="s">
        <v>25</v>
      </c>
    </row>
    <row r="12" spans="1:22" x14ac:dyDescent="0.25">
      <c r="A12">
        <v>10</v>
      </c>
      <c r="B12">
        <f t="shared" si="0"/>
        <v>1180000008</v>
      </c>
      <c r="C12">
        <v>118000</v>
      </c>
      <c r="D12">
        <v>8</v>
      </c>
      <c r="E12">
        <v>12962</v>
      </c>
      <c r="F12" s="1">
        <v>42808</v>
      </c>
      <c r="H12" t="s">
        <v>37</v>
      </c>
      <c r="N12" t="s">
        <v>38</v>
      </c>
      <c r="T12" t="s">
        <v>30</v>
      </c>
      <c r="U12" t="s">
        <v>24</v>
      </c>
      <c r="V12" t="s">
        <v>25</v>
      </c>
    </row>
    <row r="13" spans="1:22" x14ac:dyDescent="0.25">
      <c r="A13">
        <v>11</v>
      </c>
      <c r="B13">
        <f t="shared" si="0"/>
        <v>1180000008</v>
      </c>
      <c r="C13">
        <v>118000</v>
      </c>
      <c r="D13">
        <v>8</v>
      </c>
      <c r="E13">
        <v>12962</v>
      </c>
      <c r="F13" s="1">
        <v>42824</v>
      </c>
      <c r="T13" t="s">
        <v>30</v>
      </c>
      <c r="U13" t="s">
        <v>24</v>
      </c>
      <c r="V13" t="s">
        <v>25</v>
      </c>
    </row>
    <row r="14" spans="1:22" x14ac:dyDescent="0.25">
      <c r="A14">
        <v>12</v>
      </c>
      <c r="B14">
        <f t="shared" si="0"/>
        <v>1180000008</v>
      </c>
      <c r="C14">
        <v>118000</v>
      </c>
      <c r="D14">
        <v>8</v>
      </c>
      <c r="E14">
        <v>12962</v>
      </c>
      <c r="F14" s="1">
        <v>42741</v>
      </c>
      <c r="H14" t="s">
        <v>37</v>
      </c>
      <c r="N14" t="s">
        <v>38</v>
      </c>
      <c r="T14" t="s">
        <v>30</v>
      </c>
      <c r="U14" t="s">
        <v>24</v>
      </c>
      <c r="V14" t="s">
        <v>25</v>
      </c>
    </row>
    <row r="15" spans="1:22" x14ac:dyDescent="0.25">
      <c r="A15">
        <v>13</v>
      </c>
      <c r="B15">
        <f t="shared" si="0"/>
        <v>1180000008</v>
      </c>
      <c r="C15">
        <v>118000</v>
      </c>
      <c r="D15">
        <v>8</v>
      </c>
      <c r="E15">
        <v>12962</v>
      </c>
      <c r="F15" s="1">
        <v>42775</v>
      </c>
      <c r="H15" t="s">
        <v>37</v>
      </c>
      <c r="N15" t="s">
        <v>38</v>
      </c>
      <c r="T15" t="s">
        <v>30</v>
      </c>
      <c r="U15" t="s">
        <v>24</v>
      </c>
      <c r="V15" t="s">
        <v>25</v>
      </c>
    </row>
    <row r="16" spans="1:22" x14ac:dyDescent="0.25">
      <c r="A16">
        <v>14</v>
      </c>
      <c r="B16">
        <f t="shared" si="0"/>
        <v>1180000008</v>
      </c>
      <c r="C16">
        <v>118000</v>
      </c>
      <c r="D16">
        <v>8</v>
      </c>
      <c r="E16">
        <v>12962</v>
      </c>
      <c r="F16" s="1">
        <v>42836</v>
      </c>
      <c r="H16" t="s">
        <v>37</v>
      </c>
      <c r="N16" t="s">
        <v>38</v>
      </c>
      <c r="T16" t="s">
        <v>30</v>
      </c>
      <c r="U16" t="s">
        <v>24</v>
      </c>
      <c r="V16" t="s">
        <v>25</v>
      </c>
    </row>
    <row r="17" spans="1:22" x14ac:dyDescent="0.25">
      <c r="A17">
        <v>15</v>
      </c>
      <c r="B17">
        <f t="shared" si="0"/>
        <v>1180000008</v>
      </c>
      <c r="C17">
        <v>118000</v>
      </c>
      <c r="D17">
        <v>8</v>
      </c>
      <c r="E17">
        <v>12962</v>
      </c>
      <c r="F17" s="1">
        <v>42892</v>
      </c>
      <c r="G17" s="1">
        <v>42894</v>
      </c>
      <c r="T17" t="s">
        <v>23</v>
      </c>
      <c r="U17" t="s">
        <v>24</v>
      </c>
      <c r="V17" t="s">
        <v>25</v>
      </c>
    </row>
    <row r="18" spans="1:22" x14ac:dyDescent="0.25">
      <c r="A18">
        <v>16</v>
      </c>
      <c r="B18">
        <f t="shared" si="0"/>
        <v>1180000009</v>
      </c>
      <c r="C18">
        <v>118000</v>
      </c>
      <c r="D18">
        <v>9</v>
      </c>
      <c r="E18">
        <v>12963</v>
      </c>
      <c r="F18" s="1">
        <v>42652</v>
      </c>
      <c r="G18" s="1">
        <v>42654</v>
      </c>
      <c r="H18" t="s">
        <v>39</v>
      </c>
      <c r="T18" t="s">
        <v>23</v>
      </c>
      <c r="U18" t="s">
        <v>24</v>
      </c>
      <c r="V18" t="s">
        <v>25</v>
      </c>
    </row>
    <row r="19" spans="1:22" x14ac:dyDescent="0.25">
      <c r="A19">
        <v>17</v>
      </c>
      <c r="B19">
        <f t="shared" si="0"/>
        <v>1180000009</v>
      </c>
      <c r="C19">
        <v>118000</v>
      </c>
      <c r="D19">
        <v>9</v>
      </c>
      <c r="E19">
        <v>12963</v>
      </c>
      <c r="F19" s="1">
        <v>42669</v>
      </c>
      <c r="T19" t="s">
        <v>30</v>
      </c>
      <c r="U19" t="s">
        <v>24</v>
      </c>
      <c r="V19" t="s">
        <v>25</v>
      </c>
    </row>
    <row r="20" spans="1:22" x14ac:dyDescent="0.25">
      <c r="A20">
        <v>18</v>
      </c>
      <c r="B20">
        <f t="shared" si="0"/>
        <v>1180000009</v>
      </c>
      <c r="C20">
        <v>118000</v>
      </c>
      <c r="D20">
        <v>9</v>
      </c>
      <c r="E20">
        <v>12963</v>
      </c>
      <c r="F20" s="1">
        <v>42681</v>
      </c>
      <c r="N20" t="s">
        <v>40</v>
      </c>
      <c r="T20" t="s">
        <v>30</v>
      </c>
      <c r="U20" t="s">
        <v>24</v>
      </c>
      <c r="V20" t="s">
        <v>25</v>
      </c>
    </row>
    <row r="21" spans="1:22" x14ac:dyDescent="0.25">
      <c r="A21">
        <v>19</v>
      </c>
      <c r="B21">
        <f t="shared" si="0"/>
        <v>1180000009</v>
      </c>
      <c r="C21">
        <v>118000</v>
      </c>
      <c r="D21">
        <v>9</v>
      </c>
      <c r="E21">
        <v>12963</v>
      </c>
      <c r="F21" s="1">
        <v>42684</v>
      </c>
      <c r="N21" t="s">
        <v>41</v>
      </c>
      <c r="T21" t="s">
        <v>30</v>
      </c>
      <c r="U21" t="s">
        <v>24</v>
      </c>
      <c r="V21" t="s">
        <v>25</v>
      </c>
    </row>
    <row r="22" spans="1:22" x14ac:dyDescent="0.25">
      <c r="A22">
        <v>20</v>
      </c>
      <c r="B22">
        <f t="shared" si="0"/>
        <v>1180000009</v>
      </c>
      <c r="C22">
        <v>118000</v>
      </c>
      <c r="D22">
        <v>9</v>
      </c>
      <c r="E22">
        <v>12963</v>
      </c>
      <c r="F22" s="1">
        <v>42727</v>
      </c>
      <c r="T22" t="s">
        <v>30</v>
      </c>
      <c r="U22" t="s">
        <v>24</v>
      </c>
      <c r="V22" t="s">
        <v>25</v>
      </c>
    </row>
    <row r="23" spans="1:22" x14ac:dyDescent="0.25">
      <c r="A23">
        <v>21</v>
      </c>
      <c r="B23">
        <f t="shared" si="0"/>
        <v>1180000009</v>
      </c>
      <c r="C23">
        <v>118000</v>
      </c>
      <c r="D23">
        <v>9</v>
      </c>
      <c r="E23">
        <v>12963</v>
      </c>
      <c r="F23" s="1">
        <v>42745</v>
      </c>
      <c r="H23" t="s">
        <v>42</v>
      </c>
      <c r="N23" t="s">
        <v>40</v>
      </c>
      <c r="T23" t="s">
        <v>30</v>
      </c>
      <c r="U23" t="s">
        <v>24</v>
      </c>
      <c r="V23" t="s">
        <v>25</v>
      </c>
    </row>
    <row r="24" spans="1:22" x14ac:dyDescent="0.25">
      <c r="A24">
        <v>22</v>
      </c>
      <c r="B24">
        <f t="shared" si="0"/>
        <v>1180000009</v>
      </c>
      <c r="C24">
        <v>118000</v>
      </c>
      <c r="D24">
        <v>9</v>
      </c>
      <c r="E24">
        <v>12963</v>
      </c>
      <c r="F24" s="1">
        <v>42753</v>
      </c>
      <c r="N24" t="s">
        <v>43</v>
      </c>
      <c r="T24" t="s">
        <v>30</v>
      </c>
      <c r="U24" t="s">
        <v>24</v>
      </c>
      <c r="V24" t="s">
        <v>25</v>
      </c>
    </row>
    <row r="25" spans="1:22" x14ac:dyDescent="0.25">
      <c r="A25">
        <v>23</v>
      </c>
      <c r="B25">
        <f t="shared" si="0"/>
        <v>1180000009</v>
      </c>
      <c r="C25">
        <v>118000</v>
      </c>
      <c r="D25">
        <v>9</v>
      </c>
      <c r="E25">
        <v>12963</v>
      </c>
      <c r="F25" s="1">
        <v>42760</v>
      </c>
      <c r="T25" t="s">
        <v>30</v>
      </c>
      <c r="U25" t="s">
        <v>24</v>
      </c>
      <c r="V25" t="s">
        <v>25</v>
      </c>
    </row>
    <row r="26" spans="1:22" x14ac:dyDescent="0.25">
      <c r="A26">
        <v>24</v>
      </c>
      <c r="B26">
        <f t="shared" si="0"/>
        <v>1180000009</v>
      </c>
      <c r="C26">
        <v>118000</v>
      </c>
      <c r="D26">
        <v>9</v>
      </c>
      <c r="E26">
        <v>12963</v>
      </c>
      <c r="F26" s="1">
        <v>42772</v>
      </c>
      <c r="T26" t="s">
        <v>30</v>
      </c>
      <c r="U26" t="s">
        <v>24</v>
      </c>
      <c r="V26" t="s">
        <v>25</v>
      </c>
    </row>
    <row r="27" spans="1:22" x14ac:dyDescent="0.25">
      <c r="A27">
        <v>25</v>
      </c>
      <c r="B27">
        <f t="shared" si="0"/>
        <v>1180000009</v>
      </c>
      <c r="C27">
        <v>118000</v>
      </c>
      <c r="D27">
        <v>9</v>
      </c>
      <c r="E27">
        <v>12963</v>
      </c>
      <c r="F27" s="1">
        <v>42844</v>
      </c>
      <c r="H27" t="s">
        <v>42</v>
      </c>
      <c r="N27" t="s">
        <v>40</v>
      </c>
      <c r="T27" t="s">
        <v>30</v>
      </c>
      <c r="U27" t="s">
        <v>24</v>
      </c>
      <c r="V27" t="s">
        <v>25</v>
      </c>
    </row>
    <row r="28" spans="1:22" x14ac:dyDescent="0.25">
      <c r="A28">
        <v>26</v>
      </c>
      <c r="B28">
        <f t="shared" si="0"/>
        <v>1180000009</v>
      </c>
      <c r="C28">
        <v>118000</v>
      </c>
      <c r="D28">
        <v>9</v>
      </c>
      <c r="E28">
        <v>12963</v>
      </c>
      <c r="F28" s="1">
        <v>42873</v>
      </c>
      <c r="N28" t="s">
        <v>44</v>
      </c>
      <c r="T28" t="s">
        <v>30</v>
      </c>
      <c r="U28" t="s">
        <v>24</v>
      </c>
      <c r="V28" t="s">
        <v>25</v>
      </c>
    </row>
    <row r="29" spans="1:22" x14ac:dyDescent="0.25">
      <c r="A29">
        <v>27</v>
      </c>
      <c r="B29">
        <f t="shared" si="0"/>
        <v>1180000010</v>
      </c>
      <c r="C29">
        <v>118000</v>
      </c>
      <c r="D29">
        <v>10</v>
      </c>
      <c r="E29">
        <v>12964</v>
      </c>
      <c r="F29" s="1">
        <v>42471</v>
      </c>
      <c r="H29" t="s">
        <v>45</v>
      </c>
      <c r="T29" t="s">
        <v>30</v>
      </c>
      <c r="U29" t="s">
        <v>24</v>
      </c>
      <c r="V29" t="s">
        <v>25</v>
      </c>
    </row>
    <row r="30" spans="1:22" x14ac:dyDescent="0.25">
      <c r="A30">
        <v>28</v>
      </c>
      <c r="B30">
        <f t="shared" si="0"/>
        <v>1180000010</v>
      </c>
      <c r="C30">
        <v>118000</v>
      </c>
      <c r="D30">
        <v>10</v>
      </c>
      <c r="E30">
        <v>12964</v>
      </c>
      <c r="F30" s="1">
        <v>42837</v>
      </c>
      <c r="T30" t="s">
        <v>30</v>
      </c>
      <c r="U30" t="s">
        <v>24</v>
      </c>
      <c r="V30" t="s">
        <v>25</v>
      </c>
    </row>
    <row r="31" spans="1:22" x14ac:dyDescent="0.25">
      <c r="A31">
        <v>29</v>
      </c>
      <c r="B31">
        <f t="shared" si="0"/>
        <v>1180000011</v>
      </c>
      <c r="C31">
        <v>118000</v>
      </c>
      <c r="D31">
        <v>11</v>
      </c>
      <c r="E31">
        <v>12965</v>
      </c>
      <c r="F31" s="1">
        <v>42982</v>
      </c>
      <c r="N31" t="s">
        <v>46</v>
      </c>
      <c r="T31" t="s">
        <v>30</v>
      </c>
      <c r="U31" t="s">
        <v>24</v>
      </c>
      <c r="V31" t="s">
        <v>25</v>
      </c>
    </row>
    <row r="32" spans="1:22" x14ac:dyDescent="0.25">
      <c r="A32">
        <v>30</v>
      </c>
      <c r="B32">
        <f t="shared" si="0"/>
        <v>1180000011</v>
      </c>
      <c r="C32">
        <v>118000</v>
      </c>
      <c r="D32">
        <v>11</v>
      </c>
      <c r="E32">
        <v>12965</v>
      </c>
      <c r="F32" s="1">
        <v>42976</v>
      </c>
      <c r="N32" t="s">
        <v>46</v>
      </c>
      <c r="T32" t="s">
        <v>30</v>
      </c>
      <c r="U32" t="s">
        <v>24</v>
      </c>
      <c r="V32" t="s">
        <v>25</v>
      </c>
    </row>
    <row r="33" spans="1:22" x14ac:dyDescent="0.25">
      <c r="A33">
        <v>31</v>
      </c>
      <c r="B33">
        <f t="shared" si="0"/>
        <v>1180000012</v>
      </c>
      <c r="C33">
        <v>118000</v>
      </c>
      <c r="D33">
        <v>12</v>
      </c>
      <c r="E33">
        <v>12966</v>
      </c>
      <c r="F33" s="1">
        <v>42479</v>
      </c>
      <c r="G33" s="1">
        <v>42483</v>
      </c>
      <c r="T33" t="s">
        <v>23</v>
      </c>
      <c r="U33" t="s">
        <v>24</v>
      </c>
      <c r="V33" t="s">
        <v>25</v>
      </c>
    </row>
    <row r="34" spans="1:22" x14ac:dyDescent="0.25">
      <c r="A34">
        <v>32</v>
      </c>
      <c r="B34">
        <f t="shared" si="0"/>
        <v>1180000012</v>
      </c>
      <c r="C34">
        <v>118000</v>
      </c>
      <c r="D34">
        <v>12</v>
      </c>
      <c r="E34">
        <v>12966</v>
      </c>
      <c r="F34" s="1">
        <v>42653</v>
      </c>
      <c r="T34" t="s">
        <v>30</v>
      </c>
      <c r="U34" t="s">
        <v>24</v>
      </c>
      <c r="V34" t="s">
        <v>25</v>
      </c>
    </row>
    <row r="35" spans="1:22" x14ac:dyDescent="0.25">
      <c r="A35">
        <v>33</v>
      </c>
      <c r="B35">
        <f t="shared" si="0"/>
        <v>1180000012</v>
      </c>
      <c r="C35">
        <v>118000</v>
      </c>
      <c r="D35">
        <v>12</v>
      </c>
      <c r="E35">
        <v>12966</v>
      </c>
      <c r="F35" s="1">
        <v>42855</v>
      </c>
      <c r="G35" s="1">
        <v>42858</v>
      </c>
      <c r="T35" t="s">
        <v>23</v>
      </c>
      <c r="U35" t="s">
        <v>24</v>
      </c>
      <c r="V35" t="s">
        <v>25</v>
      </c>
    </row>
    <row r="36" spans="1:22" x14ac:dyDescent="0.25">
      <c r="A36">
        <v>34</v>
      </c>
      <c r="B36">
        <f t="shared" si="0"/>
        <v>1180000012</v>
      </c>
      <c r="C36">
        <v>118000</v>
      </c>
      <c r="D36">
        <v>12</v>
      </c>
      <c r="E36">
        <v>12966</v>
      </c>
      <c r="F36" s="1">
        <v>43018</v>
      </c>
      <c r="T36" t="s">
        <v>30</v>
      </c>
      <c r="U36" t="s">
        <v>24</v>
      </c>
      <c r="V36" t="s">
        <v>25</v>
      </c>
    </row>
    <row r="37" spans="1:22" x14ac:dyDescent="0.25">
      <c r="A37">
        <v>35</v>
      </c>
      <c r="B37">
        <f t="shared" si="0"/>
        <v>1180000013</v>
      </c>
      <c r="C37">
        <v>118000</v>
      </c>
      <c r="D37">
        <v>13</v>
      </c>
      <c r="E37">
        <v>12967</v>
      </c>
      <c r="F37" s="1">
        <v>42384</v>
      </c>
      <c r="H37" t="s">
        <v>47</v>
      </c>
      <c r="T37" t="s">
        <v>30</v>
      </c>
      <c r="U37" t="s">
        <v>24</v>
      </c>
      <c r="V37" t="s">
        <v>25</v>
      </c>
    </row>
    <row r="38" spans="1:22" x14ac:dyDescent="0.25">
      <c r="A38">
        <v>36</v>
      </c>
      <c r="B38">
        <f t="shared" si="0"/>
        <v>1180000013</v>
      </c>
      <c r="C38">
        <v>118000</v>
      </c>
      <c r="D38">
        <v>13</v>
      </c>
      <c r="E38">
        <v>12967</v>
      </c>
      <c r="F38" s="1">
        <v>42524</v>
      </c>
      <c r="N38" t="s">
        <v>46</v>
      </c>
      <c r="T38" t="s">
        <v>30</v>
      </c>
      <c r="U38" t="s">
        <v>24</v>
      </c>
      <c r="V38" t="s">
        <v>25</v>
      </c>
    </row>
    <row r="39" spans="1:22" x14ac:dyDescent="0.25">
      <c r="A39">
        <v>37</v>
      </c>
      <c r="B39">
        <f t="shared" si="0"/>
        <v>1180000013</v>
      </c>
      <c r="C39">
        <v>118000</v>
      </c>
      <c r="D39">
        <v>13</v>
      </c>
      <c r="E39">
        <v>12967</v>
      </c>
      <c r="F39" s="1">
        <v>42555</v>
      </c>
      <c r="N39" t="s">
        <v>46</v>
      </c>
      <c r="T39" t="s">
        <v>30</v>
      </c>
      <c r="U39" t="s">
        <v>24</v>
      </c>
      <c r="V39" t="s">
        <v>25</v>
      </c>
    </row>
    <row r="40" spans="1:22" x14ac:dyDescent="0.25">
      <c r="A40">
        <v>38</v>
      </c>
      <c r="B40">
        <f t="shared" si="0"/>
        <v>1180000013</v>
      </c>
      <c r="C40">
        <v>118000</v>
      </c>
      <c r="D40">
        <v>13</v>
      </c>
      <c r="E40">
        <v>12967</v>
      </c>
      <c r="F40" s="1">
        <v>42517</v>
      </c>
      <c r="N40" t="s">
        <v>46</v>
      </c>
      <c r="T40" t="s">
        <v>30</v>
      </c>
      <c r="U40" t="s">
        <v>24</v>
      </c>
      <c r="V40" t="s">
        <v>25</v>
      </c>
    </row>
    <row r="41" spans="1:22" x14ac:dyDescent="0.25">
      <c r="A41">
        <v>39</v>
      </c>
      <c r="B41">
        <f t="shared" si="0"/>
        <v>1180000013</v>
      </c>
      <c r="C41">
        <v>118000</v>
      </c>
      <c r="D41">
        <v>13</v>
      </c>
      <c r="E41">
        <v>12967</v>
      </c>
      <c r="F41" s="1">
        <v>42913</v>
      </c>
      <c r="G41" s="1">
        <v>42939</v>
      </c>
      <c r="N41" t="s">
        <v>48</v>
      </c>
      <c r="T41" t="s">
        <v>23</v>
      </c>
      <c r="U41" t="s">
        <v>24</v>
      </c>
      <c r="V41" t="s">
        <v>25</v>
      </c>
    </row>
    <row r="42" spans="1:22" x14ac:dyDescent="0.25">
      <c r="A42">
        <v>40</v>
      </c>
      <c r="B42">
        <f t="shared" si="0"/>
        <v>1180000013</v>
      </c>
      <c r="C42">
        <v>118000</v>
      </c>
      <c r="D42">
        <v>13</v>
      </c>
      <c r="E42">
        <v>12967</v>
      </c>
      <c r="F42" s="1">
        <v>42970</v>
      </c>
      <c r="H42" t="s">
        <v>49</v>
      </c>
      <c r="N42" t="s">
        <v>50</v>
      </c>
      <c r="T42" t="s">
        <v>30</v>
      </c>
      <c r="U42" t="s">
        <v>24</v>
      </c>
      <c r="V42" t="s">
        <v>25</v>
      </c>
    </row>
    <row r="43" spans="1:22" x14ac:dyDescent="0.25">
      <c r="A43">
        <v>41</v>
      </c>
      <c r="B43">
        <f t="shared" si="0"/>
        <v>1180000014</v>
      </c>
      <c r="C43">
        <v>118000</v>
      </c>
      <c r="D43">
        <v>14</v>
      </c>
      <c r="E43">
        <v>12968</v>
      </c>
      <c r="F43" s="1">
        <v>42412</v>
      </c>
      <c r="G43" s="1">
        <v>42417</v>
      </c>
      <c r="T43" t="s">
        <v>23</v>
      </c>
      <c r="U43" t="s">
        <v>24</v>
      </c>
      <c r="V43" t="s">
        <v>25</v>
      </c>
    </row>
    <row r="44" spans="1:22" x14ac:dyDescent="0.25">
      <c r="A44">
        <v>42</v>
      </c>
      <c r="B44">
        <f t="shared" si="0"/>
        <v>1180000014</v>
      </c>
      <c r="C44">
        <v>118000</v>
      </c>
      <c r="D44">
        <v>14</v>
      </c>
      <c r="E44">
        <v>12968</v>
      </c>
      <c r="F44" s="1">
        <v>42517</v>
      </c>
      <c r="N44" t="s">
        <v>46</v>
      </c>
      <c r="T44" t="s">
        <v>30</v>
      </c>
      <c r="U44" t="s">
        <v>24</v>
      </c>
      <c r="V44" t="s">
        <v>25</v>
      </c>
    </row>
    <row r="45" spans="1:22" x14ac:dyDescent="0.25">
      <c r="A45">
        <v>43</v>
      </c>
      <c r="B45">
        <f t="shared" si="0"/>
        <v>1180000014</v>
      </c>
      <c r="C45">
        <v>118000</v>
      </c>
      <c r="D45">
        <v>14</v>
      </c>
      <c r="E45">
        <v>12968</v>
      </c>
      <c r="F45" s="1">
        <v>42524</v>
      </c>
      <c r="N45" t="s">
        <v>46</v>
      </c>
      <c r="T45" t="s">
        <v>30</v>
      </c>
      <c r="U45" t="s">
        <v>24</v>
      </c>
      <c r="V45" t="s">
        <v>25</v>
      </c>
    </row>
    <row r="46" spans="1:22" x14ac:dyDescent="0.25">
      <c r="A46">
        <v>44</v>
      </c>
      <c r="B46">
        <f t="shared" si="0"/>
        <v>1180000014</v>
      </c>
      <c r="C46">
        <v>118000</v>
      </c>
      <c r="D46">
        <v>14</v>
      </c>
      <c r="E46">
        <v>12968</v>
      </c>
      <c r="F46" s="1">
        <v>42527</v>
      </c>
      <c r="N46" t="s">
        <v>46</v>
      </c>
      <c r="T46" t="s">
        <v>30</v>
      </c>
      <c r="U46" t="s">
        <v>24</v>
      </c>
      <c r="V46" t="s">
        <v>25</v>
      </c>
    </row>
    <row r="47" spans="1:22" x14ac:dyDescent="0.25">
      <c r="A47">
        <v>45</v>
      </c>
      <c r="B47">
        <f t="shared" si="0"/>
        <v>1180000014</v>
      </c>
      <c r="C47">
        <v>118000</v>
      </c>
      <c r="D47">
        <v>14</v>
      </c>
      <c r="E47">
        <v>12968</v>
      </c>
      <c r="F47" s="1">
        <v>42535</v>
      </c>
      <c r="N47" t="s">
        <v>44</v>
      </c>
      <c r="T47" t="s">
        <v>30</v>
      </c>
      <c r="U47" t="s">
        <v>24</v>
      </c>
      <c r="V47" t="s">
        <v>25</v>
      </c>
    </row>
    <row r="48" spans="1:22" x14ac:dyDescent="0.25">
      <c r="A48">
        <v>46</v>
      </c>
      <c r="B48">
        <f t="shared" si="0"/>
        <v>1180000014</v>
      </c>
      <c r="C48">
        <v>118000</v>
      </c>
      <c r="D48">
        <v>14</v>
      </c>
      <c r="E48">
        <v>12968</v>
      </c>
      <c r="F48" s="1">
        <v>42576</v>
      </c>
      <c r="N48" t="s">
        <v>46</v>
      </c>
      <c r="T48" t="s">
        <v>30</v>
      </c>
      <c r="U48" t="s">
        <v>24</v>
      </c>
      <c r="V48" t="s">
        <v>25</v>
      </c>
    </row>
    <row r="49" spans="1:22" x14ac:dyDescent="0.25">
      <c r="A49">
        <v>47</v>
      </c>
      <c r="B49">
        <f t="shared" si="0"/>
        <v>1180000014</v>
      </c>
      <c r="C49">
        <v>118000</v>
      </c>
      <c r="D49">
        <v>14</v>
      </c>
      <c r="E49">
        <v>12968</v>
      </c>
      <c r="F49" s="1">
        <v>42583</v>
      </c>
      <c r="N49" t="s">
        <v>46</v>
      </c>
      <c r="T49" t="s">
        <v>30</v>
      </c>
      <c r="U49" t="s">
        <v>24</v>
      </c>
      <c r="V49" t="s">
        <v>25</v>
      </c>
    </row>
    <row r="50" spans="1:22" x14ac:dyDescent="0.25">
      <c r="A50">
        <v>48</v>
      </c>
      <c r="B50">
        <f t="shared" si="0"/>
        <v>1180000014</v>
      </c>
      <c r="C50">
        <v>118000</v>
      </c>
      <c r="D50">
        <v>14</v>
      </c>
      <c r="E50">
        <v>12968</v>
      </c>
      <c r="F50" s="1">
        <v>42977</v>
      </c>
      <c r="N50" t="s">
        <v>46</v>
      </c>
      <c r="T50" t="s">
        <v>30</v>
      </c>
      <c r="U50" t="s">
        <v>24</v>
      </c>
      <c r="V50" t="s">
        <v>25</v>
      </c>
    </row>
    <row r="51" spans="1:22" x14ac:dyDescent="0.25">
      <c r="A51">
        <v>49</v>
      </c>
      <c r="B51">
        <f t="shared" si="0"/>
        <v>1180000014</v>
      </c>
      <c r="C51">
        <v>118000</v>
      </c>
      <c r="D51">
        <v>14</v>
      </c>
      <c r="E51">
        <v>12968</v>
      </c>
      <c r="F51" s="1">
        <v>43054</v>
      </c>
      <c r="N51" t="s">
        <v>46</v>
      </c>
      <c r="T51" t="s">
        <v>30</v>
      </c>
      <c r="U51" t="s">
        <v>24</v>
      </c>
      <c r="V51" t="s">
        <v>25</v>
      </c>
    </row>
    <row r="52" spans="1:22" x14ac:dyDescent="0.25">
      <c r="A52">
        <v>50</v>
      </c>
      <c r="B52">
        <f t="shared" si="0"/>
        <v>1180000015</v>
      </c>
      <c r="C52">
        <v>118000</v>
      </c>
      <c r="D52">
        <v>15</v>
      </c>
      <c r="E52">
        <v>12969</v>
      </c>
      <c r="F52" s="1">
        <v>42567</v>
      </c>
      <c r="G52" s="1">
        <v>42567</v>
      </c>
      <c r="N52" t="s">
        <v>51</v>
      </c>
      <c r="T52" t="s">
        <v>23</v>
      </c>
      <c r="U52" t="s">
        <v>24</v>
      </c>
      <c r="V52" t="s">
        <v>25</v>
      </c>
    </row>
    <row r="53" spans="1:22" x14ac:dyDescent="0.25">
      <c r="A53">
        <v>51</v>
      </c>
      <c r="B53">
        <f t="shared" si="0"/>
        <v>1180000015</v>
      </c>
      <c r="C53">
        <v>118000</v>
      </c>
      <c r="D53">
        <v>15</v>
      </c>
      <c r="E53">
        <v>12969</v>
      </c>
      <c r="F53" s="1">
        <v>42626</v>
      </c>
      <c r="G53" s="1">
        <v>42630</v>
      </c>
      <c r="N53" t="s">
        <v>51</v>
      </c>
      <c r="T53" t="s">
        <v>23</v>
      </c>
      <c r="U53" t="s">
        <v>24</v>
      </c>
      <c r="V53" t="s">
        <v>25</v>
      </c>
    </row>
    <row r="54" spans="1:22" x14ac:dyDescent="0.25">
      <c r="A54">
        <v>52</v>
      </c>
      <c r="B54">
        <f t="shared" si="0"/>
        <v>1180000015</v>
      </c>
      <c r="C54">
        <v>118000</v>
      </c>
      <c r="D54">
        <v>15</v>
      </c>
      <c r="E54">
        <v>12969</v>
      </c>
      <c r="F54" s="1">
        <v>42648</v>
      </c>
      <c r="N54" t="s">
        <v>21</v>
      </c>
      <c r="T54" t="s">
        <v>52</v>
      </c>
      <c r="U54" t="s">
        <v>24</v>
      </c>
      <c r="V54" t="s">
        <v>25</v>
      </c>
    </row>
    <row r="55" spans="1:22" x14ac:dyDescent="0.25">
      <c r="A55">
        <v>53</v>
      </c>
      <c r="B55">
        <f t="shared" si="0"/>
        <v>1180000015</v>
      </c>
      <c r="C55">
        <v>118000</v>
      </c>
      <c r="D55">
        <v>15</v>
      </c>
      <c r="E55">
        <v>12969</v>
      </c>
      <c r="F55" s="1">
        <v>42707</v>
      </c>
      <c r="G55" s="1">
        <v>42743</v>
      </c>
      <c r="N55" t="s">
        <v>33</v>
      </c>
      <c r="T55" t="s">
        <v>23</v>
      </c>
      <c r="U55" t="s">
        <v>24</v>
      </c>
      <c r="V55" t="s">
        <v>25</v>
      </c>
    </row>
    <row r="56" spans="1:22" x14ac:dyDescent="0.25">
      <c r="A56">
        <v>54</v>
      </c>
      <c r="B56">
        <f t="shared" si="0"/>
        <v>1180000016</v>
      </c>
      <c r="C56">
        <v>118000</v>
      </c>
      <c r="D56">
        <v>16</v>
      </c>
      <c r="E56">
        <v>12970</v>
      </c>
      <c r="F56" s="1">
        <v>42695</v>
      </c>
      <c r="N56" t="s">
        <v>53</v>
      </c>
      <c r="T56" t="s">
        <v>30</v>
      </c>
      <c r="U56" t="s">
        <v>24</v>
      </c>
      <c r="V56" t="s">
        <v>25</v>
      </c>
    </row>
    <row r="57" spans="1:22" x14ac:dyDescent="0.25">
      <c r="A57">
        <v>55</v>
      </c>
      <c r="B57">
        <f t="shared" si="0"/>
        <v>1180000016</v>
      </c>
      <c r="C57">
        <v>118000</v>
      </c>
      <c r="D57">
        <v>16</v>
      </c>
      <c r="E57">
        <v>12970</v>
      </c>
      <c r="F57" s="1">
        <v>42990</v>
      </c>
      <c r="G57" s="1">
        <v>42998</v>
      </c>
      <c r="T57" t="s">
        <v>23</v>
      </c>
      <c r="U57" t="s">
        <v>24</v>
      </c>
      <c r="V57" t="s">
        <v>25</v>
      </c>
    </row>
    <row r="58" spans="1:22" x14ac:dyDescent="0.25">
      <c r="A58">
        <v>56</v>
      </c>
      <c r="B58">
        <f t="shared" si="0"/>
        <v>1180000016</v>
      </c>
      <c r="C58">
        <v>118000</v>
      </c>
      <c r="D58">
        <v>16</v>
      </c>
      <c r="E58">
        <v>12970</v>
      </c>
      <c r="F58" s="1">
        <v>43007</v>
      </c>
      <c r="G58" s="1">
        <v>43013</v>
      </c>
      <c r="T58" t="s">
        <v>23</v>
      </c>
      <c r="U58" t="s">
        <v>24</v>
      </c>
      <c r="V58" t="s">
        <v>25</v>
      </c>
    </row>
    <row r="59" spans="1:22" x14ac:dyDescent="0.25">
      <c r="A59">
        <v>57</v>
      </c>
      <c r="B59">
        <f t="shared" si="0"/>
        <v>1180000017</v>
      </c>
      <c r="C59">
        <v>118000</v>
      </c>
      <c r="D59">
        <v>17</v>
      </c>
      <c r="E59">
        <v>12971</v>
      </c>
      <c r="F59" s="1">
        <v>42486</v>
      </c>
      <c r="G59" s="1">
        <v>42493</v>
      </c>
      <c r="H59" t="s">
        <v>54</v>
      </c>
      <c r="N59" t="s">
        <v>55</v>
      </c>
      <c r="T59" t="s">
        <v>23</v>
      </c>
      <c r="U59" t="s">
        <v>24</v>
      </c>
      <c r="V59" t="s">
        <v>25</v>
      </c>
    </row>
    <row r="60" spans="1:22" x14ac:dyDescent="0.25">
      <c r="A60">
        <v>58</v>
      </c>
      <c r="B60">
        <f t="shared" si="0"/>
        <v>1180000017</v>
      </c>
      <c r="C60">
        <v>118000</v>
      </c>
      <c r="D60">
        <v>17</v>
      </c>
      <c r="E60">
        <v>12971</v>
      </c>
      <c r="F60" s="1">
        <v>42423</v>
      </c>
      <c r="G60" s="1">
        <v>42428</v>
      </c>
      <c r="H60" t="s">
        <v>54</v>
      </c>
      <c r="N60" t="s">
        <v>55</v>
      </c>
      <c r="T60" t="s">
        <v>23</v>
      </c>
      <c r="U60" t="s">
        <v>24</v>
      </c>
      <c r="V60" t="s">
        <v>25</v>
      </c>
    </row>
    <row r="61" spans="1:22" x14ac:dyDescent="0.25">
      <c r="A61">
        <v>59</v>
      </c>
      <c r="B61">
        <f t="shared" si="0"/>
        <v>1180000017</v>
      </c>
      <c r="C61">
        <v>118000</v>
      </c>
      <c r="D61">
        <v>17</v>
      </c>
      <c r="E61">
        <v>12971</v>
      </c>
      <c r="F61" s="1">
        <v>43014</v>
      </c>
      <c r="G61" s="1">
        <v>43018</v>
      </c>
      <c r="N61" t="s">
        <v>56</v>
      </c>
      <c r="T61" t="s">
        <v>23</v>
      </c>
      <c r="U61" t="s">
        <v>24</v>
      </c>
      <c r="V61" t="s">
        <v>25</v>
      </c>
    </row>
    <row r="62" spans="1:22" x14ac:dyDescent="0.25">
      <c r="A62">
        <v>60</v>
      </c>
      <c r="B62">
        <f t="shared" si="0"/>
        <v>1180000020</v>
      </c>
      <c r="C62">
        <v>118000</v>
      </c>
      <c r="D62">
        <v>20</v>
      </c>
      <c r="E62">
        <v>12974</v>
      </c>
      <c r="F62" s="1">
        <v>42572</v>
      </c>
      <c r="G62" s="1">
        <v>42586</v>
      </c>
      <c r="N62" t="s">
        <v>48</v>
      </c>
      <c r="T62" t="s">
        <v>23</v>
      </c>
      <c r="U62" t="s">
        <v>24</v>
      </c>
      <c r="V62" t="s">
        <v>25</v>
      </c>
    </row>
    <row r="63" spans="1:22" x14ac:dyDescent="0.25">
      <c r="A63">
        <v>61</v>
      </c>
      <c r="B63">
        <f t="shared" si="0"/>
        <v>1180000021</v>
      </c>
      <c r="C63">
        <v>118000</v>
      </c>
      <c r="D63">
        <v>21</v>
      </c>
      <c r="E63">
        <v>12975</v>
      </c>
      <c r="F63" s="1">
        <v>42487</v>
      </c>
      <c r="H63" t="s">
        <v>47</v>
      </c>
      <c r="T63" t="s">
        <v>30</v>
      </c>
      <c r="U63" t="s">
        <v>24</v>
      </c>
      <c r="V63" t="s">
        <v>25</v>
      </c>
    </row>
    <row r="64" spans="1:22" x14ac:dyDescent="0.25">
      <c r="A64">
        <v>62</v>
      </c>
      <c r="B64">
        <f t="shared" si="0"/>
        <v>1180000021</v>
      </c>
      <c r="C64">
        <v>118000</v>
      </c>
      <c r="D64">
        <v>21</v>
      </c>
      <c r="E64">
        <v>12975</v>
      </c>
      <c r="F64" s="1">
        <v>42682</v>
      </c>
      <c r="G64" s="1">
        <v>42703</v>
      </c>
      <c r="T64" t="s">
        <v>23</v>
      </c>
      <c r="U64" t="s">
        <v>24</v>
      </c>
      <c r="V64" t="s">
        <v>25</v>
      </c>
    </row>
    <row r="65" spans="1:22" x14ac:dyDescent="0.25">
      <c r="A65">
        <v>63</v>
      </c>
      <c r="B65">
        <f t="shared" si="0"/>
        <v>1180000021</v>
      </c>
      <c r="C65">
        <v>118000</v>
      </c>
      <c r="D65">
        <v>21</v>
      </c>
      <c r="E65">
        <v>12975</v>
      </c>
      <c r="F65" s="1">
        <v>42726</v>
      </c>
      <c r="T65" t="s">
        <v>30</v>
      </c>
      <c r="U65" t="s">
        <v>24</v>
      </c>
      <c r="V65" t="s">
        <v>25</v>
      </c>
    </row>
    <row r="66" spans="1:22" x14ac:dyDescent="0.25">
      <c r="A66">
        <v>64</v>
      </c>
      <c r="B66">
        <f t="shared" si="0"/>
        <v>1180000021</v>
      </c>
      <c r="C66">
        <v>118000</v>
      </c>
      <c r="D66">
        <v>21</v>
      </c>
      <c r="E66">
        <v>12975</v>
      </c>
      <c r="F66" s="1">
        <v>42730</v>
      </c>
      <c r="T66" t="s">
        <v>30</v>
      </c>
      <c r="U66" t="s">
        <v>24</v>
      </c>
      <c r="V66" t="s">
        <v>25</v>
      </c>
    </row>
    <row r="67" spans="1:22" x14ac:dyDescent="0.25">
      <c r="A67">
        <v>65</v>
      </c>
      <c r="B67">
        <f t="shared" ref="B67:B130" si="1">(C67*10000)+D67</f>
        <v>1180000021</v>
      </c>
      <c r="C67">
        <v>118000</v>
      </c>
      <c r="D67">
        <v>21</v>
      </c>
      <c r="E67">
        <v>12975</v>
      </c>
      <c r="F67" s="1">
        <v>42952</v>
      </c>
      <c r="G67" s="1">
        <v>42955</v>
      </c>
      <c r="T67" t="s">
        <v>23</v>
      </c>
      <c r="U67" t="s">
        <v>24</v>
      </c>
      <c r="V67" t="s">
        <v>25</v>
      </c>
    </row>
    <row r="68" spans="1:22" x14ac:dyDescent="0.25">
      <c r="A68">
        <v>66</v>
      </c>
      <c r="B68">
        <f t="shared" si="1"/>
        <v>1180000021</v>
      </c>
      <c r="C68">
        <v>118000</v>
      </c>
      <c r="D68">
        <v>21</v>
      </c>
      <c r="E68">
        <v>12975</v>
      </c>
      <c r="F68" s="1">
        <v>42951</v>
      </c>
      <c r="H68" t="s">
        <v>47</v>
      </c>
      <c r="T68" t="s">
        <v>30</v>
      </c>
      <c r="U68" t="s">
        <v>24</v>
      </c>
      <c r="V68" t="s">
        <v>25</v>
      </c>
    </row>
    <row r="69" spans="1:22" x14ac:dyDescent="0.25">
      <c r="A69">
        <v>67</v>
      </c>
      <c r="B69">
        <f t="shared" si="1"/>
        <v>1180000022</v>
      </c>
      <c r="C69">
        <v>118000</v>
      </c>
      <c r="D69">
        <v>22</v>
      </c>
      <c r="E69">
        <v>12976</v>
      </c>
      <c r="F69" s="1">
        <v>42650</v>
      </c>
      <c r="G69" s="1">
        <v>42679</v>
      </c>
      <c r="H69" t="s">
        <v>49</v>
      </c>
      <c r="N69" t="s">
        <v>32</v>
      </c>
      <c r="T69" t="s">
        <v>23</v>
      </c>
      <c r="U69" t="s">
        <v>24</v>
      </c>
      <c r="V69" t="s">
        <v>25</v>
      </c>
    </row>
    <row r="70" spans="1:22" x14ac:dyDescent="0.25">
      <c r="A70">
        <v>68</v>
      </c>
      <c r="B70">
        <f t="shared" si="1"/>
        <v>1180000023</v>
      </c>
      <c r="C70">
        <v>118000</v>
      </c>
      <c r="D70">
        <v>23</v>
      </c>
      <c r="E70">
        <v>12977</v>
      </c>
      <c r="F70" s="1">
        <v>42608</v>
      </c>
      <c r="H70" t="s">
        <v>57</v>
      </c>
      <c r="T70" t="s">
        <v>30</v>
      </c>
      <c r="U70" t="s">
        <v>24</v>
      </c>
      <c r="V70" t="s">
        <v>25</v>
      </c>
    </row>
    <row r="71" spans="1:22" x14ac:dyDescent="0.25">
      <c r="A71">
        <v>69</v>
      </c>
      <c r="B71">
        <f t="shared" si="1"/>
        <v>1180000023</v>
      </c>
      <c r="C71">
        <v>118000</v>
      </c>
      <c r="D71">
        <v>23</v>
      </c>
      <c r="E71">
        <v>12977</v>
      </c>
      <c r="F71" s="1">
        <v>42612</v>
      </c>
      <c r="H71" t="s">
        <v>57</v>
      </c>
      <c r="T71" t="s">
        <v>30</v>
      </c>
      <c r="U71" t="s">
        <v>24</v>
      </c>
      <c r="V71" t="s">
        <v>25</v>
      </c>
    </row>
    <row r="72" spans="1:22" x14ac:dyDescent="0.25">
      <c r="A72">
        <v>70</v>
      </c>
      <c r="B72">
        <f t="shared" si="1"/>
        <v>1180000023</v>
      </c>
      <c r="C72">
        <v>118000</v>
      </c>
      <c r="D72">
        <v>23</v>
      </c>
      <c r="E72">
        <v>12977</v>
      </c>
      <c r="F72" s="1">
        <v>42619</v>
      </c>
      <c r="H72" t="s">
        <v>57</v>
      </c>
      <c r="T72" t="s">
        <v>30</v>
      </c>
      <c r="U72" t="s">
        <v>24</v>
      </c>
      <c r="V72" t="s">
        <v>25</v>
      </c>
    </row>
    <row r="73" spans="1:22" x14ac:dyDescent="0.25">
      <c r="A73">
        <v>71</v>
      </c>
      <c r="B73">
        <f t="shared" si="1"/>
        <v>1180000023</v>
      </c>
      <c r="C73">
        <v>118000</v>
      </c>
      <c r="D73">
        <v>23</v>
      </c>
      <c r="E73">
        <v>12977</v>
      </c>
      <c r="F73" s="1">
        <v>42626</v>
      </c>
      <c r="H73" t="s">
        <v>57</v>
      </c>
      <c r="T73" t="s">
        <v>30</v>
      </c>
      <c r="U73" t="s">
        <v>24</v>
      </c>
      <c r="V73" t="s">
        <v>25</v>
      </c>
    </row>
    <row r="74" spans="1:22" x14ac:dyDescent="0.25">
      <c r="A74">
        <v>72</v>
      </c>
      <c r="B74">
        <f t="shared" si="1"/>
        <v>1180000023</v>
      </c>
      <c r="C74">
        <v>118000</v>
      </c>
      <c r="D74">
        <v>23</v>
      </c>
      <c r="E74">
        <v>12977</v>
      </c>
      <c r="F74" s="1">
        <v>42633</v>
      </c>
      <c r="H74" t="s">
        <v>57</v>
      </c>
      <c r="T74" t="s">
        <v>30</v>
      </c>
      <c r="U74" t="s">
        <v>24</v>
      </c>
      <c r="V74" t="s">
        <v>25</v>
      </c>
    </row>
    <row r="75" spans="1:22" x14ac:dyDescent="0.25">
      <c r="A75">
        <v>73</v>
      </c>
      <c r="B75">
        <f t="shared" si="1"/>
        <v>1180000023</v>
      </c>
      <c r="C75">
        <v>118000</v>
      </c>
      <c r="D75">
        <v>23</v>
      </c>
      <c r="E75">
        <v>12977</v>
      </c>
      <c r="F75" s="1">
        <v>42640</v>
      </c>
      <c r="H75" t="s">
        <v>57</v>
      </c>
      <c r="T75" t="s">
        <v>30</v>
      </c>
      <c r="U75" t="s">
        <v>24</v>
      </c>
      <c r="V75" t="s">
        <v>25</v>
      </c>
    </row>
    <row r="76" spans="1:22" x14ac:dyDescent="0.25">
      <c r="A76">
        <v>74</v>
      </c>
      <c r="B76">
        <f t="shared" si="1"/>
        <v>1180000023</v>
      </c>
      <c r="C76">
        <v>118000</v>
      </c>
      <c r="D76">
        <v>23</v>
      </c>
      <c r="E76">
        <v>12977</v>
      </c>
      <c r="F76" s="1">
        <v>42647</v>
      </c>
      <c r="H76" t="s">
        <v>57</v>
      </c>
      <c r="T76" t="s">
        <v>30</v>
      </c>
      <c r="U76" t="s">
        <v>24</v>
      </c>
      <c r="V76" t="s">
        <v>25</v>
      </c>
    </row>
    <row r="77" spans="1:22" x14ac:dyDescent="0.25">
      <c r="A77">
        <v>75</v>
      </c>
      <c r="B77">
        <f t="shared" si="1"/>
        <v>1180000023</v>
      </c>
      <c r="C77">
        <v>118000</v>
      </c>
      <c r="D77">
        <v>23</v>
      </c>
      <c r="E77">
        <v>12977</v>
      </c>
      <c r="F77" s="1">
        <v>42654</v>
      </c>
      <c r="H77" t="s">
        <v>57</v>
      </c>
      <c r="T77" t="s">
        <v>30</v>
      </c>
      <c r="U77" t="s">
        <v>24</v>
      </c>
      <c r="V77" t="s">
        <v>25</v>
      </c>
    </row>
    <row r="78" spans="1:22" x14ac:dyDescent="0.25">
      <c r="A78">
        <v>76</v>
      </c>
      <c r="B78">
        <f t="shared" si="1"/>
        <v>1180000023</v>
      </c>
      <c r="C78">
        <v>118000</v>
      </c>
      <c r="D78">
        <v>23</v>
      </c>
      <c r="E78">
        <v>12977</v>
      </c>
      <c r="F78" s="1">
        <v>42663</v>
      </c>
      <c r="H78" t="s">
        <v>57</v>
      </c>
      <c r="T78" t="s">
        <v>30</v>
      </c>
      <c r="U78" t="s">
        <v>24</v>
      </c>
      <c r="V78" t="s">
        <v>25</v>
      </c>
    </row>
    <row r="79" spans="1:22" x14ac:dyDescent="0.25">
      <c r="A79">
        <v>77</v>
      </c>
      <c r="B79">
        <f t="shared" si="1"/>
        <v>1180000023</v>
      </c>
      <c r="C79">
        <v>118000</v>
      </c>
      <c r="D79">
        <v>23</v>
      </c>
      <c r="E79">
        <v>12977</v>
      </c>
      <c r="F79" s="1">
        <v>42668</v>
      </c>
      <c r="H79" t="s">
        <v>57</v>
      </c>
      <c r="T79" t="s">
        <v>30</v>
      </c>
      <c r="U79" t="s">
        <v>24</v>
      </c>
      <c r="V79" t="s">
        <v>25</v>
      </c>
    </row>
    <row r="80" spans="1:22" x14ac:dyDescent="0.25">
      <c r="A80">
        <v>78</v>
      </c>
      <c r="B80">
        <f t="shared" si="1"/>
        <v>1180000023</v>
      </c>
      <c r="C80">
        <v>118000</v>
      </c>
      <c r="D80">
        <v>23</v>
      </c>
      <c r="E80">
        <v>12977</v>
      </c>
      <c r="F80" s="1">
        <v>42675</v>
      </c>
      <c r="H80" t="s">
        <v>57</v>
      </c>
      <c r="T80" t="s">
        <v>30</v>
      </c>
      <c r="U80" t="s">
        <v>24</v>
      </c>
      <c r="V80" t="s">
        <v>25</v>
      </c>
    </row>
    <row r="81" spans="1:22" x14ac:dyDescent="0.25">
      <c r="A81">
        <v>79</v>
      </c>
      <c r="B81">
        <f t="shared" si="1"/>
        <v>1180000023</v>
      </c>
      <c r="C81">
        <v>118000</v>
      </c>
      <c r="D81">
        <v>23</v>
      </c>
      <c r="E81">
        <v>12977</v>
      </c>
      <c r="F81" s="1">
        <v>42682</v>
      </c>
      <c r="H81" t="s">
        <v>57</v>
      </c>
      <c r="T81" t="s">
        <v>30</v>
      </c>
      <c r="U81" t="s">
        <v>24</v>
      </c>
      <c r="V81" t="s">
        <v>25</v>
      </c>
    </row>
    <row r="82" spans="1:22" x14ac:dyDescent="0.25">
      <c r="A82">
        <v>80</v>
      </c>
      <c r="B82">
        <f t="shared" si="1"/>
        <v>1180000023</v>
      </c>
      <c r="C82">
        <v>118000</v>
      </c>
      <c r="D82">
        <v>23</v>
      </c>
      <c r="E82">
        <v>12977</v>
      </c>
      <c r="F82" s="1">
        <v>42691</v>
      </c>
      <c r="H82" t="s">
        <v>57</v>
      </c>
      <c r="T82" t="s">
        <v>30</v>
      </c>
      <c r="U82" t="s">
        <v>24</v>
      </c>
      <c r="V82" t="s">
        <v>25</v>
      </c>
    </row>
    <row r="83" spans="1:22" x14ac:dyDescent="0.25">
      <c r="A83">
        <v>81</v>
      </c>
      <c r="B83">
        <f t="shared" si="1"/>
        <v>1180000025</v>
      </c>
      <c r="C83">
        <v>118000</v>
      </c>
      <c r="D83">
        <v>25</v>
      </c>
      <c r="E83">
        <v>12979</v>
      </c>
      <c r="F83" s="1">
        <v>42507</v>
      </c>
      <c r="G83" s="1">
        <v>42507</v>
      </c>
      <c r="H83" t="s">
        <v>47</v>
      </c>
      <c r="T83" t="s">
        <v>30</v>
      </c>
      <c r="U83" t="s">
        <v>24</v>
      </c>
      <c r="V83" t="s">
        <v>25</v>
      </c>
    </row>
    <row r="84" spans="1:22" x14ac:dyDescent="0.25">
      <c r="A84">
        <v>82</v>
      </c>
      <c r="B84">
        <f t="shared" si="1"/>
        <v>1180000026</v>
      </c>
      <c r="C84">
        <v>118000</v>
      </c>
      <c r="D84">
        <v>26</v>
      </c>
      <c r="E84">
        <v>12980</v>
      </c>
      <c r="F84" s="1">
        <v>42685</v>
      </c>
      <c r="H84" t="s">
        <v>47</v>
      </c>
      <c r="T84" t="s">
        <v>30</v>
      </c>
      <c r="U84" t="s">
        <v>24</v>
      </c>
      <c r="V84" t="s">
        <v>25</v>
      </c>
    </row>
    <row r="85" spans="1:22" x14ac:dyDescent="0.25">
      <c r="A85">
        <v>83</v>
      </c>
      <c r="B85">
        <f t="shared" si="1"/>
        <v>1180000029</v>
      </c>
      <c r="C85">
        <v>118000</v>
      </c>
      <c r="D85">
        <v>29</v>
      </c>
      <c r="E85">
        <v>12983</v>
      </c>
      <c r="F85" s="1">
        <v>42595</v>
      </c>
      <c r="G85" s="1">
        <v>42597</v>
      </c>
      <c r="H85" t="s">
        <v>58</v>
      </c>
      <c r="T85" t="s">
        <v>23</v>
      </c>
      <c r="U85" t="s">
        <v>24</v>
      </c>
      <c r="V85" t="s">
        <v>25</v>
      </c>
    </row>
    <row r="86" spans="1:22" x14ac:dyDescent="0.25">
      <c r="A86">
        <v>84</v>
      </c>
      <c r="B86">
        <f t="shared" si="1"/>
        <v>1180000029</v>
      </c>
      <c r="C86">
        <v>118000</v>
      </c>
      <c r="D86">
        <v>29</v>
      </c>
      <c r="E86">
        <v>12983</v>
      </c>
      <c r="F86" s="1">
        <v>42597</v>
      </c>
      <c r="G86" s="1">
        <v>42606</v>
      </c>
      <c r="H86" t="s">
        <v>58</v>
      </c>
      <c r="T86" t="s">
        <v>23</v>
      </c>
      <c r="U86" t="s">
        <v>24</v>
      </c>
      <c r="V86" t="s">
        <v>25</v>
      </c>
    </row>
    <row r="87" spans="1:22" x14ac:dyDescent="0.25">
      <c r="A87">
        <v>85</v>
      </c>
      <c r="B87">
        <f t="shared" si="1"/>
        <v>1180000029</v>
      </c>
      <c r="C87">
        <v>118000</v>
      </c>
      <c r="D87">
        <v>29</v>
      </c>
      <c r="E87">
        <v>12983</v>
      </c>
      <c r="F87" s="1">
        <v>42461</v>
      </c>
      <c r="H87" t="s">
        <v>47</v>
      </c>
      <c r="T87" t="s">
        <v>30</v>
      </c>
      <c r="U87" t="s">
        <v>24</v>
      </c>
      <c r="V87" t="s">
        <v>25</v>
      </c>
    </row>
    <row r="88" spans="1:22" x14ac:dyDescent="0.25">
      <c r="A88">
        <v>86</v>
      </c>
      <c r="B88">
        <f t="shared" si="1"/>
        <v>1180000031</v>
      </c>
      <c r="C88">
        <v>118000</v>
      </c>
      <c r="D88">
        <v>31</v>
      </c>
      <c r="E88">
        <v>12985</v>
      </c>
      <c r="F88" s="1">
        <v>42494</v>
      </c>
      <c r="N88" t="s">
        <v>46</v>
      </c>
      <c r="T88" t="s">
        <v>30</v>
      </c>
      <c r="U88" t="s">
        <v>24</v>
      </c>
      <c r="V88" t="s">
        <v>25</v>
      </c>
    </row>
    <row r="89" spans="1:22" x14ac:dyDescent="0.25">
      <c r="A89">
        <v>87</v>
      </c>
      <c r="B89">
        <f t="shared" si="1"/>
        <v>1180000031</v>
      </c>
      <c r="C89">
        <v>118000</v>
      </c>
      <c r="D89">
        <v>31</v>
      </c>
      <c r="E89">
        <v>12985</v>
      </c>
      <c r="F89" s="1">
        <v>42501</v>
      </c>
      <c r="N89" t="s">
        <v>46</v>
      </c>
      <c r="T89" t="s">
        <v>30</v>
      </c>
      <c r="U89" t="s">
        <v>24</v>
      </c>
      <c r="V89" t="s">
        <v>25</v>
      </c>
    </row>
    <row r="90" spans="1:22" x14ac:dyDescent="0.25">
      <c r="A90">
        <v>88</v>
      </c>
      <c r="B90">
        <f t="shared" si="1"/>
        <v>1180000031</v>
      </c>
      <c r="C90">
        <v>118000</v>
      </c>
      <c r="D90">
        <v>31</v>
      </c>
      <c r="E90">
        <v>12985</v>
      </c>
      <c r="F90" s="1">
        <v>42507</v>
      </c>
      <c r="N90" t="s">
        <v>31</v>
      </c>
      <c r="O90" t="s">
        <v>46</v>
      </c>
      <c r="T90" t="s">
        <v>30</v>
      </c>
      <c r="U90" t="s">
        <v>24</v>
      </c>
      <c r="V90" t="s">
        <v>25</v>
      </c>
    </row>
    <row r="91" spans="1:22" x14ac:dyDescent="0.25">
      <c r="A91">
        <v>89</v>
      </c>
      <c r="B91">
        <f t="shared" si="1"/>
        <v>1180000031</v>
      </c>
      <c r="C91">
        <v>118000</v>
      </c>
      <c r="D91">
        <v>31</v>
      </c>
      <c r="E91">
        <v>12985</v>
      </c>
      <c r="F91" s="1">
        <v>42573</v>
      </c>
      <c r="N91" t="s">
        <v>31</v>
      </c>
      <c r="O91" t="s">
        <v>46</v>
      </c>
      <c r="T91" t="s">
        <v>30</v>
      </c>
      <c r="U91" t="s">
        <v>24</v>
      </c>
      <c r="V91" t="s">
        <v>25</v>
      </c>
    </row>
    <row r="92" spans="1:22" x14ac:dyDescent="0.25">
      <c r="A92">
        <v>90</v>
      </c>
      <c r="B92">
        <f t="shared" si="1"/>
        <v>1180000031</v>
      </c>
      <c r="C92">
        <v>118000</v>
      </c>
      <c r="D92">
        <v>31</v>
      </c>
      <c r="E92">
        <v>12985</v>
      </c>
      <c r="F92" s="1">
        <v>42789</v>
      </c>
      <c r="H92" t="s">
        <v>59</v>
      </c>
      <c r="N92" t="s">
        <v>60</v>
      </c>
      <c r="T92" t="s">
        <v>30</v>
      </c>
      <c r="U92" t="s">
        <v>24</v>
      </c>
      <c r="V92" t="s">
        <v>25</v>
      </c>
    </row>
    <row r="93" spans="1:22" x14ac:dyDescent="0.25">
      <c r="A93">
        <v>91</v>
      </c>
      <c r="B93">
        <f t="shared" si="1"/>
        <v>1180000031</v>
      </c>
      <c r="C93">
        <v>118000</v>
      </c>
      <c r="D93">
        <v>31</v>
      </c>
      <c r="E93">
        <v>12985</v>
      </c>
      <c r="F93" s="1">
        <v>42752</v>
      </c>
      <c r="H93" t="s">
        <v>28</v>
      </c>
      <c r="N93" t="s">
        <v>29</v>
      </c>
      <c r="T93" t="s">
        <v>30</v>
      </c>
      <c r="U93" t="s">
        <v>24</v>
      </c>
      <c r="V93" t="s">
        <v>25</v>
      </c>
    </row>
    <row r="94" spans="1:22" x14ac:dyDescent="0.25">
      <c r="A94">
        <v>92</v>
      </c>
      <c r="B94">
        <f t="shared" si="1"/>
        <v>1180000031</v>
      </c>
      <c r="C94">
        <v>118000</v>
      </c>
      <c r="D94">
        <v>31</v>
      </c>
      <c r="E94">
        <v>12985</v>
      </c>
      <c r="F94" s="1">
        <v>42803</v>
      </c>
      <c r="H94" t="s">
        <v>61</v>
      </c>
      <c r="N94" t="s">
        <v>29</v>
      </c>
      <c r="T94" t="s">
        <v>30</v>
      </c>
      <c r="U94" t="s">
        <v>24</v>
      </c>
      <c r="V94" t="s">
        <v>25</v>
      </c>
    </row>
    <row r="95" spans="1:22" x14ac:dyDescent="0.25">
      <c r="A95">
        <v>93</v>
      </c>
      <c r="B95">
        <f t="shared" si="1"/>
        <v>1180000031</v>
      </c>
      <c r="C95">
        <v>118000</v>
      </c>
      <c r="D95">
        <v>31</v>
      </c>
      <c r="E95">
        <v>12985</v>
      </c>
      <c r="F95" s="1">
        <v>42817</v>
      </c>
      <c r="N95" t="s">
        <v>29</v>
      </c>
      <c r="T95" t="s">
        <v>30</v>
      </c>
      <c r="U95" t="s">
        <v>24</v>
      </c>
      <c r="V95" t="s">
        <v>25</v>
      </c>
    </row>
    <row r="96" spans="1:22" x14ac:dyDescent="0.25">
      <c r="A96">
        <v>94</v>
      </c>
      <c r="B96">
        <f t="shared" si="1"/>
        <v>1180000033</v>
      </c>
      <c r="C96">
        <v>118000</v>
      </c>
      <c r="D96">
        <v>33</v>
      </c>
      <c r="E96">
        <v>12987</v>
      </c>
      <c r="F96" s="1">
        <v>42527</v>
      </c>
      <c r="H96" t="s">
        <v>57</v>
      </c>
      <c r="N96" t="s">
        <v>21</v>
      </c>
      <c r="T96" t="s">
        <v>30</v>
      </c>
      <c r="U96" t="s">
        <v>24</v>
      </c>
      <c r="V96" t="s">
        <v>25</v>
      </c>
    </row>
    <row r="97" spans="1:22" x14ac:dyDescent="0.25">
      <c r="A97">
        <v>95</v>
      </c>
      <c r="B97">
        <f t="shared" si="1"/>
        <v>1180000033</v>
      </c>
      <c r="C97">
        <v>118000</v>
      </c>
      <c r="D97">
        <v>33</v>
      </c>
      <c r="E97">
        <v>12987</v>
      </c>
      <c r="F97" s="1">
        <v>42592</v>
      </c>
      <c r="H97" t="s">
        <v>57</v>
      </c>
      <c r="N97" t="s">
        <v>21</v>
      </c>
      <c r="T97" t="s">
        <v>30</v>
      </c>
      <c r="U97" t="s">
        <v>24</v>
      </c>
      <c r="V97" t="s">
        <v>25</v>
      </c>
    </row>
    <row r="98" spans="1:22" x14ac:dyDescent="0.25">
      <c r="A98">
        <v>96</v>
      </c>
      <c r="B98">
        <f t="shared" si="1"/>
        <v>1180000033</v>
      </c>
      <c r="C98">
        <v>118000</v>
      </c>
      <c r="D98">
        <v>33</v>
      </c>
      <c r="E98">
        <v>12987</v>
      </c>
      <c r="F98" s="1">
        <v>42685</v>
      </c>
      <c r="H98" t="s">
        <v>57</v>
      </c>
      <c r="T98" t="s">
        <v>30</v>
      </c>
      <c r="U98" t="s">
        <v>24</v>
      </c>
      <c r="V98" t="s">
        <v>25</v>
      </c>
    </row>
    <row r="99" spans="1:22" x14ac:dyDescent="0.25">
      <c r="A99">
        <v>97</v>
      </c>
      <c r="B99">
        <f t="shared" si="1"/>
        <v>1180000033</v>
      </c>
      <c r="C99">
        <v>118000</v>
      </c>
      <c r="D99">
        <v>33</v>
      </c>
      <c r="E99">
        <v>12987</v>
      </c>
      <c r="F99" s="1">
        <v>42703</v>
      </c>
      <c r="H99" t="s">
        <v>57</v>
      </c>
      <c r="T99" t="s">
        <v>30</v>
      </c>
      <c r="U99" t="s">
        <v>24</v>
      </c>
      <c r="V99" t="s">
        <v>25</v>
      </c>
    </row>
    <row r="100" spans="1:22" x14ac:dyDescent="0.25">
      <c r="A100">
        <v>98</v>
      </c>
      <c r="B100">
        <f t="shared" si="1"/>
        <v>1180000033</v>
      </c>
      <c r="C100">
        <v>118000</v>
      </c>
      <c r="D100">
        <v>33</v>
      </c>
      <c r="E100">
        <v>12987</v>
      </c>
      <c r="F100" s="1">
        <v>42711</v>
      </c>
      <c r="H100" t="s">
        <v>57</v>
      </c>
      <c r="T100" t="s">
        <v>30</v>
      </c>
      <c r="U100" t="s">
        <v>24</v>
      </c>
      <c r="V100" t="s">
        <v>25</v>
      </c>
    </row>
    <row r="101" spans="1:22" x14ac:dyDescent="0.25">
      <c r="A101">
        <v>99</v>
      </c>
      <c r="B101">
        <f t="shared" si="1"/>
        <v>1180000033</v>
      </c>
      <c r="C101">
        <v>118000</v>
      </c>
      <c r="D101">
        <v>33</v>
      </c>
      <c r="E101">
        <v>12987</v>
      </c>
      <c r="F101" s="1">
        <v>42717</v>
      </c>
      <c r="H101" t="s">
        <v>57</v>
      </c>
      <c r="T101" t="s">
        <v>30</v>
      </c>
      <c r="U101" t="s">
        <v>24</v>
      </c>
      <c r="V101" t="s">
        <v>25</v>
      </c>
    </row>
    <row r="102" spans="1:22" x14ac:dyDescent="0.25">
      <c r="A102">
        <v>100</v>
      </c>
      <c r="B102">
        <f t="shared" si="1"/>
        <v>1180000033</v>
      </c>
      <c r="C102">
        <v>118000</v>
      </c>
      <c r="D102">
        <v>33</v>
      </c>
      <c r="E102">
        <v>12987</v>
      </c>
      <c r="F102" s="1">
        <v>42901</v>
      </c>
      <c r="G102" s="1">
        <v>42906</v>
      </c>
      <c r="N102" t="s">
        <v>32</v>
      </c>
      <c r="T102" t="s">
        <v>23</v>
      </c>
      <c r="U102" t="s">
        <v>24</v>
      </c>
      <c r="V102" t="s">
        <v>25</v>
      </c>
    </row>
    <row r="103" spans="1:22" x14ac:dyDescent="0.25">
      <c r="A103">
        <v>101</v>
      </c>
      <c r="B103">
        <f t="shared" si="1"/>
        <v>1180000034</v>
      </c>
      <c r="C103">
        <v>118000</v>
      </c>
      <c r="D103">
        <v>34</v>
      </c>
      <c r="E103">
        <v>12988</v>
      </c>
      <c r="F103" s="1">
        <v>42533</v>
      </c>
      <c r="G103" s="1">
        <v>42545</v>
      </c>
      <c r="H103" t="s">
        <v>49</v>
      </c>
      <c r="N103" t="s">
        <v>32</v>
      </c>
      <c r="T103" t="s">
        <v>52</v>
      </c>
      <c r="U103" t="s">
        <v>24</v>
      </c>
      <c r="V103" t="s">
        <v>25</v>
      </c>
    </row>
    <row r="104" spans="1:22" x14ac:dyDescent="0.25">
      <c r="A104">
        <v>102</v>
      </c>
      <c r="B104">
        <f t="shared" si="1"/>
        <v>1180000034</v>
      </c>
      <c r="C104">
        <v>118000</v>
      </c>
      <c r="D104">
        <v>34</v>
      </c>
      <c r="E104">
        <v>12988</v>
      </c>
      <c r="F104" s="1">
        <v>42507</v>
      </c>
      <c r="G104" s="1">
        <v>42521</v>
      </c>
      <c r="N104" t="s">
        <v>32</v>
      </c>
      <c r="T104" t="s">
        <v>52</v>
      </c>
      <c r="U104" t="s">
        <v>24</v>
      </c>
      <c r="V104" t="s">
        <v>25</v>
      </c>
    </row>
    <row r="105" spans="1:22" x14ac:dyDescent="0.25">
      <c r="A105">
        <v>103</v>
      </c>
      <c r="B105">
        <f t="shared" si="1"/>
        <v>1180000039</v>
      </c>
      <c r="C105">
        <v>118000</v>
      </c>
      <c r="D105">
        <v>39</v>
      </c>
      <c r="E105">
        <v>16871</v>
      </c>
      <c r="F105" s="1">
        <v>42877</v>
      </c>
      <c r="N105" t="s">
        <v>33</v>
      </c>
      <c r="T105" t="s">
        <v>30</v>
      </c>
      <c r="U105" t="s">
        <v>24</v>
      </c>
      <c r="V105" t="s">
        <v>25</v>
      </c>
    </row>
    <row r="106" spans="1:22" x14ac:dyDescent="0.25">
      <c r="A106">
        <v>104</v>
      </c>
      <c r="B106">
        <f t="shared" si="1"/>
        <v>1180000039</v>
      </c>
      <c r="C106">
        <v>118000</v>
      </c>
      <c r="D106">
        <v>39</v>
      </c>
      <c r="E106">
        <v>16871</v>
      </c>
      <c r="F106" s="1">
        <v>42921</v>
      </c>
      <c r="N106" t="s">
        <v>33</v>
      </c>
      <c r="T106" t="s">
        <v>30</v>
      </c>
      <c r="U106" t="s">
        <v>24</v>
      </c>
      <c r="V106" t="s">
        <v>25</v>
      </c>
    </row>
    <row r="107" spans="1:22" x14ac:dyDescent="0.25">
      <c r="A107">
        <v>105</v>
      </c>
      <c r="B107">
        <f t="shared" si="1"/>
        <v>1180000039</v>
      </c>
      <c r="C107">
        <v>118000</v>
      </c>
      <c r="D107">
        <v>39</v>
      </c>
      <c r="E107">
        <v>16871</v>
      </c>
      <c r="F107" s="1">
        <v>42972</v>
      </c>
      <c r="N107" t="s">
        <v>33</v>
      </c>
      <c r="T107" t="s">
        <v>30</v>
      </c>
      <c r="U107" t="s">
        <v>24</v>
      </c>
      <c r="V107" t="s">
        <v>25</v>
      </c>
    </row>
    <row r="108" spans="1:22" x14ac:dyDescent="0.25">
      <c r="A108">
        <v>106</v>
      </c>
      <c r="B108">
        <f t="shared" si="1"/>
        <v>1180000039</v>
      </c>
      <c r="C108">
        <v>118000</v>
      </c>
      <c r="D108">
        <v>39</v>
      </c>
      <c r="E108">
        <v>16871</v>
      </c>
      <c r="F108" s="1">
        <v>42993</v>
      </c>
      <c r="N108" t="s">
        <v>33</v>
      </c>
      <c r="T108" t="s">
        <v>30</v>
      </c>
      <c r="U108" t="s">
        <v>24</v>
      </c>
      <c r="V108" t="s">
        <v>25</v>
      </c>
    </row>
    <row r="109" spans="1:22" x14ac:dyDescent="0.25">
      <c r="A109">
        <v>107</v>
      </c>
      <c r="B109">
        <f t="shared" si="1"/>
        <v>1180000040</v>
      </c>
      <c r="C109">
        <v>118000</v>
      </c>
      <c r="D109">
        <v>40</v>
      </c>
      <c r="E109">
        <v>16872</v>
      </c>
      <c r="F109" s="1">
        <v>42643</v>
      </c>
      <c r="H109" t="s">
        <v>47</v>
      </c>
      <c r="T109" t="s">
        <v>30</v>
      </c>
      <c r="U109" t="s">
        <v>24</v>
      </c>
      <c r="V109" t="s">
        <v>25</v>
      </c>
    </row>
    <row r="110" spans="1:22" x14ac:dyDescent="0.25">
      <c r="A110">
        <v>108</v>
      </c>
      <c r="B110">
        <f t="shared" si="1"/>
        <v>1180000040</v>
      </c>
      <c r="C110">
        <v>118000</v>
      </c>
      <c r="D110">
        <v>40</v>
      </c>
      <c r="E110">
        <v>16872</v>
      </c>
      <c r="F110" s="1">
        <v>42796</v>
      </c>
      <c r="H110" t="s">
        <v>57</v>
      </c>
      <c r="T110" t="s">
        <v>30</v>
      </c>
      <c r="U110" t="s">
        <v>24</v>
      </c>
      <c r="V110" t="s">
        <v>25</v>
      </c>
    </row>
    <row r="111" spans="1:22" x14ac:dyDescent="0.25">
      <c r="A111">
        <v>109</v>
      </c>
      <c r="B111">
        <f t="shared" si="1"/>
        <v>1180000040</v>
      </c>
      <c r="C111">
        <v>118000</v>
      </c>
      <c r="D111">
        <v>40</v>
      </c>
      <c r="E111">
        <v>16872</v>
      </c>
      <c r="F111" s="1">
        <v>42752</v>
      </c>
      <c r="T111" t="s">
        <v>30</v>
      </c>
      <c r="U111" t="s">
        <v>24</v>
      </c>
      <c r="V111" t="s">
        <v>25</v>
      </c>
    </row>
    <row r="112" spans="1:22" x14ac:dyDescent="0.25">
      <c r="A112">
        <v>110</v>
      </c>
      <c r="B112">
        <f t="shared" si="1"/>
        <v>1180000040</v>
      </c>
      <c r="C112">
        <v>118000</v>
      </c>
      <c r="D112">
        <v>40</v>
      </c>
      <c r="E112">
        <v>16872</v>
      </c>
      <c r="F112" s="1">
        <v>42741</v>
      </c>
      <c r="H112" t="s">
        <v>57</v>
      </c>
      <c r="T112" t="s">
        <v>30</v>
      </c>
      <c r="U112" t="s">
        <v>24</v>
      </c>
      <c r="V112" t="s">
        <v>25</v>
      </c>
    </row>
    <row r="113" spans="1:22" x14ac:dyDescent="0.25">
      <c r="A113">
        <v>111</v>
      </c>
      <c r="B113">
        <f t="shared" si="1"/>
        <v>1180000042</v>
      </c>
      <c r="C113">
        <v>118000</v>
      </c>
      <c r="D113">
        <v>42</v>
      </c>
      <c r="E113">
        <v>19752</v>
      </c>
      <c r="F113" s="1">
        <v>42755</v>
      </c>
      <c r="N113" t="s">
        <v>46</v>
      </c>
      <c r="T113" t="s">
        <v>30</v>
      </c>
      <c r="U113" t="s">
        <v>24</v>
      </c>
      <c r="V113" t="s">
        <v>25</v>
      </c>
    </row>
    <row r="114" spans="1:22" x14ac:dyDescent="0.25">
      <c r="A114">
        <v>112</v>
      </c>
      <c r="B114">
        <f t="shared" si="1"/>
        <v>1180000042</v>
      </c>
      <c r="C114">
        <v>118000</v>
      </c>
      <c r="D114">
        <v>42</v>
      </c>
      <c r="E114">
        <v>19752</v>
      </c>
      <c r="F114" s="1">
        <v>42757</v>
      </c>
      <c r="H114" t="s">
        <v>47</v>
      </c>
      <c r="T114" t="s">
        <v>30</v>
      </c>
      <c r="U114" t="s">
        <v>24</v>
      </c>
      <c r="V114" t="s">
        <v>25</v>
      </c>
    </row>
    <row r="115" spans="1:22" x14ac:dyDescent="0.25">
      <c r="A115">
        <v>113</v>
      </c>
      <c r="B115">
        <f t="shared" si="1"/>
        <v>1180000043</v>
      </c>
      <c r="C115">
        <v>118000</v>
      </c>
      <c r="D115">
        <v>43</v>
      </c>
      <c r="E115">
        <v>19753</v>
      </c>
      <c r="F115" s="1">
        <v>42838</v>
      </c>
      <c r="H115" t="s">
        <v>45</v>
      </c>
      <c r="N115" t="s">
        <v>62</v>
      </c>
      <c r="T115" t="s">
        <v>30</v>
      </c>
      <c r="U115" t="s">
        <v>24</v>
      </c>
      <c r="V115" t="s">
        <v>25</v>
      </c>
    </row>
    <row r="116" spans="1:22" x14ac:dyDescent="0.25">
      <c r="A116">
        <v>114</v>
      </c>
      <c r="B116">
        <f t="shared" si="1"/>
        <v>1180000043</v>
      </c>
      <c r="C116">
        <v>118000</v>
      </c>
      <c r="D116">
        <v>43</v>
      </c>
      <c r="E116">
        <v>19753</v>
      </c>
      <c r="F116" s="1">
        <v>42849</v>
      </c>
      <c r="T116" t="s">
        <v>30</v>
      </c>
      <c r="U116" t="s">
        <v>24</v>
      </c>
      <c r="V116" t="s">
        <v>25</v>
      </c>
    </row>
    <row r="117" spans="1:22" x14ac:dyDescent="0.25">
      <c r="A117">
        <v>115</v>
      </c>
      <c r="B117">
        <f t="shared" si="1"/>
        <v>1180000043</v>
      </c>
      <c r="C117">
        <v>118000</v>
      </c>
      <c r="D117">
        <v>43</v>
      </c>
      <c r="E117">
        <v>19753</v>
      </c>
      <c r="F117" s="1">
        <v>42859</v>
      </c>
      <c r="N117" t="s">
        <v>63</v>
      </c>
      <c r="T117" t="s">
        <v>30</v>
      </c>
      <c r="U117" t="s">
        <v>24</v>
      </c>
      <c r="V117" t="s">
        <v>25</v>
      </c>
    </row>
    <row r="118" spans="1:22" x14ac:dyDescent="0.25">
      <c r="A118">
        <v>116</v>
      </c>
      <c r="B118">
        <f t="shared" si="1"/>
        <v>1180000043</v>
      </c>
      <c r="C118">
        <v>118000</v>
      </c>
      <c r="D118">
        <v>43</v>
      </c>
      <c r="E118">
        <v>19753</v>
      </c>
      <c r="F118" s="1">
        <v>42871</v>
      </c>
      <c r="N118" t="s">
        <v>33</v>
      </c>
      <c r="T118" t="s">
        <v>30</v>
      </c>
      <c r="U118" t="s">
        <v>24</v>
      </c>
      <c r="V118" t="s">
        <v>25</v>
      </c>
    </row>
    <row r="119" spans="1:22" x14ac:dyDescent="0.25">
      <c r="A119">
        <v>117</v>
      </c>
      <c r="B119">
        <f t="shared" si="1"/>
        <v>1180000043</v>
      </c>
      <c r="C119">
        <v>118000</v>
      </c>
      <c r="D119">
        <v>43</v>
      </c>
      <c r="E119">
        <v>19753</v>
      </c>
      <c r="F119" s="1">
        <v>42878</v>
      </c>
      <c r="N119" t="s">
        <v>33</v>
      </c>
      <c r="T119" t="s">
        <v>30</v>
      </c>
      <c r="U119" t="s">
        <v>24</v>
      </c>
      <c r="V119" t="s">
        <v>25</v>
      </c>
    </row>
    <row r="120" spans="1:22" x14ac:dyDescent="0.25">
      <c r="A120">
        <v>118</v>
      </c>
      <c r="B120">
        <f t="shared" si="1"/>
        <v>1180000043</v>
      </c>
      <c r="C120">
        <v>118000</v>
      </c>
      <c r="D120">
        <v>43</v>
      </c>
      <c r="E120">
        <v>19753</v>
      </c>
      <c r="F120" s="1">
        <v>42885</v>
      </c>
      <c r="N120" t="s">
        <v>33</v>
      </c>
      <c r="T120" t="s">
        <v>30</v>
      </c>
      <c r="U120" t="s">
        <v>24</v>
      </c>
      <c r="V120" t="s">
        <v>25</v>
      </c>
    </row>
    <row r="121" spans="1:22" x14ac:dyDescent="0.25">
      <c r="A121">
        <v>119</v>
      </c>
      <c r="B121">
        <f t="shared" si="1"/>
        <v>1180000043</v>
      </c>
      <c r="C121">
        <v>118000</v>
      </c>
      <c r="D121">
        <v>43</v>
      </c>
      <c r="E121">
        <v>19753</v>
      </c>
      <c r="F121" s="1">
        <v>42920</v>
      </c>
      <c r="N121" t="s">
        <v>33</v>
      </c>
      <c r="T121" t="s">
        <v>30</v>
      </c>
      <c r="U121" t="s">
        <v>24</v>
      </c>
      <c r="V121" t="s">
        <v>25</v>
      </c>
    </row>
    <row r="122" spans="1:22" x14ac:dyDescent="0.25">
      <c r="A122">
        <v>120</v>
      </c>
      <c r="B122">
        <f t="shared" si="1"/>
        <v>1180000043</v>
      </c>
      <c r="C122">
        <v>118000</v>
      </c>
      <c r="D122">
        <v>43</v>
      </c>
      <c r="E122">
        <v>19753</v>
      </c>
      <c r="F122" s="1">
        <v>42927</v>
      </c>
      <c r="N122" t="s">
        <v>33</v>
      </c>
      <c r="T122" t="s">
        <v>30</v>
      </c>
      <c r="U122" t="s">
        <v>24</v>
      </c>
      <c r="V122" t="s">
        <v>25</v>
      </c>
    </row>
    <row r="123" spans="1:22" x14ac:dyDescent="0.25">
      <c r="A123">
        <v>121</v>
      </c>
      <c r="B123">
        <f t="shared" si="1"/>
        <v>1180000043</v>
      </c>
      <c r="C123">
        <v>118000</v>
      </c>
      <c r="D123">
        <v>43</v>
      </c>
      <c r="E123">
        <v>19753</v>
      </c>
      <c r="F123" s="1">
        <v>42934</v>
      </c>
      <c r="N123" t="s">
        <v>33</v>
      </c>
      <c r="T123" t="s">
        <v>30</v>
      </c>
      <c r="U123" t="s">
        <v>24</v>
      </c>
      <c r="V123" t="s">
        <v>25</v>
      </c>
    </row>
    <row r="124" spans="1:22" x14ac:dyDescent="0.25">
      <c r="A124">
        <v>122</v>
      </c>
      <c r="B124">
        <f t="shared" si="1"/>
        <v>1180000043</v>
      </c>
      <c r="C124">
        <v>118000</v>
      </c>
      <c r="D124">
        <v>43</v>
      </c>
      <c r="E124">
        <v>19753</v>
      </c>
      <c r="F124" s="1">
        <v>42892</v>
      </c>
      <c r="N124" t="s">
        <v>33</v>
      </c>
      <c r="T124" t="s">
        <v>30</v>
      </c>
      <c r="U124" t="s">
        <v>24</v>
      </c>
      <c r="V124" t="s">
        <v>25</v>
      </c>
    </row>
    <row r="125" spans="1:22" x14ac:dyDescent="0.25">
      <c r="A125">
        <v>123</v>
      </c>
      <c r="B125">
        <f t="shared" si="1"/>
        <v>1180000043</v>
      </c>
      <c r="C125">
        <v>118000</v>
      </c>
      <c r="D125">
        <v>43</v>
      </c>
      <c r="E125">
        <v>19753</v>
      </c>
      <c r="F125" s="1">
        <v>42899</v>
      </c>
      <c r="N125" t="s">
        <v>33</v>
      </c>
      <c r="T125" t="s">
        <v>30</v>
      </c>
      <c r="U125" t="s">
        <v>24</v>
      </c>
      <c r="V125" t="s">
        <v>25</v>
      </c>
    </row>
    <row r="126" spans="1:22" x14ac:dyDescent="0.25">
      <c r="A126">
        <v>124</v>
      </c>
      <c r="B126">
        <f t="shared" si="1"/>
        <v>1180000043</v>
      </c>
      <c r="C126">
        <v>118000</v>
      </c>
      <c r="D126">
        <v>43</v>
      </c>
      <c r="E126">
        <v>19753</v>
      </c>
      <c r="F126" s="1">
        <v>42906</v>
      </c>
      <c r="N126" t="s">
        <v>33</v>
      </c>
      <c r="T126" t="s">
        <v>30</v>
      </c>
      <c r="U126" t="s">
        <v>24</v>
      </c>
      <c r="V126" t="s">
        <v>25</v>
      </c>
    </row>
    <row r="127" spans="1:22" x14ac:dyDescent="0.25">
      <c r="A127">
        <v>125</v>
      </c>
      <c r="B127">
        <f t="shared" si="1"/>
        <v>1180000043</v>
      </c>
      <c r="C127">
        <v>118000</v>
      </c>
      <c r="D127">
        <v>43</v>
      </c>
      <c r="E127">
        <v>19753</v>
      </c>
      <c r="F127" s="1">
        <v>42913</v>
      </c>
      <c r="N127" t="s">
        <v>33</v>
      </c>
      <c r="T127" t="s">
        <v>30</v>
      </c>
      <c r="U127" t="s">
        <v>24</v>
      </c>
      <c r="V127" t="s">
        <v>25</v>
      </c>
    </row>
    <row r="128" spans="1:22" x14ac:dyDescent="0.25">
      <c r="A128">
        <v>126</v>
      </c>
      <c r="B128">
        <f t="shared" si="1"/>
        <v>1180000043</v>
      </c>
      <c r="C128">
        <v>118000</v>
      </c>
      <c r="D128">
        <v>43</v>
      </c>
      <c r="E128">
        <v>19753</v>
      </c>
      <c r="F128" s="1">
        <v>42948</v>
      </c>
      <c r="N128" t="s">
        <v>33</v>
      </c>
      <c r="T128" t="s">
        <v>30</v>
      </c>
      <c r="U128" t="s">
        <v>24</v>
      </c>
      <c r="V128" t="s">
        <v>25</v>
      </c>
    </row>
    <row r="129" spans="1:22" x14ac:dyDescent="0.25">
      <c r="A129">
        <v>127</v>
      </c>
      <c r="B129">
        <f t="shared" si="1"/>
        <v>1180000043</v>
      </c>
      <c r="C129">
        <v>118000</v>
      </c>
      <c r="D129">
        <v>43</v>
      </c>
      <c r="E129">
        <v>19753</v>
      </c>
      <c r="F129" s="1">
        <v>42955</v>
      </c>
      <c r="N129" t="s">
        <v>33</v>
      </c>
      <c r="T129" t="s">
        <v>30</v>
      </c>
      <c r="U129" t="s">
        <v>24</v>
      </c>
      <c r="V129" t="s">
        <v>25</v>
      </c>
    </row>
    <row r="130" spans="1:22" x14ac:dyDescent="0.25">
      <c r="A130">
        <v>128</v>
      </c>
      <c r="B130">
        <f t="shared" si="1"/>
        <v>1180000043</v>
      </c>
      <c r="C130">
        <v>118000</v>
      </c>
      <c r="D130">
        <v>43</v>
      </c>
      <c r="E130">
        <v>19753</v>
      </c>
      <c r="F130" s="1">
        <v>42962</v>
      </c>
      <c r="N130" t="s">
        <v>33</v>
      </c>
      <c r="T130" t="s">
        <v>30</v>
      </c>
      <c r="U130" t="s">
        <v>24</v>
      </c>
      <c r="V130" t="s">
        <v>25</v>
      </c>
    </row>
    <row r="131" spans="1:22" x14ac:dyDescent="0.25">
      <c r="A131">
        <v>129</v>
      </c>
      <c r="B131">
        <f t="shared" ref="B131:B194" si="2">(C131*10000)+D131</f>
        <v>1180000043</v>
      </c>
      <c r="C131">
        <v>118000</v>
      </c>
      <c r="D131">
        <v>43</v>
      </c>
      <c r="E131">
        <v>19753</v>
      </c>
      <c r="F131" s="1">
        <v>42976</v>
      </c>
      <c r="N131" t="s">
        <v>33</v>
      </c>
      <c r="T131" t="s">
        <v>30</v>
      </c>
      <c r="U131" t="s">
        <v>24</v>
      </c>
      <c r="V131" t="s">
        <v>25</v>
      </c>
    </row>
    <row r="132" spans="1:22" x14ac:dyDescent="0.25">
      <c r="A132">
        <v>130</v>
      </c>
      <c r="B132">
        <f t="shared" si="2"/>
        <v>1180000043</v>
      </c>
      <c r="C132">
        <v>118000</v>
      </c>
      <c r="D132">
        <v>43</v>
      </c>
      <c r="E132">
        <v>19753</v>
      </c>
      <c r="F132" s="1">
        <v>42990</v>
      </c>
      <c r="N132" t="s">
        <v>33</v>
      </c>
      <c r="T132" t="s">
        <v>30</v>
      </c>
      <c r="U132" t="s">
        <v>24</v>
      </c>
      <c r="V132" t="s">
        <v>25</v>
      </c>
    </row>
    <row r="133" spans="1:22" x14ac:dyDescent="0.25">
      <c r="A133">
        <v>131</v>
      </c>
      <c r="B133">
        <f t="shared" si="2"/>
        <v>1180000043</v>
      </c>
      <c r="C133">
        <v>118000</v>
      </c>
      <c r="D133">
        <v>43</v>
      </c>
      <c r="E133">
        <v>19753</v>
      </c>
      <c r="F133" s="1">
        <v>42997</v>
      </c>
      <c r="N133" t="s">
        <v>33</v>
      </c>
      <c r="T133" t="s">
        <v>30</v>
      </c>
      <c r="U133" t="s">
        <v>24</v>
      </c>
      <c r="V133" t="s">
        <v>25</v>
      </c>
    </row>
    <row r="134" spans="1:22" x14ac:dyDescent="0.25">
      <c r="A134">
        <v>132</v>
      </c>
      <c r="B134">
        <f t="shared" si="2"/>
        <v>1180000043</v>
      </c>
      <c r="C134">
        <v>118000</v>
      </c>
      <c r="D134">
        <v>43</v>
      </c>
      <c r="E134">
        <v>19753</v>
      </c>
      <c r="F134" s="1">
        <v>43018</v>
      </c>
      <c r="N134" t="s">
        <v>33</v>
      </c>
      <c r="T134" t="s">
        <v>30</v>
      </c>
      <c r="U134" t="s">
        <v>24</v>
      </c>
      <c r="V134" t="s">
        <v>25</v>
      </c>
    </row>
    <row r="135" spans="1:22" x14ac:dyDescent="0.25">
      <c r="A135">
        <v>133</v>
      </c>
      <c r="B135">
        <f t="shared" si="2"/>
        <v>1180000043</v>
      </c>
      <c r="C135">
        <v>118000</v>
      </c>
      <c r="D135">
        <v>43</v>
      </c>
      <c r="E135">
        <v>19753</v>
      </c>
      <c r="F135" s="1">
        <v>43007</v>
      </c>
      <c r="N135" t="s">
        <v>33</v>
      </c>
      <c r="T135" t="s">
        <v>30</v>
      </c>
      <c r="U135" t="s">
        <v>24</v>
      </c>
      <c r="V135" t="s">
        <v>25</v>
      </c>
    </row>
    <row r="136" spans="1:22" x14ac:dyDescent="0.25">
      <c r="A136">
        <v>134</v>
      </c>
      <c r="B136">
        <f t="shared" si="2"/>
        <v>1180000043</v>
      </c>
      <c r="C136">
        <v>118000</v>
      </c>
      <c r="D136">
        <v>43</v>
      </c>
      <c r="E136">
        <v>19753</v>
      </c>
      <c r="F136" s="1">
        <v>43032</v>
      </c>
      <c r="N136" t="s">
        <v>33</v>
      </c>
      <c r="T136" t="s">
        <v>30</v>
      </c>
      <c r="U136" t="s">
        <v>24</v>
      </c>
      <c r="V136" t="s">
        <v>25</v>
      </c>
    </row>
    <row r="137" spans="1:22" x14ac:dyDescent="0.25">
      <c r="A137">
        <v>135</v>
      </c>
      <c r="B137">
        <f t="shared" si="2"/>
        <v>1180000043</v>
      </c>
      <c r="C137">
        <v>118000</v>
      </c>
      <c r="D137">
        <v>43</v>
      </c>
      <c r="E137">
        <v>19753</v>
      </c>
      <c r="F137" s="1">
        <v>43039</v>
      </c>
      <c r="N137" t="s">
        <v>33</v>
      </c>
      <c r="T137" t="s">
        <v>30</v>
      </c>
      <c r="U137" t="s">
        <v>24</v>
      </c>
      <c r="V137" t="s">
        <v>25</v>
      </c>
    </row>
    <row r="138" spans="1:22" x14ac:dyDescent="0.25">
      <c r="A138">
        <v>136</v>
      </c>
      <c r="B138">
        <f t="shared" si="2"/>
        <v>1180000043</v>
      </c>
      <c r="C138">
        <v>118000</v>
      </c>
      <c r="D138">
        <v>43</v>
      </c>
      <c r="E138">
        <v>19753</v>
      </c>
      <c r="F138" s="1">
        <v>43062</v>
      </c>
      <c r="N138" t="s">
        <v>33</v>
      </c>
      <c r="T138" t="s">
        <v>30</v>
      </c>
      <c r="U138" t="s">
        <v>24</v>
      </c>
      <c r="V138" t="s">
        <v>25</v>
      </c>
    </row>
    <row r="139" spans="1:22" x14ac:dyDescent="0.25">
      <c r="A139">
        <v>137</v>
      </c>
      <c r="B139">
        <f t="shared" si="2"/>
        <v>1180000043</v>
      </c>
      <c r="C139">
        <v>118000</v>
      </c>
      <c r="D139">
        <v>43</v>
      </c>
      <c r="E139">
        <v>19753</v>
      </c>
      <c r="F139" s="1">
        <v>43067</v>
      </c>
      <c r="N139" t="s">
        <v>33</v>
      </c>
      <c r="T139" t="s">
        <v>30</v>
      </c>
      <c r="U139" t="s">
        <v>24</v>
      </c>
      <c r="V139" t="s">
        <v>25</v>
      </c>
    </row>
    <row r="140" spans="1:22" x14ac:dyDescent="0.25">
      <c r="A140">
        <v>138</v>
      </c>
      <c r="B140">
        <f t="shared" si="2"/>
        <v>1180000043</v>
      </c>
      <c r="C140">
        <v>118000</v>
      </c>
      <c r="D140">
        <v>43</v>
      </c>
      <c r="E140">
        <v>19753</v>
      </c>
      <c r="F140" s="1">
        <v>43075</v>
      </c>
      <c r="N140" t="s">
        <v>33</v>
      </c>
      <c r="T140" t="s">
        <v>30</v>
      </c>
      <c r="U140" t="s">
        <v>24</v>
      </c>
      <c r="V140" t="s">
        <v>25</v>
      </c>
    </row>
    <row r="141" spans="1:22" x14ac:dyDescent="0.25">
      <c r="A141">
        <v>139</v>
      </c>
      <c r="B141">
        <f t="shared" si="2"/>
        <v>1180000043</v>
      </c>
      <c r="C141">
        <v>118000</v>
      </c>
      <c r="D141">
        <v>43</v>
      </c>
      <c r="E141">
        <v>19753</v>
      </c>
      <c r="F141" s="1">
        <v>43088</v>
      </c>
      <c r="N141" t="s">
        <v>33</v>
      </c>
      <c r="T141" t="s">
        <v>30</v>
      </c>
      <c r="U141" t="s">
        <v>24</v>
      </c>
      <c r="V141" t="s">
        <v>25</v>
      </c>
    </row>
    <row r="142" spans="1:22" x14ac:dyDescent="0.25">
      <c r="A142">
        <v>140</v>
      </c>
      <c r="B142">
        <f t="shared" si="2"/>
        <v>1180000043</v>
      </c>
      <c r="C142">
        <v>118000</v>
      </c>
      <c r="D142">
        <v>43</v>
      </c>
      <c r="E142">
        <v>19753</v>
      </c>
      <c r="F142" s="1">
        <v>43095</v>
      </c>
      <c r="N142" t="s">
        <v>33</v>
      </c>
      <c r="T142" t="s">
        <v>30</v>
      </c>
      <c r="U142" t="s">
        <v>24</v>
      </c>
      <c r="V142" t="s">
        <v>25</v>
      </c>
    </row>
    <row r="143" spans="1:22" x14ac:dyDescent="0.25">
      <c r="A143">
        <v>141</v>
      </c>
      <c r="B143">
        <f t="shared" si="2"/>
        <v>1180000046</v>
      </c>
      <c r="C143">
        <v>118000</v>
      </c>
      <c r="D143">
        <v>46</v>
      </c>
      <c r="E143">
        <v>19758</v>
      </c>
      <c r="F143" s="1">
        <v>42717</v>
      </c>
      <c r="N143" t="s">
        <v>51</v>
      </c>
      <c r="T143" t="s">
        <v>30</v>
      </c>
      <c r="U143" t="s">
        <v>24</v>
      </c>
      <c r="V143" t="s">
        <v>25</v>
      </c>
    </row>
    <row r="144" spans="1:22" x14ac:dyDescent="0.25">
      <c r="A144">
        <v>142</v>
      </c>
      <c r="B144">
        <f t="shared" si="2"/>
        <v>1180000046</v>
      </c>
      <c r="C144">
        <v>118000</v>
      </c>
      <c r="D144">
        <v>46</v>
      </c>
      <c r="E144">
        <v>19758</v>
      </c>
      <c r="F144" s="1">
        <v>42822</v>
      </c>
      <c r="N144" t="s">
        <v>51</v>
      </c>
      <c r="T144" t="s">
        <v>30</v>
      </c>
      <c r="U144" t="s">
        <v>24</v>
      </c>
      <c r="V144" t="s">
        <v>25</v>
      </c>
    </row>
    <row r="145" spans="1:22" x14ac:dyDescent="0.25">
      <c r="A145">
        <v>143</v>
      </c>
      <c r="B145">
        <f t="shared" si="2"/>
        <v>1180000046</v>
      </c>
      <c r="C145">
        <v>118000</v>
      </c>
      <c r="D145">
        <v>46</v>
      </c>
      <c r="E145">
        <v>19758</v>
      </c>
      <c r="F145" s="1">
        <v>42822</v>
      </c>
      <c r="T145" t="s">
        <v>30</v>
      </c>
      <c r="U145" t="s">
        <v>24</v>
      </c>
      <c r="V145" t="s">
        <v>25</v>
      </c>
    </row>
    <row r="146" spans="1:22" x14ac:dyDescent="0.25">
      <c r="A146">
        <v>144</v>
      </c>
      <c r="B146">
        <f t="shared" si="2"/>
        <v>1180000046</v>
      </c>
      <c r="C146">
        <v>118000</v>
      </c>
      <c r="D146">
        <v>46</v>
      </c>
      <c r="E146">
        <v>19758</v>
      </c>
      <c r="F146" s="1">
        <v>42951</v>
      </c>
      <c r="H146" t="s">
        <v>47</v>
      </c>
      <c r="T146" t="s">
        <v>30</v>
      </c>
      <c r="U146" t="s">
        <v>24</v>
      </c>
      <c r="V146" t="s">
        <v>25</v>
      </c>
    </row>
    <row r="147" spans="1:22" x14ac:dyDescent="0.25">
      <c r="A147">
        <v>145</v>
      </c>
      <c r="B147">
        <f t="shared" si="2"/>
        <v>1180000052</v>
      </c>
      <c r="C147">
        <v>118000</v>
      </c>
      <c r="D147">
        <v>52</v>
      </c>
      <c r="E147">
        <v>22049</v>
      </c>
      <c r="F147" s="1">
        <v>42796</v>
      </c>
      <c r="H147" t="s">
        <v>64</v>
      </c>
      <c r="N147" t="s">
        <v>65</v>
      </c>
      <c r="T147" t="s">
        <v>30</v>
      </c>
      <c r="U147" t="s">
        <v>24</v>
      </c>
      <c r="V147" t="s">
        <v>25</v>
      </c>
    </row>
    <row r="148" spans="1:22" x14ac:dyDescent="0.25">
      <c r="A148">
        <v>146</v>
      </c>
      <c r="B148">
        <f t="shared" si="2"/>
        <v>1180000052</v>
      </c>
      <c r="C148">
        <v>118000</v>
      </c>
      <c r="D148">
        <v>52</v>
      </c>
      <c r="E148">
        <v>22049</v>
      </c>
      <c r="F148" s="1">
        <v>42796</v>
      </c>
      <c r="T148" t="s">
        <v>30</v>
      </c>
      <c r="U148" t="s">
        <v>24</v>
      </c>
      <c r="V148" t="s">
        <v>25</v>
      </c>
    </row>
    <row r="149" spans="1:22" x14ac:dyDescent="0.25">
      <c r="A149">
        <v>147</v>
      </c>
      <c r="B149">
        <f t="shared" si="2"/>
        <v>1180000054</v>
      </c>
      <c r="C149">
        <v>118000</v>
      </c>
      <c r="D149">
        <v>54</v>
      </c>
      <c r="E149">
        <v>22954</v>
      </c>
      <c r="F149" s="1">
        <v>42958</v>
      </c>
      <c r="H149" t="s">
        <v>47</v>
      </c>
      <c r="T149" t="s">
        <v>30</v>
      </c>
      <c r="U149" t="s">
        <v>24</v>
      </c>
      <c r="V149" t="s">
        <v>25</v>
      </c>
    </row>
    <row r="150" spans="1:22" x14ac:dyDescent="0.25">
      <c r="A150">
        <v>148</v>
      </c>
      <c r="B150">
        <f t="shared" si="2"/>
        <v>1180000055</v>
      </c>
      <c r="C150">
        <v>118000</v>
      </c>
      <c r="D150">
        <v>55</v>
      </c>
      <c r="E150">
        <v>23224</v>
      </c>
      <c r="F150" s="1">
        <v>43013</v>
      </c>
      <c r="H150" t="s">
        <v>47</v>
      </c>
      <c r="T150" t="s">
        <v>30</v>
      </c>
      <c r="U150" t="s">
        <v>24</v>
      </c>
      <c r="V150" t="s">
        <v>25</v>
      </c>
    </row>
    <row r="151" spans="1:22" x14ac:dyDescent="0.25">
      <c r="A151">
        <v>149</v>
      </c>
      <c r="B151">
        <f t="shared" si="2"/>
        <v>1180000055</v>
      </c>
      <c r="C151">
        <v>118000</v>
      </c>
      <c r="D151">
        <v>55</v>
      </c>
      <c r="E151">
        <v>23224</v>
      </c>
      <c r="F151" s="1">
        <v>42874</v>
      </c>
      <c r="N151" t="s">
        <v>44</v>
      </c>
      <c r="T151" t="s">
        <v>30</v>
      </c>
      <c r="U151" t="s">
        <v>24</v>
      </c>
      <c r="V151" t="s">
        <v>25</v>
      </c>
    </row>
    <row r="152" spans="1:22" x14ac:dyDescent="0.25">
      <c r="A152">
        <v>150</v>
      </c>
      <c r="B152">
        <f t="shared" si="2"/>
        <v>1180010002</v>
      </c>
      <c r="C152">
        <v>118001</v>
      </c>
      <c r="D152">
        <v>2</v>
      </c>
      <c r="E152">
        <v>12996</v>
      </c>
      <c r="F152" s="1">
        <v>42630</v>
      </c>
      <c r="G152" s="1">
        <v>42636</v>
      </c>
      <c r="N152" t="s">
        <v>21</v>
      </c>
      <c r="O152" t="s">
        <v>66</v>
      </c>
      <c r="P152" t="s">
        <v>32</v>
      </c>
      <c r="T152" t="s">
        <v>23</v>
      </c>
      <c r="U152" t="s">
        <v>24</v>
      </c>
      <c r="V152" t="s">
        <v>25</v>
      </c>
    </row>
    <row r="153" spans="1:22" x14ac:dyDescent="0.25">
      <c r="A153">
        <v>151</v>
      </c>
      <c r="B153">
        <f t="shared" si="2"/>
        <v>1180010002</v>
      </c>
      <c r="C153">
        <v>118001</v>
      </c>
      <c r="D153">
        <v>2</v>
      </c>
      <c r="E153">
        <v>12996</v>
      </c>
      <c r="F153" s="1">
        <v>42744</v>
      </c>
      <c r="G153" s="1">
        <v>42751</v>
      </c>
      <c r="N153" t="s">
        <v>32</v>
      </c>
      <c r="T153" t="s">
        <v>23</v>
      </c>
      <c r="U153" t="s">
        <v>24</v>
      </c>
      <c r="V153" t="s">
        <v>25</v>
      </c>
    </row>
    <row r="154" spans="1:22" x14ac:dyDescent="0.25">
      <c r="A154">
        <v>152</v>
      </c>
      <c r="B154">
        <f t="shared" si="2"/>
        <v>1180010018</v>
      </c>
      <c r="C154">
        <v>118001</v>
      </c>
      <c r="D154">
        <v>18</v>
      </c>
      <c r="E154">
        <v>13075</v>
      </c>
      <c r="F154" s="1">
        <v>42590</v>
      </c>
      <c r="G154" s="1">
        <v>42592</v>
      </c>
      <c r="H154" t="s">
        <v>67</v>
      </c>
      <c r="N154" t="s">
        <v>68</v>
      </c>
      <c r="T154" t="s">
        <v>52</v>
      </c>
      <c r="U154" t="s">
        <v>24</v>
      </c>
      <c r="V154" t="s">
        <v>25</v>
      </c>
    </row>
    <row r="155" spans="1:22" x14ac:dyDescent="0.25">
      <c r="A155">
        <v>153</v>
      </c>
      <c r="B155">
        <f t="shared" si="2"/>
        <v>1180010018</v>
      </c>
      <c r="C155">
        <v>118001</v>
      </c>
      <c r="D155">
        <v>18</v>
      </c>
      <c r="E155">
        <v>13075</v>
      </c>
      <c r="F155" s="1">
        <v>42773</v>
      </c>
      <c r="N155" t="s">
        <v>43</v>
      </c>
      <c r="T155" t="s">
        <v>30</v>
      </c>
      <c r="U155" t="s">
        <v>24</v>
      </c>
      <c r="V155" t="s">
        <v>25</v>
      </c>
    </row>
    <row r="156" spans="1:22" x14ac:dyDescent="0.25">
      <c r="A156">
        <v>154</v>
      </c>
      <c r="B156">
        <f t="shared" si="2"/>
        <v>1180010018</v>
      </c>
      <c r="C156">
        <v>118001</v>
      </c>
      <c r="D156">
        <v>18</v>
      </c>
      <c r="E156">
        <v>13075</v>
      </c>
      <c r="F156" s="1">
        <v>42818</v>
      </c>
      <c r="N156" t="s">
        <v>69</v>
      </c>
      <c r="T156" t="s">
        <v>30</v>
      </c>
      <c r="U156" t="s">
        <v>24</v>
      </c>
      <c r="V156" t="s">
        <v>25</v>
      </c>
    </row>
    <row r="157" spans="1:22" x14ac:dyDescent="0.25">
      <c r="A157">
        <v>155</v>
      </c>
      <c r="B157">
        <f t="shared" si="2"/>
        <v>1180010022</v>
      </c>
      <c r="C157">
        <v>118001</v>
      </c>
      <c r="D157">
        <v>22</v>
      </c>
      <c r="E157">
        <v>13079</v>
      </c>
      <c r="F157" s="1">
        <v>42804</v>
      </c>
      <c r="G157" s="1">
        <v>42812</v>
      </c>
      <c r="H157" t="s">
        <v>49</v>
      </c>
      <c r="N157" t="s">
        <v>32</v>
      </c>
      <c r="T157" t="s">
        <v>23</v>
      </c>
      <c r="U157" t="s">
        <v>24</v>
      </c>
      <c r="V157" t="s">
        <v>25</v>
      </c>
    </row>
    <row r="158" spans="1:22" x14ac:dyDescent="0.25">
      <c r="A158">
        <v>156</v>
      </c>
      <c r="B158">
        <f t="shared" si="2"/>
        <v>1180010022</v>
      </c>
      <c r="C158">
        <v>118001</v>
      </c>
      <c r="D158">
        <v>22</v>
      </c>
      <c r="E158">
        <v>13079</v>
      </c>
      <c r="F158" s="1">
        <v>42850</v>
      </c>
      <c r="G158" s="1">
        <v>42851</v>
      </c>
      <c r="H158" t="s">
        <v>70</v>
      </c>
      <c r="T158" t="s">
        <v>23</v>
      </c>
      <c r="U158" t="s">
        <v>24</v>
      </c>
      <c r="V158" t="s">
        <v>25</v>
      </c>
    </row>
    <row r="159" spans="1:22" x14ac:dyDescent="0.25">
      <c r="A159">
        <v>157</v>
      </c>
      <c r="B159">
        <f t="shared" si="2"/>
        <v>1180010030</v>
      </c>
      <c r="C159">
        <v>118001</v>
      </c>
      <c r="D159">
        <v>30</v>
      </c>
      <c r="E159">
        <v>13087</v>
      </c>
      <c r="F159" s="1">
        <v>42459</v>
      </c>
      <c r="G159" s="1">
        <v>42462</v>
      </c>
      <c r="N159" t="s">
        <v>32</v>
      </c>
      <c r="O159" t="s">
        <v>71</v>
      </c>
      <c r="P159" t="s">
        <v>27</v>
      </c>
      <c r="Q159" t="s">
        <v>34</v>
      </c>
      <c r="T159" t="s">
        <v>23</v>
      </c>
      <c r="U159" t="s">
        <v>24</v>
      </c>
      <c r="V159" t="s">
        <v>25</v>
      </c>
    </row>
    <row r="160" spans="1:22" x14ac:dyDescent="0.25">
      <c r="A160">
        <v>158</v>
      </c>
      <c r="B160">
        <f t="shared" si="2"/>
        <v>1180010030</v>
      </c>
      <c r="C160">
        <v>118001</v>
      </c>
      <c r="D160">
        <v>30</v>
      </c>
      <c r="E160">
        <v>13087</v>
      </c>
      <c r="F160" s="1">
        <v>42634</v>
      </c>
      <c r="G160" s="1">
        <v>42637</v>
      </c>
      <c r="N160" t="s">
        <v>48</v>
      </c>
      <c r="O160" t="s">
        <v>72</v>
      </c>
      <c r="T160" t="s">
        <v>23</v>
      </c>
      <c r="U160" t="s">
        <v>24</v>
      </c>
      <c r="V160" t="s">
        <v>25</v>
      </c>
    </row>
    <row r="161" spans="1:22" x14ac:dyDescent="0.25">
      <c r="A161">
        <v>159</v>
      </c>
      <c r="B161">
        <f t="shared" si="2"/>
        <v>1180010030</v>
      </c>
      <c r="C161">
        <v>118001</v>
      </c>
      <c r="D161">
        <v>30</v>
      </c>
      <c r="E161">
        <v>13087</v>
      </c>
      <c r="F161" s="1">
        <v>42925</v>
      </c>
      <c r="G161" s="1">
        <v>42928</v>
      </c>
      <c r="N161" t="s">
        <v>73</v>
      </c>
      <c r="O161" t="s">
        <v>72</v>
      </c>
      <c r="T161" t="s">
        <v>23</v>
      </c>
      <c r="U161" t="s">
        <v>24</v>
      </c>
      <c r="V161" t="s">
        <v>25</v>
      </c>
    </row>
    <row r="162" spans="1:22" x14ac:dyDescent="0.25">
      <c r="A162">
        <v>160</v>
      </c>
      <c r="B162">
        <f t="shared" si="2"/>
        <v>1180010030</v>
      </c>
      <c r="C162">
        <v>118001</v>
      </c>
      <c r="D162">
        <v>30</v>
      </c>
      <c r="E162">
        <v>13087</v>
      </c>
      <c r="F162" s="1">
        <v>42930</v>
      </c>
      <c r="G162" s="1">
        <v>42932</v>
      </c>
      <c r="N162" t="s">
        <v>21</v>
      </c>
      <c r="O162" t="s">
        <v>74</v>
      </c>
      <c r="P162" t="s">
        <v>38</v>
      </c>
      <c r="T162" t="s">
        <v>23</v>
      </c>
      <c r="U162" t="s">
        <v>24</v>
      </c>
      <c r="V162" t="s">
        <v>25</v>
      </c>
    </row>
    <row r="163" spans="1:22" x14ac:dyDescent="0.25">
      <c r="A163">
        <v>161</v>
      </c>
      <c r="B163">
        <f t="shared" si="2"/>
        <v>1180010032</v>
      </c>
      <c r="C163">
        <v>118001</v>
      </c>
      <c r="D163">
        <v>32</v>
      </c>
      <c r="E163">
        <v>13089</v>
      </c>
      <c r="F163" s="1">
        <v>42479</v>
      </c>
      <c r="G163" s="1">
        <v>42482</v>
      </c>
      <c r="N163" t="s">
        <v>75</v>
      </c>
      <c r="O163" t="s">
        <v>76</v>
      </c>
      <c r="P163" t="s">
        <v>48</v>
      </c>
      <c r="T163" t="s">
        <v>52</v>
      </c>
      <c r="U163" t="s">
        <v>24</v>
      </c>
      <c r="V163" t="s">
        <v>25</v>
      </c>
    </row>
    <row r="164" spans="1:22" x14ac:dyDescent="0.25">
      <c r="A164">
        <v>162</v>
      </c>
      <c r="B164">
        <f t="shared" si="2"/>
        <v>1180010032</v>
      </c>
      <c r="C164">
        <v>118001</v>
      </c>
      <c r="D164">
        <v>32</v>
      </c>
      <c r="E164">
        <v>13089</v>
      </c>
      <c r="F164" s="1">
        <v>42425</v>
      </c>
      <c r="G164" s="1">
        <v>42425</v>
      </c>
      <c r="T164" t="s">
        <v>30</v>
      </c>
      <c r="U164" t="s">
        <v>24</v>
      </c>
      <c r="V164" t="s">
        <v>25</v>
      </c>
    </row>
    <row r="165" spans="1:22" x14ac:dyDescent="0.25">
      <c r="A165">
        <v>163</v>
      </c>
      <c r="B165">
        <f t="shared" si="2"/>
        <v>1180010032</v>
      </c>
      <c r="C165">
        <v>118001</v>
      </c>
      <c r="D165">
        <v>32</v>
      </c>
      <c r="E165">
        <v>13089</v>
      </c>
      <c r="F165" s="1">
        <v>42607</v>
      </c>
      <c r="T165" t="s">
        <v>30</v>
      </c>
      <c r="U165" t="s">
        <v>24</v>
      </c>
      <c r="V165" t="s">
        <v>25</v>
      </c>
    </row>
    <row r="166" spans="1:22" x14ac:dyDescent="0.25">
      <c r="A166">
        <v>164</v>
      </c>
      <c r="B166">
        <f t="shared" si="2"/>
        <v>1180010032</v>
      </c>
      <c r="C166">
        <v>118001</v>
      </c>
      <c r="D166">
        <v>32</v>
      </c>
      <c r="E166">
        <v>13089</v>
      </c>
      <c r="F166" s="1">
        <v>42661</v>
      </c>
      <c r="G166" s="1">
        <v>42663</v>
      </c>
      <c r="N166" t="s">
        <v>21</v>
      </c>
      <c r="O166" t="s">
        <v>75</v>
      </c>
      <c r="P166" t="s">
        <v>31</v>
      </c>
      <c r="Q166" t="s">
        <v>48</v>
      </c>
      <c r="T166" t="s">
        <v>23</v>
      </c>
      <c r="U166" t="s">
        <v>24</v>
      </c>
      <c r="V166" t="s">
        <v>25</v>
      </c>
    </row>
    <row r="167" spans="1:22" x14ac:dyDescent="0.25">
      <c r="A167">
        <v>165</v>
      </c>
      <c r="B167">
        <f t="shared" si="2"/>
        <v>1180010032</v>
      </c>
      <c r="C167">
        <v>118001</v>
      </c>
      <c r="D167">
        <v>32</v>
      </c>
      <c r="E167">
        <v>13089</v>
      </c>
      <c r="F167" s="1">
        <v>42682</v>
      </c>
      <c r="N167" t="s">
        <v>31</v>
      </c>
      <c r="T167" t="s">
        <v>30</v>
      </c>
      <c r="U167" t="s">
        <v>24</v>
      </c>
      <c r="V167" t="s">
        <v>25</v>
      </c>
    </row>
    <row r="168" spans="1:22" x14ac:dyDescent="0.25">
      <c r="A168">
        <v>166</v>
      </c>
      <c r="B168">
        <f t="shared" si="2"/>
        <v>1180010032</v>
      </c>
      <c r="C168">
        <v>118001</v>
      </c>
      <c r="D168">
        <v>32</v>
      </c>
      <c r="E168">
        <v>13089</v>
      </c>
      <c r="F168" s="1">
        <v>42813</v>
      </c>
      <c r="G168" s="1">
        <v>42815</v>
      </c>
      <c r="N168" t="s">
        <v>31</v>
      </c>
      <c r="T168" t="s">
        <v>23</v>
      </c>
      <c r="U168" t="s">
        <v>24</v>
      </c>
      <c r="V168" t="s">
        <v>25</v>
      </c>
    </row>
    <row r="169" spans="1:22" x14ac:dyDescent="0.25">
      <c r="A169">
        <v>167</v>
      </c>
      <c r="B169">
        <f t="shared" si="2"/>
        <v>1180010041</v>
      </c>
      <c r="C169">
        <v>118001</v>
      </c>
      <c r="D169">
        <v>41</v>
      </c>
      <c r="E169">
        <v>13108</v>
      </c>
      <c r="F169" s="1">
        <v>42479</v>
      </c>
      <c r="G169" s="1">
        <v>42479</v>
      </c>
      <c r="T169" t="s">
        <v>30</v>
      </c>
      <c r="U169" t="s">
        <v>24</v>
      </c>
      <c r="V169" t="s">
        <v>25</v>
      </c>
    </row>
    <row r="170" spans="1:22" x14ac:dyDescent="0.25">
      <c r="A170">
        <v>168</v>
      </c>
      <c r="B170">
        <f t="shared" si="2"/>
        <v>1180010041</v>
      </c>
      <c r="C170">
        <v>118001</v>
      </c>
      <c r="D170">
        <v>41</v>
      </c>
      <c r="E170">
        <v>13108</v>
      </c>
      <c r="F170" s="1">
        <v>42905</v>
      </c>
      <c r="N170" t="s">
        <v>77</v>
      </c>
      <c r="T170" t="s">
        <v>30</v>
      </c>
      <c r="U170" t="s">
        <v>24</v>
      </c>
      <c r="V170" t="s">
        <v>25</v>
      </c>
    </row>
    <row r="171" spans="1:22" x14ac:dyDescent="0.25">
      <c r="A171">
        <v>169</v>
      </c>
      <c r="B171">
        <f t="shared" si="2"/>
        <v>1180010041</v>
      </c>
      <c r="C171">
        <v>118001</v>
      </c>
      <c r="D171">
        <v>41</v>
      </c>
      <c r="E171">
        <v>13108</v>
      </c>
      <c r="F171" s="1">
        <v>42921</v>
      </c>
      <c r="G171" s="1">
        <v>42930</v>
      </c>
      <c r="H171" t="s">
        <v>20</v>
      </c>
      <c r="N171" t="s">
        <v>78</v>
      </c>
      <c r="T171" t="s">
        <v>23</v>
      </c>
      <c r="U171" t="s">
        <v>24</v>
      </c>
      <c r="V171" t="s">
        <v>25</v>
      </c>
    </row>
    <row r="172" spans="1:22" x14ac:dyDescent="0.25">
      <c r="A172">
        <v>170</v>
      </c>
      <c r="B172">
        <f t="shared" si="2"/>
        <v>1180010041</v>
      </c>
      <c r="C172">
        <v>118001</v>
      </c>
      <c r="D172">
        <v>41</v>
      </c>
      <c r="E172">
        <v>13108</v>
      </c>
      <c r="F172" s="1">
        <v>42954</v>
      </c>
      <c r="N172" t="s">
        <v>46</v>
      </c>
      <c r="T172" t="s">
        <v>30</v>
      </c>
      <c r="U172" t="s">
        <v>24</v>
      </c>
      <c r="V172" t="s">
        <v>25</v>
      </c>
    </row>
    <row r="173" spans="1:22" x14ac:dyDescent="0.25">
      <c r="A173">
        <v>171</v>
      </c>
      <c r="B173">
        <f t="shared" si="2"/>
        <v>1180010098</v>
      </c>
      <c r="C173">
        <v>118001</v>
      </c>
      <c r="D173">
        <v>98</v>
      </c>
      <c r="E173">
        <v>13367</v>
      </c>
      <c r="F173" s="1">
        <v>42653</v>
      </c>
      <c r="G173" s="1">
        <v>42668</v>
      </c>
      <c r="H173" t="s">
        <v>49</v>
      </c>
      <c r="I173" t="s">
        <v>79</v>
      </c>
      <c r="N173" t="s">
        <v>32</v>
      </c>
      <c r="T173" t="s">
        <v>23</v>
      </c>
      <c r="U173" t="s">
        <v>24</v>
      </c>
      <c r="V173" t="s">
        <v>25</v>
      </c>
    </row>
    <row r="174" spans="1:22" x14ac:dyDescent="0.25">
      <c r="A174">
        <v>172</v>
      </c>
      <c r="B174">
        <f t="shared" si="2"/>
        <v>1180010111</v>
      </c>
      <c r="C174">
        <v>118001</v>
      </c>
      <c r="D174">
        <v>111</v>
      </c>
      <c r="E174">
        <v>13380</v>
      </c>
      <c r="F174" s="1">
        <v>42531</v>
      </c>
      <c r="N174" t="s">
        <v>77</v>
      </c>
      <c r="T174" t="s">
        <v>30</v>
      </c>
      <c r="U174" t="s">
        <v>24</v>
      </c>
      <c r="V174" t="s">
        <v>25</v>
      </c>
    </row>
    <row r="175" spans="1:22" x14ac:dyDescent="0.25">
      <c r="A175">
        <v>173</v>
      </c>
      <c r="B175">
        <f t="shared" si="2"/>
        <v>1180010111</v>
      </c>
      <c r="C175">
        <v>118001</v>
      </c>
      <c r="D175">
        <v>111</v>
      </c>
      <c r="E175">
        <v>13380</v>
      </c>
      <c r="F175" s="1">
        <v>42538</v>
      </c>
      <c r="N175" t="s">
        <v>77</v>
      </c>
      <c r="T175" t="s">
        <v>30</v>
      </c>
      <c r="U175" t="s">
        <v>24</v>
      </c>
      <c r="V175" t="s">
        <v>25</v>
      </c>
    </row>
    <row r="176" spans="1:22" x14ac:dyDescent="0.25">
      <c r="A176">
        <v>174</v>
      </c>
      <c r="B176">
        <f t="shared" si="2"/>
        <v>1180010139</v>
      </c>
      <c r="C176">
        <v>118001</v>
      </c>
      <c r="D176">
        <v>139</v>
      </c>
      <c r="E176">
        <v>13424</v>
      </c>
      <c r="F176" s="1">
        <v>42950</v>
      </c>
      <c r="G176" s="1">
        <v>42960</v>
      </c>
      <c r="H176" t="s">
        <v>49</v>
      </c>
      <c r="I176" t="s">
        <v>80</v>
      </c>
      <c r="J176" t="s">
        <v>20</v>
      </c>
      <c r="N176" t="s">
        <v>81</v>
      </c>
      <c r="O176" t="s">
        <v>32</v>
      </c>
      <c r="P176" t="s">
        <v>55</v>
      </c>
      <c r="Q176" t="s">
        <v>82</v>
      </c>
      <c r="R176" t="s">
        <v>78</v>
      </c>
      <c r="T176" t="s">
        <v>23</v>
      </c>
      <c r="U176" t="s">
        <v>24</v>
      </c>
      <c r="V176" t="s">
        <v>25</v>
      </c>
    </row>
    <row r="177" spans="1:22" x14ac:dyDescent="0.25">
      <c r="A177">
        <v>175</v>
      </c>
      <c r="B177">
        <f t="shared" si="2"/>
        <v>1180010147</v>
      </c>
      <c r="C177">
        <v>118001</v>
      </c>
      <c r="D177">
        <v>147</v>
      </c>
      <c r="E177">
        <v>13495</v>
      </c>
      <c r="F177" s="1">
        <v>42438</v>
      </c>
      <c r="G177" s="1">
        <v>42440</v>
      </c>
      <c r="T177" t="s">
        <v>23</v>
      </c>
      <c r="U177" t="s">
        <v>24</v>
      </c>
      <c r="V177" t="s">
        <v>25</v>
      </c>
    </row>
    <row r="178" spans="1:22" x14ac:dyDescent="0.25">
      <c r="A178">
        <v>176</v>
      </c>
      <c r="B178">
        <f t="shared" si="2"/>
        <v>1180010147</v>
      </c>
      <c r="C178">
        <v>118001</v>
      </c>
      <c r="D178">
        <v>147</v>
      </c>
      <c r="E178">
        <v>13495</v>
      </c>
      <c r="F178" s="1">
        <v>42446</v>
      </c>
      <c r="T178" t="s">
        <v>30</v>
      </c>
      <c r="U178" t="s">
        <v>24</v>
      </c>
      <c r="V178" t="s">
        <v>25</v>
      </c>
    </row>
    <row r="179" spans="1:22" x14ac:dyDescent="0.25">
      <c r="A179">
        <v>177</v>
      </c>
      <c r="B179">
        <f t="shared" si="2"/>
        <v>1180010147</v>
      </c>
      <c r="C179">
        <v>118001</v>
      </c>
      <c r="D179">
        <v>147</v>
      </c>
      <c r="E179">
        <v>13495</v>
      </c>
      <c r="F179" s="1">
        <v>42469</v>
      </c>
      <c r="T179" t="s">
        <v>30</v>
      </c>
      <c r="U179" t="s">
        <v>24</v>
      </c>
      <c r="V179" t="s">
        <v>25</v>
      </c>
    </row>
    <row r="180" spans="1:22" x14ac:dyDescent="0.25">
      <c r="A180">
        <v>178</v>
      </c>
      <c r="B180">
        <f t="shared" si="2"/>
        <v>1180010147</v>
      </c>
      <c r="C180">
        <v>118001</v>
      </c>
      <c r="D180">
        <v>147</v>
      </c>
      <c r="E180">
        <v>13495</v>
      </c>
      <c r="F180" s="1">
        <v>42477</v>
      </c>
      <c r="T180" t="s">
        <v>30</v>
      </c>
      <c r="U180" t="s">
        <v>24</v>
      </c>
      <c r="V180" t="s">
        <v>25</v>
      </c>
    </row>
    <row r="181" spans="1:22" x14ac:dyDescent="0.25">
      <c r="A181">
        <v>179</v>
      </c>
      <c r="B181">
        <f t="shared" si="2"/>
        <v>1180010147</v>
      </c>
      <c r="C181">
        <v>118001</v>
      </c>
      <c r="D181">
        <v>147</v>
      </c>
      <c r="E181">
        <v>13495</v>
      </c>
      <c r="F181" s="1">
        <v>42740</v>
      </c>
      <c r="N181" t="s">
        <v>83</v>
      </c>
      <c r="T181" t="s">
        <v>30</v>
      </c>
      <c r="U181" t="s">
        <v>24</v>
      </c>
      <c r="V181" t="s">
        <v>25</v>
      </c>
    </row>
    <row r="182" spans="1:22" x14ac:dyDescent="0.25">
      <c r="A182">
        <v>180</v>
      </c>
      <c r="B182">
        <f t="shared" si="2"/>
        <v>1180010147</v>
      </c>
      <c r="C182">
        <v>118001</v>
      </c>
      <c r="D182">
        <v>147</v>
      </c>
      <c r="E182">
        <v>13495</v>
      </c>
      <c r="F182" s="1">
        <v>42744</v>
      </c>
      <c r="N182" t="s">
        <v>83</v>
      </c>
      <c r="T182" t="s">
        <v>30</v>
      </c>
      <c r="U182" t="s">
        <v>24</v>
      </c>
      <c r="V182" t="s">
        <v>25</v>
      </c>
    </row>
    <row r="183" spans="1:22" x14ac:dyDescent="0.25">
      <c r="A183">
        <v>181</v>
      </c>
      <c r="B183">
        <f t="shared" si="2"/>
        <v>1180010147</v>
      </c>
      <c r="C183">
        <v>118001</v>
      </c>
      <c r="D183">
        <v>147</v>
      </c>
      <c r="E183">
        <v>13495</v>
      </c>
      <c r="F183" s="1">
        <v>42772</v>
      </c>
      <c r="N183" t="s">
        <v>84</v>
      </c>
      <c r="T183" t="s">
        <v>30</v>
      </c>
      <c r="U183" t="s">
        <v>24</v>
      </c>
      <c r="V183" t="s">
        <v>25</v>
      </c>
    </row>
    <row r="184" spans="1:22" x14ac:dyDescent="0.25">
      <c r="A184">
        <v>182</v>
      </c>
      <c r="B184">
        <f t="shared" si="2"/>
        <v>1180010147</v>
      </c>
      <c r="C184">
        <v>118001</v>
      </c>
      <c r="D184">
        <v>147</v>
      </c>
      <c r="E184">
        <v>13495</v>
      </c>
      <c r="F184" s="1">
        <v>42914</v>
      </c>
      <c r="G184" s="1">
        <v>42931</v>
      </c>
      <c r="H184" t="s">
        <v>49</v>
      </c>
      <c r="I184" t="s">
        <v>80</v>
      </c>
      <c r="J184" t="s">
        <v>20</v>
      </c>
      <c r="K184" t="s">
        <v>85</v>
      </c>
      <c r="N184" t="s">
        <v>21</v>
      </c>
      <c r="O184" t="s">
        <v>86</v>
      </c>
      <c r="P184" t="s">
        <v>31</v>
      </c>
      <c r="Q184" t="s">
        <v>48</v>
      </c>
      <c r="R184" t="s">
        <v>87</v>
      </c>
      <c r="S184" t="s">
        <v>38</v>
      </c>
      <c r="T184" t="s">
        <v>23</v>
      </c>
      <c r="U184" t="s">
        <v>24</v>
      </c>
      <c r="V184" t="s">
        <v>25</v>
      </c>
    </row>
    <row r="185" spans="1:22" x14ac:dyDescent="0.25">
      <c r="A185">
        <v>183</v>
      </c>
      <c r="B185">
        <f t="shared" si="2"/>
        <v>1180010171</v>
      </c>
      <c r="C185">
        <v>118001</v>
      </c>
      <c r="D185">
        <v>171</v>
      </c>
      <c r="E185">
        <v>13520</v>
      </c>
      <c r="F185" s="1">
        <v>42494</v>
      </c>
      <c r="T185" t="s">
        <v>30</v>
      </c>
      <c r="U185" t="s">
        <v>24</v>
      </c>
      <c r="V185" t="s">
        <v>25</v>
      </c>
    </row>
    <row r="186" spans="1:22" x14ac:dyDescent="0.25">
      <c r="A186">
        <v>184</v>
      </c>
      <c r="B186">
        <f t="shared" si="2"/>
        <v>1180010171</v>
      </c>
      <c r="C186">
        <v>118001</v>
      </c>
      <c r="D186">
        <v>171</v>
      </c>
      <c r="E186">
        <v>13520</v>
      </c>
      <c r="F186" s="1">
        <v>42584</v>
      </c>
      <c r="G186" s="1">
        <v>42586</v>
      </c>
      <c r="N186" t="s">
        <v>38</v>
      </c>
      <c r="T186" t="s">
        <v>23</v>
      </c>
      <c r="U186" t="s">
        <v>24</v>
      </c>
      <c r="V186" t="s">
        <v>25</v>
      </c>
    </row>
    <row r="187" spans="1:22" x14ac:dyDescent="0.25">
      <c r="A187">
        <v>185</v>
      </c>
      <c r="B187">
        <f t="shared" si="2"/>
        <v>1180010171</v>
      </c>
      <c r="C187">
        <v>118001</v>
      </c>
      <c r="D187">
        <v>171</v>
      </c>
      <c r="E187">
        <v>13520</v>
      </c>
      <c r="F187" s="1">
        <v>42730</v>
      </c>
      <c r="G187" s="1">
        <v>42732</v>
      </c>
      <c r="N187" t="s">
        <v>88</v>
      </c>
      <c r="O187" t="s">
        <v>32</v>
      </c>
      <c r="P187" t="s">
        <v>34</v>
      </c>
      <c r="T187" t="s">
        <v>23</v>
      </c>
      <c r="U187" t="s">
        <v>24</v>
      </c>
      <c r="V187" t="s">
        <v>25</v>
      </c>
    </row>
    <row r="188" spans="1:22" x14ac:dyDescent="0.25">
      <c r="A188">
        <v>186</v>
      </c>
      <c r="B188">
        <f t="shared" si="2"/>
        <v>1180010171</v>
      </c>
      <c r="C188">
        <v>118001</v>
      </c>
      <c r="D188">
        <v>171</v>
      </c>
      <c r="E188">
        <v>13520</v>
      </c>
      <c r="F188" s="1">
        <v>42717</v>
      </c>
      <c r="G188" s="1">
        <v>42723</v>
      </c>
      <c r="N188" t="s">
        <v>32</v>
      </c>
      <c r="T188" t="s">
        <v>23</v>
      </c>
      <c r="U188" t="s">
        <v>24</v>
      </c>
      <c r="V188" t="s">
        <v>25</v>
      </c>
    </row>
    <row r="189" spans="1:22" x14ac:dyDescent="0.25">
      <c r="A189">
        <v>187</v>
      </c>
      <c r="B189">
        <f t="shared" si="2"/>
        <v>1180010188</v>
      </c>
      <c r="C189">
        <v>118001</v>
      </c>
      <c r="D189">
        <v>188</v>
      </c>
      <c r="E189">
        <v>13538</v>
      </c>
      <c r="F189" s="1">
        <v>42468</v>
      </c>
      <c r="G189" s="1">
        <v>42472</v>
      </c>
      <c r="T189" t="s">
        <v>23</v>
      </c>
      <c r="U189" t="s">
        <v>24</v>
      </c>
      <c r="V189" t="s">
        <v>25</v>
      </c>
    </row>
    <row r="190" spans="1:22" x14ac:dyDescent="0.25">
      <c r="A190">
        <v>188</v>
      </c>
      <c r="B190">
        <f t="shared" si="2"/>
        <v>1180010188</v>
      </c>
      <c r="C190">
        <v>118001</v>
      </c>
      <c r="D190">
        <v>188</v>
      </c>
      <c r="E190">
        <v>13538</v>
      </c>
      <c r="F190" s="1">
        <v>42581</v>
      </c>
      <c r="G190" s="1">
        <v>42591</v>
      </c>
      <c r="N190" t="s">
        <v>32</v>
      </c>
      <c r="T190" t="s">
        <v>23</v>
      </c>
      <c r="U190" t="s">
        <v>24</v>
      </c>
      <c r="V190" t="s">
        <v>25</v>
      </c>
    </row>
    <row r="191" spans="1:22" x14ac:dyDescent="0.25">
      <c r="A191">
        <v>189</v>
      </c>
      <c r="B191">
        <f t="shared" si="2"/>
        <v>1180010188</v>
      </c>
      <c r="C191">
        <v>118001</v>
      </c>
      <c r="D191">
        <v>188</v>
      </c>
      <c r="E191">
        <v>13538</v>
      </c>
      <c r="F191" s="1">
        <v>42538</v>
      </c>
      <c r="G191" s="1">
        <v>42567</v>
      </c>
      <c r="N191" t="s">
        <v>77</v>
      </c>
      <c r="T191" t="s">
        <v>23</v>
      </c>
      <c r="U191" t="s">
        <v>24</v>
      </c>
      <c r="V191" t="s">
        <v>25</v>
      </c>
    </row>
    <row r="192" spans="1:22" x14ac:dyDescent="0.25">
      <c r="A192">
        <v>190</v>
      </c>
      <c r="B192">
        <f t="shared" si="2"/>
        <v>1180010197</v>
      </c>
      <c r="C192">
        <v>118001</v>
      </c>
      <c r="D192">
        <v>197</v>
      </c>
      <c r="E192">
        <v>13547</v>
      </c>
      <c r="F192" s="1">
        <v>42985</v>
      </c>
      <c r="G192" s="1">
        <v>42987</v>
      </c>
      <c r="N192" t="s">
        <v>76</v>
      </c>
      <c r="O192" t="s">
        <v>89</v>
      </c>
      <c r="P192" t="s">
        <v>90</v>
      </c>
      <c r="T192" t="s">
        <v>23</v>
      </c>
      <c r="U192" t="s">
        <v>24</v>
      </c>
      <c r="V192" t="s">
        <v>25</v>
      </c>
    </row>
    <row r="193" spans="1:22" x14ac:dyDescent="0.25">
      <c r="A193">
        <v>191</v>
      </c>
      <c r="B193">
        <f t="shared" si="2"/>
        <v>1180010201</v>
      </c>
      <c r="C193">
        <v>118001</v>
      </c>
      <c r="D193">
        <v>201</v>
      </c>
      <c r="E193">
        <v>13551</v>
      </c>
      <c r="F193" s="1">
        <v>42676</v>
      </c>
      <c r="G193" s="1">
        <v>42676</v>
      </c>
      <c r="N193" t="s">
        <v>91</v>
      </c>
      <c r="T193" t="s">
        <v>30</v>
      </c>
      <c r="U193" t="s">
        <v>24</v>
      </c>
      <c r="V193" t="s">
        <v>25</v>
      </c>
    </row>
    <row r="194" spans="1:22" x14ac:dyDescent="0.25">
      <c r="A194">
        <v>192</v>
      </c>
      <c r="B194">
        <f t="shared" si="2"/>
        <v>1180010201</v>
      </c>
      <c r="C194">
        <v>118001</v>
      </c>
      <c r="D194">
        <v>201</v>
      </c>
      <c r="E194">
        <v>13551</v>
      </c>
      <c r="F194" s="1">
        <v>42858</v>
      </c>
      <c r="N194" t="s">
        <v>91</v>
      </c>
      <c r="T194" t="s">
        <v>30</v>
      </c>
      <c r="U194" t="s">
        <v>24</v>
      </c>
      <c r="V194" t="s">
        <v>25</v>
      </c>
    </row>
    <row r="195" spans="1:22" x14ac:dyDescent="0.25">
      <c r="A195">
        <v>193</v>
      </c>
      <c r="B195">
        <f t="shared" ref="B195:B258" si="3">(C195*10000)+D195</f>
        <v>1180010201</v>
      </c>
      <c r="C195">
        <v>118001</v>
      </c>
      <c r="D195">
        <v>201</v>
      </c>
      <c r="E195">
        <v>13551</v>
      </c>
      <c r="F195" s="1">
        <v>42909</v>
      </c>
      <c r="G195" s="1">
        <v>42931</v>
      </c>
      <c r="H195" t="s">
        <v>49</v>
      </c>
      <c r="N195" t="s">
        <v>32</v>
      </c>
      <c r="T195" t="s">
        <v>23</v>
      </c>
      <c r="U195" t="s">
        <v>24</v>
      </c>
      <c r="V195" t="s">
        <v>25</v>
      </c>
    </row>
    <row r="196" spans="1:22" x14ac:dyDescent="0.25">
      <c r="A196">
        <v>194</v>
      </c>
      <c r="B196">
        <f t="shared" si="3"/>
        <v>1180010207</v>
      </c>
      <c r="C196">
        <v>118001</v>
      </c>
      <c r="D196">
        <v>207</v>
      </c>
      <c r="E196">
        <v>13563</v>
      </c>
      <c r="F196" s="1">
        <v>42467</v>
      </c>
      <c r="G196" s="1">
        <v>42470</v>
      </c>
      <c r="N196" t="s">
        <v>92</v>
      </c>
      <c r="T196" t="s">
        <v>23</v>
      </c>
      <c r="U196" t="s">
        <v>24</v>
      </c>
      <c r="V196" t="s">
        <v>25</v>
      </c>
    </row>
    <row r="197" spans="1:22" x14ac:dyDescent="0.25">
      <c r="A197">
        <v>195</v>
      </c>
      <c r="B197">
        <f t="shared" si="3"/>
        <v>1180010207</v>
      </c>
      <c r="C197">
        <v>118001</v>
      </c>
      <c r="D197">
        <v>207</v>
      </c>
      <c r="E197">
        <v>13563</v>
      </c>
      <c r="F197" s="1">
        <v>42621</v>
      </c>
      <c r="N197" t="s">
        <v>31</v>
      </c>
      <c r="T197" t="s">
        <v>30</v>
      </c>
      <c r="U197" t="s">
        <v>24</v>
      </c>
      <c r="V197" t="s">
        <v>25</v>
      </c>
    </row>
    <row r="198" spans="1:22" x14ac:dyDescent="0.25">
      <c r="A198">
        <v>196</v>
      </c>
      <c r="B198">
        <f t="shared" si="3"/>
        <v>1180010207</v>
      </c>
      <c r="C198">
        <v>118001</v>
      </c>
      <c r="D198">
        <v>207</v>
      </c>
      <c r="E198">
        <v>13563</v>
      </c>
      <c r="F198" s="1">
        <v>42657</v>
      </c>
      <c r="N198" t="s">
        <v>31</v>
      </c>
      <c r="T198" t="s">
        <v>30</v>
      </c>
      <c r="U198" t="s">
        <v>24</v>
      </c>
      <c r="V198" t="s">
        <v>25</v>
      </c>
    </row>
    <row r="199" spans="1:22" x14ac:dyDescent="0.25">
      <c r="A199">
        <v>197</v>
      </c>
      <c r="B199">
        <f t="shared" si="3"/>
        <v>1180010211</v>
      </c>
      <c r="C199">
        <v>118001</v>
      </c>
      <c r="D199">
        <v>211</v>
      </c>
      <c r="E199">
        <v>13567</v>
      </c>
      <c r="F199" s="1">
        <v>42899</v>
      </c>
      <c r="G199" s="1">
        <v>42901</v>
      </c>
      <c r="H199" t="s">
        <v>37</v>
      </c>
      <c r="N199" t="s">
        <v>38</v>
      </c>
      <c r="T199" t="s">
        <v>23</v>
      </c>
      <c r="U199" t="s">
        <v>24</v>
      </c>
      <c r="V199" t="s">
        <v>25</v>
      </c>
    </row>
    <row r="200" spans="1:22" x14ac:dyDescent="0.25">
      <c r="A200">
        <v>198</v>
      </c>
      <c r="B200">
        <f t="shared" si="3"/>
        <v>1180010234</v>
      </c>
      <c r="C200">
        <v>118001</v>
      </c>
      <c r="D200">
        <v>234</v>
      </c>
      <c r="E200">
        <v>13598</v>
      </c>
      <c r="F200" s="1">
        <v>42643</v>
      </c>
      <c r="N200" t="s">
        <v>38</v>
      </c>
      <c r="T200" t="s">
        <v>30</v>
      </c>
      <c r="U200" t="s">
        <v>24</v>
      </c>
      <c r="V200" t="s">
        <v>25</v>
      </c>
    </row>
    <row r="201" spans="1:22" x14ac:dyDescent="0.25">
      <c r="A201">
        <v>199</v>
      </c>
      <c r="B201">
        <f t="shared" si="3"/>
        <v>1180010234</v>
      </c>
      <c r="C201">
        <v>118001</v>
      </c>
      <c r="D201">
        <v>234</v>
      </c>
      <c r="E201">
        <v>13598</v>
      </c>
      <c r="F201" s="1">
        <v>42768</v>
      </c>
      <c r="N201" t="s">
        <v>38</v>
      </c>
      <c r="T201" t="s">
        <v>30</v>
      </c>
      <c r="U201" t="s">
        <v>24</v>
      </c>
      <c r="V201" t="s">
        <v>25</v>
      </c>
    </row>
    <row r="202" spans="1:22" x14ac:dyDescent="0.25">
      <c r="A202">
        <v>200</v>
      </c>
      <c r="B202">
        <f t="shared" si="3"/>
        <v>1180010234</v>
      </c>
      <c r="C202">
        <v>118001</v>
      </c>
      <c r="D202">
        <v>234</v>
      </c>
      <c r="E202">
        <v>13598</v>
      </c>
      <c r="F202" s="1">
        <v>42780</v>
      </c>
      <c r="H202" t="s">
        <v>93</v>
      </c>
      <c r="N202" t="s">
        <v>38</v>
      </c>
      <c r="T202" t="s">
        <v>30</v>
      </c>
      <c r="U202" t="s">
        <v>24</v>
      </c>
      <c r="V202" t="s">
        <v>25</v>
      </c>
    </row>
    <row r="203" spans="1:22" x14ac:dyDescent="0.25">
      <c r="A203">
        <v>201</v>
      </c>
      <c r="B203">
        <f t="shared" si="3"/>
        <v>1180010234</v>
      </c>
      <c r="C203">
        <v>118001</v>
      </c>
      <c r="D203">
        <v>234</v>
      </c>
      <c r="E203">
        <v>13598</v>
      </c>
      <c r="F203" s="1">
        <v>42803</v>
      </c>
      <c r="H203" t="s">
        <v>42</v>
      </c>
      <c r="N203" t="s">
        <v>40</v>
      </c>
      <c r="T203" t="s">
        <v>30</v>
      </c>
      <c r="U203" t="s">
        <v>24</v>
      </c>
      <c r="V203" t="s">
        <v>25</v>
      </c>
    </row>
    <row r="204" spans="1:22" x14ac:dyDescent="0.25">
      <c r="A204">
        <v>202</v>
      </c>
      <c r="B204">
        <f t="shared" si="3"/>
        <v>1180010234</v>
      </c>
      <c r="C204">
        <v>118001</v>
      </c>
      <c r="D204">
        <v>234</v>
      </c>
      <c r="E204">
        <v>13598</v>
      </c>
      <c r="F204" s="1">
        <v>42824</v>
      </c>
      <c r="N204" t="s">
        <v>38</v>
      </c>
      <c r="O204" t="s">
        <v>40</v>
      </c>
      <c r="T204" t="s">
        <v>30</v>
      </c>
      <c r="U204" t="s">
        <v>24</v>
      </c>
      <c r="V204" t="s">
        <v>25</v>
      </c>
    </row>
    <row r="205" spans="1:22" x14ac:dyDescent="0.25">
      <c r="A205">
        <v>203</v>
      </c>
      <c r="B205">
        <f t="shared" si="3"/>
        <v>1180010234</v>
      </c>
      <c r="C205">
        <v>118001</v>
      </c>
      <c r="D205">
        <v>234</v>
      </c>
      <c r="E205">
        <v>13598</v>
      </c>
      <c r="F205" s="1">
        <v>42849</v>
      </c>
      <c r="N205" t="s">
        <v>51</v>
      </c>
      <c r="T205" t="s">
        <v>30</v>
      </c>
      <c r="U205" t="s">
        <v>24</v>
      </c>
      <c r="V205" t="s">
        <v>25</v>
      </c>
    </row>
    <row r="206" spans="1:22" x14ac:dyDescent="0.25">
      <c r="A206">
        <v>204</v>
      </c>
      <c r="B206">
        <f t="shared" si="3"/>
        <v>1180010234</v>
      </c>
      <c r="C206">
        <v>118001</v>
      </c>
      <c r="D206">
        <v>234</v>
      </c>
      <c r="E206">
        <v>13598</v>
      </c>
      <c r="F206" s="1">
        <v>42866</v>
      </c>
      <c r="N206" t="s">
        <v>38</v>
      </c>
      <c r="O206" t="s">
        <v>40</v>
      </c>
      <c r="T206" t="s">
        <v>30</v>
      </c>
      <c r="U206" t="s">
        <v>24</v>
      </c>
      <c r="V206" t="s">
        <v>25</v>
      </c>
    </row>
    <row r="207" spans="1:22" x14ac:dyDescent="0.25">
      <c r="A207">
        <v>205</v>
      </c>
      <c r="B207">
        <f t="shared" si="3"/>
        <v>1180010234</v>
      </c>
      <c r="C207">
        <v>118001</v>
      </c>
      <c r="D207">
        <v>234</v>
      </c>
      <c r="E207">
        <v>13598</v>
      </c>
      <c r="F207" s="1">
        <v>42950</v>
      </c>
      <c r="N207" t="s">
        <v>38</v>
      </c>
      <c r="T207" t="s">
        <v>30</v>
      </c>
      <c r="U207" t="s">
        <v>24</v>
      </c>
      <c r="V207" t="s">
        <v>25</v>
      </c>
    </row>
    <row r="208" spans="1:22" x14ac:dyDescent="0.25">
      <c r="A208">
        <v>206</v>
      </c>
      <c r="B208">
        <f t="shared" si="3"/>
        <v>1180010234</v>
      </c>
      <c r="C208">
        <v>118001</v>
      </c>
      <c r="D208">
        <v>234</v>
      </c>
      <c r="E208">
        <v>13598</v>
      </c>
      <c r="F208" s="1">
        <v>42956</v>
      </c>
      <c r="H208" t="s">
        <v>37</v>
      </c>
      <c r="N208" t="s">
        <v>38</v>
      </c>
      <c r="T208" t="s">
        <v>30</v>
      </c>
      <c r="U208" t="s">
        <v>24</v>
      </c>
      <c r="V208" t="s">
        <v>25</v>
      </c>
    </row>
    <row r="209" spans="1:22" x14ac:dyDescent="0.25">
      <c r="A209">
        <v>207</v>
      </c>
      <c r="B209">
        <f t="shared" si="3"/>
        <v>1180010234</v>
      </c>
      <c r="C209">
        <v>118001</v>
      </c>
      <c r="D209">
        <v>234</v>
      </c>
      <c r="E209">
        <v>13598</v>
      </c>
      <c r="F209" s="1">
        <v>42992</v>
      </c>
      <c r="N209" t="s">
        <v>38</v>
      </c>
      <c r="T209" t="s">
        <v>30</v>
      </c>
      <c r="U209" t="s">
        <v>24</v>
      </c>
      <c r="V209" t="s">
        <v>25</v>
      </c>
    </row>
    <row r="210" spans="1:22" x14ac:dyDescent="0.25">
      <c r="A210">
        <v>208</v>
      </c>
      <c r="B210">
        <f t="shared" si="3"/>
        <v>1180010239</v>
      </c>
      <c r="C210">
        <v>118001</v>
      </c>
      <c r="D210">
        <v>239</v>
      </c>
      <c r="E210">
        <v>13603</v>
      </c>
      <c r="F210" s="1">
        <v>42843</v>
      </c>
      <c r="G210" s="1">
        <v>42845</v>
      </c>
      <c r="N210" t="s">
        <v>32</v>
      </c>
      <c r="T210" t="s">
        <v>23</v>
      </c>
      <c r="U210" t="s">
        <v>24</v>
      </c>
      <c r="V210" t="s">
        <v>25</v>
      </c>
    </row>
    <row r="211" spans="1:22" x14ac:dyDescent="0.25">
      <c r="A211">
        <v>209</v>
      </c>
      <c r="B211">
        <f t="shared" si="3"/>
        <v>1180010239</v>
      </c>
      <c r="C211">
        <v>118001</v>
      </c>
      <c r="D211">
        <v>239</v>
      </c>
      <c r="E211">
        <v>13603</v>
      </c>
      <c r="F211" s="1">
        <v>42898</v>
      </c>
      <c r="G211" s="1">
        <v>42902</v>
      </c>
      <c r="N211" t="s">
        <v>32</v>
      </c>
      <c r="T211" t="s">
        <v>23</v>
      </c>
      <c r="U211" t="s">
        <v>24</v>
      </c>
      <c r="V211" t="s">
        <v>25</v>
      </c>
    </row>
    <row r="212" spans="1:22" x14ac:dyDescent="0.25">
      <c r="A212">
        <v>210</v>
      </c>
      <c r="B212">
        <f t="shared" si="3"/>
        <v>1180010291</v>
      </c>
      <c r="C212">
        <v>118001</v>
      </c>
      <c r="D212">
        <v>291</v>
      </c>
      <c r="E212">
        <v>13655</v>
      </c>
      <c r="F212" s="1">
        <v>42474</v>
      </c>
      <c r="G212" s="1">
        <v>42495</v>
      </c>
      <c r="N212" t="s">
        <v>46</v>
      </c>
      <c r="T212" t="s">
        <v>23</v>
      </c>
      <c r="U212" t="s">
        <v>24</v>
      </c>
      <c r="V212" t="s">
        <v>25</v>
      </c>
    </row>
    <row r="213" spans="1:22" x14ac:dyDescent="0.25">
      <c r="A213">
        <v>211</v>
      </c>
      <c r="B213">
        <f t="shared" si="3"/>
        <v>1180010291</v>
      </c>
      <c r="C213">
        <v>118001</v>
      </c>
      <c r="D213">
        <v>291</v>
      </c>
      <c r="E213">
        <v>13655</v>
      </c>
      <c r="F213" s="1">
        <v>42542</v>
      </c>
      <c r="G213" s="1">
        <v>42551</v>
      </c>
      <c r="N213" t="s">
        <v>46</v>
      </c>
      <c r="T213" t="s">
        <v>23</v>
      </c>
      <c r="U213" t="s">
        <v>24</v>
      </c>
      <c r="V213" t="s">
        <v>25</v>
      </c>
    </row>
    <row r="214" spans="1:22" x14ac:dyDescent="0.25">
      <c r="A214">
        <v>212</v>
      </c>
      <c r="B214">
        <f t="shared" si="3"/>
        <v>1180010291</v>
      </c>
      <c r="C214">
        <v>118001</v>
      </c>
      <c r="D214">
        <v>291</v>
      </c>
      <c r="E214">
        <v>13655</v>
      </c>
      <c r="F214" s="1">
        <v>42753</v>
      </c>
      <c r="G214" s="1">
        <v>42753</v>
      </c>
      <c r="N214" t="s">
        <v>94</v>
      </c>
      <c r="T214" t="s">
        <v>30</v>
      </c>
      <c r="U214" t="s">
        <v>24</v>
      </c>
      <c r="V214" t="s">
        <v>25</v>
      </c>
    </row>
    <row r="215" spans="1:22" x14ac:dyDescent="0.25">
      <c r="A215">
        <v>213</v>
      </c>
      <c r="B215">
        <f t="shared" si="3"/>
        <v>1180010291</v>
      </c>
      <c r="C215">
        <v>118001</v>
      </c>
      <c r="D215">
        <v>291</v>
      </c>
      <c r="E215">
        <v>13655</v>
      </c>
      <c r="F215" s="1">
        <v>42776</v>
      </c>
      <c r="G215" s="1">
        <v>42781</v>
      </c>
      <c r="N215" t="s">
        <v>32</v>
      </c>
      <c r="T215" t="s">
        <v>23</v>
      </c>
      <c r="U215" t="s">
        <v>24</v>
      </c>
      <c r="V215" t="s">
        <v>25</v>
      </c>
    </row>
    <row r="216" spans="1:22" x14ac:dyDescent="0.25">
      <c r="A216">
        <v>214</v>
      </c>
      <c r="B216">
        <f t="shared" si="3"/>
        <v>1180010291</v>
      </c>
      <c r="C216">
        <v>118001</v>
      </c>
      <c r="D216">
        <v>291</v>
      </c>
      <c r="E216">
        <v>13655</v>
      </c>
      <c r="F216" s="1">
        <v>42788</v>
      </c>
      <c r="N216" t="s">
        <v>32</v>
      </c>
      <c r="T216" t="s">
        <v>30</v>
      </c>
      <c r="U216" t="s">
        <v>24</v>
      </c>
      <c r="V216" t="s">
        <v>25</v>
      </c>
    </row>
    <row r="217" spans="1:22" x14ac:dyDescent="0.25">
      <c r="A217">
        <v>215</v>
      </c>
      <c r="B217">
        <f t="shared" si="3"/>
        <v>1180010291</v>
      </c>
      <c r="C217">
        <v>118001</v>
      </c>
      <c r="D217">
        <v>291</v>
      </c>
      <c r="E217">
        <v>13655</v>
      </c>
      <c r="F217" s="1">
        <v>42991</v>
      </c>
      <c r="G217" s="1">
        <v>42993</v>
      </c>
      <c r="N217" t="s">
        <v>32</v>
      </c>
      <c r="T217" t="s">
        <v>23</v>
      </c>
      <c r="U217" t="s">
        <v>24</v>
      </c>
      <c r="V217" t="s">
        <v>25</v>
      </c>
    </row>
    <row r="218" spans="1:22" x14ac:dyDescent="0.25">
      <c r="A218">
        <v>216</v>
      </c>
      <c r="B218">
        <f t="shared" si="3"/>
        <v>1180010330</v>
      </c>
      <c r="C218">
        <v>118001</v>
      </c>
      <c r="D218">
        <v>330</v>
      </c>
      <c r="E218">
        <v>13697</v>
      </c>
      <c r="F218" s="1">
        <v>42451</v>
      </c>
      <c r="G218" s="1">
        <v>42451</v>
      </c>
      <c r="T218" t="s">
        <v>30</v>
      </c>
      <c r="U218" t="s">
        <v>24</v>
      </c>
      <c r="V218" t="s">
        <v>25</v>
      </c>
    </row>
    <row r="219" spans="1:22" x14ac:dyDescent="0.25">
      <c r="A219">
        <v>217</v>
      </c>
      <c r="B219">
        <f t="shared" si="3"/>
        <v>1180010330</v>
      </c>
      <c r="C219">
        <v>118001</v>
      </c>
      <c r="D219">
        <v>330</v>
      </c>
      <c r="E219">
        <v>13697</v>
      </c>
      <c r="F219" s="1">
        <v>42745</v>
      </c>
      <c r="G219" s="1">
        <v>42752</v>
      </c>
      <c r="N219" t="s">
        <v>32</v>
      </c>
      <c r="T219" t="s">
        <v>23</v>
      </c>
      <c r="U219" t="s">
        <v>24</v>
      </c>
      <c r="V219" t="s">
        <v>25</v>
      </c>
    </row>
    <row r="220" spans="1:22" x14ac:dyDescent="0.25">
      <c r="A220">
        <v>218</v>
      </c>
      <c r="B220">
        <f t="shared" si="3"/>
        <v>1180010330</v>
      </c>
      <c r="C220">
        <v>118001</v>
      </c>
      <c r="D220">
        <v>330</v>
      </c>
      <c r="E220">
        <v>13697</v>
      </c>
      <c r="F220" s="1">
        <v>42824</v>
      </c>
      <c r="G220" s="1">
        <v>42827</v>
      </c>
      <c r="N220" t="s">
        <v>32</v>
      </c>
      <c r="T220" t="s">
        <v>23</v>
      </c>
      <c r="U220" t="s">
        <v>24</v>
      </c>
      <c r="V220" t="s">
        <v>25</v>
      </c>
    </row>
    <row r="221" spans="1:22" x14ac:dyDescent="0.25">
      <c r="A221">
        <v>219</v>
      </c>
      <c r="B221">
        <f t="shared" si="3"/>
        <v>1180010355</v>
      </c>
      <c r="C221">
        <v>118001</v>
      </c>
      <c r="D221">
        <v>355</v>
      </c>
      <c r="E221">
        <v>13724</v>
      </c>
      <c r="F221" s="1">
        <v>42466</v>
      </c>
      <c r="G221" s="1">
        <v>42471</v>
      </c>
      <c r="N221" t="s">
        <v>32</v>
      </c>
      <c r="T221" t="s">
        <v>23</v>
      </c>
      <c r="U221" t="s">
        <v>24</v>
      </c>
      <c r="V221" t="s">
        <v>25</v>
      </c>
    </row>
    <row r="222" spans="1:22" x14ac:dyDescent="0.25">
      <c r="A222">
        <v>220</v>
      </c>
      <c r="B222">
        <f t="shared" si="3"/>
        <v>1180010355</v>
      </c>
      <c r="C222">
        <v>118001</v>
      </c>
      <c r="D222">
        <v>355</v>
      </c>
      <c r="E222">
        <v>13724</v>
      </c>
      <c r="F222" s="1">
        <v>42608</v>
      </c>
      <c r="G222" s="1">
        <v>42613</v>
      </c>
      <c r="N222" t="s">
        <v>77</v>
      </c>
      <c r="T222" t="s">
        <v>23</v>
      </c>
      <c r="U222" t="s">
        <v>24</v>
      </c>
      <c r="V222" t="s">
        <v>25</v>
      </c>
    </row>
    <row r="223" spans="1:22" x14ac:dyDescent="0.25">
      <c r="A223">
        <v>221</v>
      </c>
      <c r="B223">
        <f t="shared" si="3"/>
        <v>1180010393</v>
      </c>
      <c r="C223">
        <v>118001</v>
      </c>
      <c r="D223">
        <v>393</v>
      </c>
      <c r="E223">
        <v>13769</v>
      </c>
      <c r="F223" s="1">
        <v>42696</v>
      </c>
      <c r="G223" s="1">
        <v>42749</v>
      </c>
      <c r="N223" t="s">
        <v>95</v>
      </c>
      <c r="T223" t="s">
        <v>23</v>
      </c>
      <c r="U223" t="s">
        <v>24</v>
      </c>
      <c r="V223" t="s">
        <v>25</v>
      </c>
    </row>
    <row r="224" spans="1:22" x14ac:dyDescent="0.25">
      <c r="A224">
        <v>222</v>
      </c>
      <c r="B224">
        <f t="shared" si="3"/>
        <v>1180010438</v>
      </c>
      <c r="C224">
        <v>118001</v>
      </c>
      <c r="D224">
        <v>438</v>
      </c>
      <c r="E224">
        <v>13982</v>
      </c>
      <c r="F224" s="1">
        <v>42670</v>
      </c>
      <c r="G224" s="1">
        <v>42680</v>
      </c>
      <c r="H224" t="s">
        <v>45</v>
      </c>
      <c r="N224" t="s">
        <v>22</v>
      </c>
      <c r="O224" t="s">
        <v>73</v>
      </c>
      <c r="T224" t="s">
        <v>23</v>
      </c>
      <c r="U224" t="s">
        <v>24</v>
      </c>
      <c r="V224" t="s">
        <v>25</v>
      </c>
    </row>
    <row r="225" spans="1:22" x14ac:dyDescent="0.25">
      <c r="A225">
        <v>223</v>
      </c>
      <c r="B225">
        <f t="shared" si="3"/>
        <v>1180010438</v>
      </c>
      <c r="C225">
        <v>118001</v>
      </c>
      <c r="D225">
        <v>438</v>
      </c>
      <c r="E225">
        <v>13982</v>
      </c>
      <c r="F225" s="1">
        <v>42751</v>
      </c>
      <c r="G225" s="1">
        <v>42754</v>
      </c>
      <c r="N225" t="s">
        <v>32</v>
      </c>
      <c r="T225" t="s">
        <v>23</v>
      </c>
      <c r="U225" t="s">
        <v>24</v>
      </c>
      <c r="V225" t="s">
        <v>25</v>
      </c>
    </row>
    <row r="226" spans="1:22" x14ac:dyDescent="0.25">
      <c r="A226">
        <v>224</v>
      </c>
      <c r="B226">
        <f t="shared" si="3"/>
        <v>1180010438</v>
      </c>
      <c r="C226">
        <v>118001</v>
      </c>
      <c r="D226">
        <v>438</v>
      </c>
      <c r="E226">
        <v>13982</v>
      </c>
      <c r="F226" s="1">
        <v>42756</v>
      </c>
      <c r="G226" s="1">
        <v>42758</v>
      </c>
      <c r="H226" t="s">
        <v>49</v>
      </c>
      <c r="N226" t="s">
        <v>32</v>
      </c>
      <c r="O226" t="s">
        <v>71</v>
      </c>
      <c r="P226" t="s">
        <v>96</v>
      </c>
      <c r="T226" t="s">
        <v>23</v>
      </c>
      <c r="U226" t="s">
        <v>24</v>
      </c>
      <c r="V226" t="s">
        <v>25</v>
      </c>
    </row>
    <row r="227" spans="1:22" x14ac:dyDescent="0.25">
      <c r="A227">
        <v>225</v>
      </c>
      <c r="B227">
        <f t="shared" si="3"/>
        <v>1180010455</v>
      </c>
      <c r="C227">
        <v>118001</v>
      </c>
      <c r="D227">
        <v>455</v>
      </c>
      <c r="E227">
        <v>13999</v>
      </c>
      <c r="F227" s="1">
        <v>42692</v>
      </c>
      <c r="N227" t="s">
        <v>82</v>
      </c>
      <c r="T227" t="s">
        <v>30</v>
      </c>
      <c r="U227" t="s">
        <v>24</v>
      </c>
      <c r="V227" t="s">
        <v>25</v>
      </c>
    </row>
    <row r="228" spans="1:22" x14ac:dyDescent="0.25">
      <c r="A228">
        <v>226</v>
      </c>
      <c r="B228">
        <f t="shared" si="3"/>
        <v>1180010455</v>
      </c>
      <c r="C228">
        <v>118001</v>
      </c>
      <c r="D228">
        <v>455</v>
      </c>
      <c r="E228">
        <v>13999</v>
      </c>
      <c r="F228" s="1">
        <v>42695</v>
      </c>
      <c r="G228" s="1">
        <v>42699</v>
      </c>
      <c r="N228" t="s">
        <v>75</v>
      </c>
      <c r="O228" t="s">
        <v>82</v>
      </c>
      <c r="T228" t="s">
        <v>23</v>
      </c>
      <c r="U228" t="s">
        <v>24</v>
      </c>
      <c r="V228" t="s">
        <v>25</v>
      </c>
    </row>
    <row r="229" spans="1:22" x14ac:dyDescent="0.25">
      <c r="A229">
        <v>227</v>
      </c>
      <c r="B229">
        <f t="shared" si="3"/>
        <v>1180010455</v>
      </c>
      <c r="C229">
        <v>118001</v>
      </c>
      <c r="D229">
        <v>455</v>
      </c>
      <c r="E229">
        <v>13999</v>
      </c>
      <c r="F229" s="1">
        <v>42700</v>
      </c>
      <c r="G229" s="1">
        <v>42701</v>
      </c>
      <c r="N229" t="s">
        <v>71</v>
      </c>
      <c r="T229" t="s">
        <v>23</v>
      </c>
      <c r="U229" t="s">
        <v>24</v>
      </c>
      <c r="V229" t="s">
        <v>25</v>
      </c>
    </row>
    <row r="230" spans="1:22" x14ac:dyDescent="0.25">
      <c r="A230">
        <v>228</v>
      </c>
      <c r="B230">
        <f t="shared" si="3"/>
        <v>1180010455</v>
      </c>
      <c r="C230">
        <v>118001</v>
      </c>
      <c r="D230">
        <v>455</v>
      </c>
      <c r="E230">
        <v>13999</v>
      </c>
      <c r="F230" s="1">
        <v>42758</v>
      </c>
      <c r="H230" t="s">
        <v>67</v>
      </c>
      <c r="N230" t="s">
        <v>97</v>
      </c>
      <c r="T230" t="s">
        <v>30</v>
      </c>
      <c r="U230" t="s">
        <v>24</v>
      </c>
      <c r="V230" t="s">
        <v>25</v>
      </c>
    </row>
    <row r="231" spans="1:22" x14ac:dyDescent="0.25">
      <c r="A231">
        <v>229</v>
      </c>
      <c r="B231">
        <f t="shared" si="3"/>
        <v>1180010459</v>
      </c>
      <c r="C231">
        <v>118001</v>
      </c>
      <c r="D231">
        <v>459</v>
      </c>
      <c r="E231">
        <v>14609</v>
      </c>
      <c r="F231" s="1">
        <v>42849</v>
      </c>
      <c r="N231" t="s">
        <v>31</v>
      </c>
      <c r="T231" t="s">
        <v>30</v>
      </c>
      <c r="U231" t="s">
        <v>24</v>
      </c>
      <c r="V231" t="s">
        <v>25</v>
      </c>
    </row>
    <row r="232" spans="1:22" x14ac:dyDescent="0.25">
      <c r="A232">
        <v>230</v>
      </c>
      <c r="B232">
        <f t="shared" si="3"/>
        <v>1180010459</v>
      </c>
      <c r="C232">
        <v>118001</v>
      </c>
      <c r="D232">
        <v>459</v>
      </c>
      <c r="E232">
        <v>14609</v>
      </c>
      <c r="F232" s="1">
        <v>42919</v>
      </c>
      <c r="G232" s="1">
        <v>42926</v>
      </c>
      <c r="N232" t="s">
        <v>21</v>
      </c>
      <c r="O232" t="s">
        <v>98</v>
      </c>
      <c r="P232" t="s">
        <v>75</v>
      </c>
      <c r="Q232" t="s">
        <v>32</v>
      </c>
      <c r="T232" t="s">
        <v>23</v>
      </c>
      <c r="U232" t="s">
        <v>24</v>
      </c>
      <c r="V232" t="s">
        <v>25</v>
      </c>
    </row>
    <row r="233" spans="1:22" x14ac:dyDescent="0.25">
      <c r="A233">
        <v>231</v>
      </c>
      <c r="B233">
        <f t="shared" si="3"/>
        <v>1180010464</v>
      </c>
      <c r="C233">
        <v>118001</v>
      </c>
      <c r="D233">
        <v>464</v>
      </c>
      <c r="E233">
        <v>14614</v>
      </c>
      <c r="F233" s="1">
        <v>42787</v>
      </c>
      <c r="N233" t="s">
        <v>21</v>
      </c>
      <c r="T233" t="s">
        <v>30</v>
      </c>
      <c r="U233" t="s">
        <v>24</v>
      </c>
      <c r="V233" t="s">
        <v>25</v>
      </c>
    </row>
    <row r="234" spans="1:22" x14ac:dyDescent="0.25">
      <c r="A234">
        <v>232</v>
      </c>
      <c r="B234">
        <f t="shared" si="3"/>
        <v>1180010464</v>
      </c>
      <c r="C234">
        <v>118001</v>
      </c>
      <c r="D234">
        <v>464</v>
      </c>
      <c r="E234">
        <v>14614</v>
      </c>
      <c r="F234" s="1">
        <v>42818</v>
      </c>
      <c r="N234" t="s">
        <v>99</v>
      </c>
      <c r="T234" t="s">
        <v>30</v>
      </c>
      <c r="U234" t="s">
        <v>24</v>
      </c>
      <c r="V234" t="s">
        <v>25</v>
      </c>
    </row>
    <row r="235" spans="1:22" x14ac:dyDescent="0.25">
      <c r="A235">
        <v>233</v>
      </c>
      <c r="B235">
        <f t="shared" si="3"/>
        <v>1180010464</v>
      </c>
      <c r="C235">
        <v>118001</v>
      </c>
      <c r="D235">
        <v>464</v>
      </c>
      <c r="E235">
        <v>14614</v>
      </c>
      <c r="F235" s="1">
        <v>42849</v>
      </c>
      <c r="N235" t="s">
        <v>65</v>
      </c>
      <c r="T235" t="s">
        <v>30</v>
      </c>
      <c r="U235" t="s">
        <v>24</v>
      </c>
      <c r="V235" t="s">
        <v>25</v>
      </c>
    </row>
    <row r="236" spans="1:22" x14ac:dyDescent="0.25">
      <c r="A236">
        <v>234</v>
      </c>
      <c r="B236">
        <f t="shared" si="3"/>
        <v>1180010464</v>
      </c>
      <c r="C236">
        <v>118001</v>
      </c>
      <c r="D236">
        <v>464</v>
      </c>
      <c r="E236">
        <v>14614</v>
      </c>
      <c r="F236" s="1">
        <v>42858</v>
      </c>
      <c r="N236" t="s">
        <v>65</v>
      </c>
      <c r="T236" t="s">
        <v>30</v>
      </c>
      <c r="U236" t="s">
        <v>24</v>
      </c>
      <c r="V236" t="s">
        <v>25</v>
      </c>
    </row>
    <row r="237" spans="1:22" x14ac:dyDescent="0.25">
      <c r="A237">
        <v>235</v>
      </c>
      <c r="B237">
        <f t="shared" si="3"/>
        <v>1180010464</v>
      </c>
      <c r="C237">
        <v>118001</v>
      </c>
      <c r="D237">
        <v>464</v>
      </c>
      <c r="E237">
        <v>14614</v>
      </c>
      <c r="F237" s="1">
        <v>42863</v>
      </c>
      <c r="N237" t="s">
        <v>69</v>
      </c>
      <c r="T237" t="s">
        <v>30</v>
      </c>
      <c r="U237" t="s">
        <v>24</v>
      </c>
      <c r="V237" t="s">
        <v>25</v>
      </c>
    </row>
    <row r="238" spans="1:22" x14ac:dyDescent="0.25">
      <c r="A238">
        <v>236</v>
      </c>
      <c r="B238">
        <f t="shared" si="3"/>
        <v>1180010464</v>
      </c>
      <c r="C238">
        <v>118001</v>
      </c>
      <c r="D238">
        <v>464</v>
      </c>
      <c r="E238">
        <v>14614</v>
      </c>
      <c r="F238" s="1">
        <v>42872</v>
      </c>
      <c r="N238" t="s">
        <v>65</v>
      </c>
      <c r="T238" t="s">
        <v>30</v>
      </c>
      <c r="U238" t="s">
        <v>24</v>
      </c>
      <c r="V238" t="s">
        <v>25</v>
      </c>
    </row>
    <row r="239" spans="1:22" x14ac:dyDescent="0.25">
      <c r="A239">
        <v>237</v>
      </c>
      <c r="B239">
        <f t="shared" si="3"/>
        <v>1180010464</v>
      </c>
      <c r="C239">
        <v>118001</v>
      </c>
      <c r="D239">
        <v>464</v>
      </c>
      <c r="E239">
        <v>14614</v>
      </c>
      <c r="F239" s="1">
        <v>42867</v>
      </c>
      <c r="N239" t="s">
        <v>65</v>
      </c>
      <c r="T239" t="s">
        <v>30</v>
      </c>
      <c r="U239" t="s">
        <v>24</v>
      </c>
      <c r="V239" t="s">
        <v>25</v>
      </c>
    </row>
    <row r="240" spans="1:22" x14ac:dyDescent="0.25">
      <c r="A240">
        <v>238</v>
      </c>
      <c r="B240">
        <f t="shared" si="3"/>
        <v>1180010464</v>
      </c>
      <c r="C240">
        <v>118001</v>
      </c>
      <c r="D240">
        <v>464</v>
      </c>
      <c r="E240">
        <v>14614</v>
      </c>
      <c r="F240" s="1">
        <v>42928</v>
      </c>
      <c r="N240" t="s">
        <v>65</v>
      </c>
      <c r="T240" t="s">
        <v>30</v>
      </c>
      <c r="U240" t="s">
        <v>24</v>
      </c>
      <c r="V240" t="s">
        <v>25</v>
      </c>
    </row>
    <row r="241" spans="1:22" x14ac:dyDescent="0.25">
      <c r="A241">
        <v>239</v>
      </c>
      <c r="B241">
        <f t="shared" si="3"/>
        <v>1180010464</v>
      </c>
      <c r="C241">
        <v>118001</v>
      </c>
      <c r="D241">
        <v>464</v>
      </c>
      <c r="E241">
        <v>14614</v>
      </c>
      <c r="F241" s="1">
        <v>42952</v>
      </c>
      <c r="G241" s="1">
        <v>42959</v>
      </c>
      <c r="N241" t="s">
        <v>31</v>
      </c>
      <c r="O241" t="s">
        <v>32</v>
      </c>
      <c r="P241" t="s">
        <v>78</v>
      </c>
      <c r="T241" t="s">
        <v>23</v>
      </c>
      <c r="U241" t="s">
        <v>24</v>
      </c>
      <c r="V241" t="s">
        <v>25</v>
      </c>
    </row>
    <row r="242" spans="1:22" x14ac:dyDescent="0.25">
      <c r="A242">
        <v>240</v>
      </c>
      <c r="B242">
        <f t="shared" si="3"/>
        <v>1180010464</v>
      </c>
      <c r="C242">
        <v>118001</v>
      </c>
      <c r="D242">
        <v>464</v>
      </c>
      <c r="E242">
        <v>14614</v>
      </c>
      <c r="F242" s="1">
        <v>42982</v>
      </c>
      <c r="G242" s="1">
        <v>42983</v>
      </c>
      <c r="N242" t="s">
        <v>86</v>
      </c>
      <c r="O242" t="s">
        <v>100</v>
      </c>
      <c r="P242" t="s">
        <v>73</v>
      </c>
      <c r="Q242" t="s">
        <v>101</v>
      </c>
      <c r="R242" t="s">
        <v>102</v>
      </c>
      <c r="T242" t="s">
        <v>23</v>
      </c>
      <c r="U242" t="s">
        <v>24</v>
      </c>
      <c r="V242" t="s">
        <v>25</v>
      </c>
    </row>
    <row r="243" spans="1:22" x14ac:dyDescent="0.25">
      <c r="A243">
        <v>241</v>
      </c>
      <c r="B243">
        <f t="shared" si="3"/>
        <v>1180010493</v>
      </c>
      <c r="C243">
        <v>118001</v>
      </c>
      <c r="D243">
        <v>493</v>
      </c>
      <c r="E243">
        <v>20441</v>
      </c>
      <c r="F243" s="1">
        <v>42787</v>
      </c>
      <c r="N243" t="s">
        <v>103</v>
      </c>
      <c r="T243" t="s">
        <v>30</v>
      </c>
      <c r="U243" t="s">
        <v>24</v>
      </c>
      <c r="V243" t="s">
        <v>25</v>
      </c>
    </row>
    <row r="244" spans="1:22" x14ac:dyDescent="0.25">
      <c r="A244">
        <v>242</v>
      </c>
      <c r="B244">
        <f t="shared" si="3"/>
        <v>1180010493</v>
      </c>
      <c r="C244">
        <v>118001</v>
      </c>
      <c r="D244">
        <v>493</v>
      </c>
      <c r="E244">
        <v>20441</v>
      </c>
      <c r="F244" s="1">
        <v>42789</v>
      </c>
      <c r="N244" t="s">
        <v>103</v>
      </c>
      <c r="T244" t="s">
        <v>30</v>
      </c>
      <c r="U244" t="s">
        <v>24</v>
      </c>
      <c r="V244" t="s">
        <v>25</v>
      </c>
    </row>
    <row r="245" spans="1:22" x14ac:dyDescent="0.25">
      <c r="A245">
        <v>243</v>
      </c>
      <c r="B245">
        <f t="shared" si="3"/>
        <v>1180010495</v>
      </c>
      <c r="C245">
        <v>118001</v>
      </c>
      <c r="D245">
        <v>495</v>
      </c>
      <c r="E245">
        <v>20542</v>
      </c>
      <c r="F245" s="1">
        <v>42684</v>
      </c>
      <c r="G245" s="1">
        <v>42684</v>
      </c>
      <c r="N245" t="s">
        <v>31</v>
      </c>
      <c r="T245" t="s">
        <v>30</v>
      </c>
      <c r="U245" t="s">
        <v>24</v>
      </c>
      <c r="V245" t="s">
        <v>25</v>
      </c>
    </row>
    <row r="246" spans="1:22" x14ac:dyDescent="0.25">
      <c r="A246">
        <v>244</v>
      </c>
      <c r="B246">
        <f t="shared" si="3"/>
        <v>1180010495</v>
      </c>
      <c r="C246">
        <v>118001</v>
      </c>
      <c r="D246">
        <v>495</v>
      </c>
      <c r="E246">
        <v>20542</v>
      </c>
      <c r="F246" s="1">
        <v>42723</v>
      </c>
      <c r="G246" s="1">
        <v>42723</v>
      </c>
      <c r="N246" t="s">
        <v>77</v>
      </c>
      <c r="T246" t="s">
        <v>30</v>
      </c>
      <c r="U246" t="s">
        <v>24</v>
      </c>
      <c r="V246" t="s">
        <v>25</v>
      </c>
    </row>
    <row r="247" spans="1:22" x14ac:dyDescent="0.25">
      <c r="A247">
        <v>245</v>
      </c>
      <c r="B247">
        <f t="shared" si="3"/>
        <v>1180010495</v>
      </c>
      <c r="C247">
        <v>118001</v>
      </c>
      <c r="D247">
        <v>495</v>
      </c>
      <c r="E247">
        <v>20542</v>
      </c>
      <c r="F247" s="1">
        <v>42726</v>
      </c>
      <c r="G247" s="1">
        <v>42726</v>
      </c>
      <c r="N247" t="s">
        <v>77</v>
      </c>
      <c r="T247" t="s">
        <v>30</v>
      </c>
      <c r="U247" t="s">
        <v>24</v>
      </c>
      <c r="V247" t="s">
        <v>25</v>
      </c>
    </row>
    <row r="248" spans="1:22" x14ac:dyDescent="0.25">
      <c r="A248">
        <v>246</v>
      </c>
      <c r="B248">
        <f t="shared" si="3"/>
        <v>1180010495</v>
      </c>
      <c r="C248">
        <v>118001</v>
      </c>
      <c r="D248">
        <v>495</v>
      </c>
      <c r="E248">
        <v>20542</v>
      </c>
      <c r="F248" s="1">
        <v>43007</v>
      </c>
      <c r="H248" t="s">
        <v>104</v>
      </c>
      <c r="N248" t="s">
        <v>44</v>
      </c>
      <c r="T248" t="s">
        <v>30</v>
      </c>
      <c r="U248" t="s">
        <v>24</v>
      </c>
      <c r="V248" t="s">
        <v>25</v>
      </c>
    </row>
    <row r="249" spans="1:22" x14ac:dyDescent="0.25">
      <c r="A249">
        <v>247</v>
      </c>
      <c r="B249">
        <f t="shared" si="3"/>
        <v>1180010496</v>
      </c>
      <c r="C249">
        <v>118001</v>
      </c>
      <c r="D249">
        <v>496</v>
      </c>
      <c r="E249">
        <v>20543</v>
      </c>
      <c r="F249" s="1">
        <v>42689</v>
      </c>
      <c r="N249" t="s">
        <v>21</v>
      </c>
      <c r="O249" t="s">
        <v>31</v>
      </c>
      <c r="T249" t="s">
        <v>30</v>
      </c>
      <c r="U249" t="s">
        <v>24</v>
      </c>
      <c r="V249" t="s">
        <v>25</v>
      </c>
    </row>
    <row r="250" spans="1:22" x14ac:dyDescent="0.25">
      <c r="A250">
        <v>248</v>
      </c>
      <c r="B250">
        <f t="shared" si="3"/>
        <v>1180010496</v>
      </c>
      <c r="C250">
        <v>118001</v>
      </c>
      <c r="D250">
        <v>496</v>
      </c>
      <c r="E250">
        <v>20543</v>
      </c>
      <c r="F250" s="1">
        <v>42710</v>
      </c>
      <c r="N250" t="s">
        <v>31</v>
      </c>
      <c r="T250" t="s">
        <v>30</v>
      </c>
      <c r="U250" t="s">
        <v>24</v>
      </c>
      <c r="V250" t="s">
        <v>25</v>
      </c>
    </row>
    <row r="251" spans="1:22" x14ac:dyDescent="0.25">
      <c r="A251">
        <v>249</v>
      </c>
      <c r="B251">
        <f t="shared" si="3"/>
        <v>1180010496</v>
      </c>
      <c r="C251">
        <v>118001</v>
      </c>
      <c r="D251">
        <v>496</v>
      </c>
      <c r="E251">
        <v>20543</v>
      </c>
      <c r="F251" s="1">
        <v>42732</v>
      </c>
      <c r="G251" s="1">
        <v>42734</v>
      </c>
      <c r="H251" t="s">
        <v>67</v>
      </c>
      <c r="N251" t="s">
        <v>68</v>
      </c>
      <c r="O251" t="s">
        <v>105</v>
      </c>
      <c r="T251" t="s">
        <v>23</v>
      </c>
      <c r="U251" t="s">
        <v>24</v>
      </c>
      <c r="V251" t="s">
        <v>25</v>
      </c>
    </row>
    <row r="252" spans="1:22" x14ac:dyDescent="0.25">
      <c r="A252">
        <v>250</v>
      </c>
      <c r="B252">
        <f t="shared" si="3"/>
        <v>1180010496</v>
      </c>
      <c r="C252">
        <v>118001</v>
      </c>
      <c r="D252">
        <v>496</v>
      </c>
      <c r="E252">
        <v>20543</v>
      </c>
      <c r="F252" s="1">
        <v>42737</v>
      </c>
      <c r="G252" s="1">
        <v>42740</v>
      </c>
      <c r="N252" t="s">
        <v>21</v>
      </c>
      <c r="O252" t="s">
        <v>31</v>
      </c>
      <c r="P252" t="s">
        <v>48</v>
      </c>
      <c r="T252" t="s">
        <v>23</v>
      </c>
      <c r="U252" t="s">
        <v>24</v>
      </c>
      <c r="V252" t="s">
        <v>25</v>
      </c>
    </row>
    <row r="253" spans="1:22" x14ac:dyDescent="0.25">
      <c r="A253">
        <v>251</v>
      </c>
      <c r="B253">
        <f t="shared" si="3"/>
        <v>1180010496</v>
      </c>
      <c r="C253">
        <v>118001</v>
      </c>
      <c r="D253">
        <v>496</v>
      </c>
      <c r="E253">
        <v>20543</v>
      </c>
      <c r="F253" s="1">
        <v>42768</v>
      </c>
      <c r="N253" t="s">
        <v>43</v>
      </c>
      <c r="T253" t="s">
        <v>30</v>
      </c>
      <c r="U253" t="s">
        <v>24</v>
      </c>
      <c r="V253" t="s">
        <v>25</v>
      </c>
    </row>
    <row r="254" spans="1:22" x14ac:dyDescent="0.25">
      <c r="A254">
        <v>252</v>
      </c>
      <c r="B254">
        <f t="shared" si="3"/>
        <v>1180010496</v>
      </c>
      <c r="C254">
        <v>118001</v>
      </c>
      <c r="D254">
        <v>496</v>
      </c>
      <c r="E254">
        <v>20543</v>
      </c>
      <c r="F254" s="1">
        <v>42852</v>
      </c>
      <c r="N254" t="s">
        <v>97</v>
      </c>
      <c r="T254" t="s">
        <v>30</v>
      </c>
      <c r="U254" t="s">
        <v>24</v>
      </c>
      <c r="V254" t="s">
        <v>25</v>
      </c>
    </row>
    <row r="255" spans="1:22" x14ac:dyDescent="0.25">
      <c r="A255">
        <v>253</v>
      </c>
      <c r="B255">
        <f t="shared" si="3"/>
        <v>1180010496</v>
      </c>
      <c r="C255">
        <v>118001</v>
      </c>
      <c r="D255">
        <v>496</v>
      </c>
      <c r="E255">
        <v>20543</v>
      </c>
      <c r="F255" s="1">
        <v>42920</v>
      </c>
      <c r="G255" s="1">
        <v>42921</v>
      </c>
      <c r="N255" t="s">
        <v>106</v>
      </c>
      <c r="T255" t="s">
        <v>23</v>
      </c>
      <c r="U255" t="s">
        <v>24</v>
      </c>
      <c r="V255" t="s">
        <v>25</v>
      </c>
    </row>
    <row r="256" spans="1:22" x14ac:dyDescent="0.25">
      <c r="A256">
        <v>254</v>
      </c>
      <c r="B256">
        <f t="shared" si="3"/>
        <v>1180010497</v>
      </c>
      <c r="C256">
        <v>118001</v>
      </c>
      <c r="D256">
        <v>497</v>
      </c>
      <c r="E256">
        <v>20646</v>
      </c>
      <c r="F256" s="1">
        <v>42804</v>
      </c>
      <c r="N256" t="s">
        <v>38</v>
      </c>
      <c r="T256" t="s">
        <v>30</v>
      </c>
      <c r="U256" t="s">
        <v>24</v>
      </c>
      <c r="V256" t="s">
        <v>25</v>
      </c>
    </row>
    <row r="257" spans="1:22" x14ac:dyDescent="0.25">
      <c r="A257">
        <v>255</v>
      </c>
      <c r="B257">
        <f t="shared" si="3"/>
        <v>1180010497</v>
      </c>
      <c r="C257">
        <v>118001</v>
      </c>
      <c r="D257">
        <v>497</v>
      </c>
      <c r="E257">
        <v>20646</v>
      </c>
      <c r="F257" s="1">
        <v>42829</v>
      </c>
      <c r="H257" t="s">
        <v>45</v>
      </c>
      <c r="T257" t="s">
        <v>30</v>
      </c>
      <c r="U257" t="s">
        <v>24</v>
      </c>
      <c r="V257" t="s">
        <v>25</v>
      </c>
    </row>
    <row r="258" spans="1:22" x14ac:dyDescent="0.25">
      <c r="A258">
        <v>256</v>
      </c>
      <c r="B258">
        <f t="shared" si="3"/>
        <v>1180010497</v>
      </c>
      <c r="C258">
        <v>118001</v>
      </c>
      <c r="D258">
        <v>497</v>
      </c>
      <c r="E258">
        <v>20646</v>
      </c>
      <c r="F258" s="1">
        <v>42857</v>
      </c>
      <c r="H258" t="s">
        <v>104</v>
      </c>
      <c r="T258" t="s">
        <v>30</v>
      </c>
      <c r="U258" t="s">
        <v>24</v>
      </c>
      <c r="V258" t="s">
        <v>25</v>
      </c>
    </row>
    <row r="259" spans="1:22" x14ac:dyDescent="0.25">
      <c r="A259">
        <v>257</v>
      </c>
      <c r="B259">
        <f t="shared" ref="B259:B322" si="4">(C259*10000)+D259</f>
        <v>1180010497</v>
      </c>
      <c r="C259">
        <v>118001</v>
      </c>
      <c r="D259">
        <v>497</v>
      </c>
      <c r="E259">
        <v>20646</v>
      </c>
      <c r="F259" s="1">
        <v>42891</v>
      </c>
      <c r="N259" t="s">
        <v>107</v>
      </c>
      <c r="U259" t="s">
        <v>24</v>
      </c>
      <c r="V259" t="s">
        <v>25</v>
      </c>
    </row>
    <row r="260" spans="1:22" x14ac:dyDescent="0.25">
      <c r="A260">
        <v>258</v>
      </c>
      <c r="B260">
        <f t="shared" si="4"/>
        <v>1180010497</v>
      </c>
      <c r="C260">
        <v>118001</v>
      </c>
      <c r="D260">
        <v>497</v>
      </c>
      <c r="E260">
        <v>20646</v>
      </c>
      <c r="F260" s="1">
        <v>42936</v>
      </c>
      <c r="N260" t="s">
        <v>108</v>
      </c>
      <c r="O260" t="s">
        <v>107</v>
      </c>
      <c r="U260" t="s">
        <v>24</v>
      </c>
      <c r="V260" t="s">
        <v>25</v>
      </c>
    </row>
    <row r="261" spans="1:22" x14ac:dyDescent="0.25">
      <c r="A261">
        <v>259</v>
      </c>
      <c r="B261">
        <f t="shared" si="4"/>
        <v>1180010497</v>
      </c>
      <c r="C261">
        <v>118001</v>
      </c>
      <c r="D261">
        <v>497</v>
      </c>
      <c r="E261">
        <v>20646</v>
      </c>
      <c r="F261" s="1">
        <v>42950</v>
      </c>
      <c r="H261" t="s">
        <v>109</v>
      </c>
      <c r="T261" t="s">
        <v>30</v>
      </c>
      <c r="U261" t="s">
        <v>24</v>
      </c>
      <c r="V261" t="s">
        <v>25</v>
      </c>
    </row>
    <row r="262" spans="1:22" x14ac:dyDescent="0.25">
      <c r="A262">
        <v>260</v>
      </c>
      <c r="B262">
        <f t="shared" si="4"/>
        <v>1180010497</v>
      </c>
      <c r="C262">
        <v>118001</v>
      </c>
      <c r="D262">
        <v>497</v>
      </c>
      <c r="E262">
        <v>20646</v>
      </c>
      <c r="F262" s="1">
        <v>42965</v>
      </c>
      <c r="H262" t="s">
        <v>109</v>
      </c>
      <c r="N262" t="s">
        <v>90</v>
      </c>
      <c r="U262" t="s">
        <v>24</v>
      </c>
      <c r="V262" t="s">
        <v>25</v>
      </c>
    </row>
    <row r="263" spans="1:22" x14ac:dyDescent="0.25">
      <c r="A263">
        <v>261</v>
      </c>
      <c r="B263">
        <f t="shared" si="4"/>
        <v>1180010497</v>
      </c>
      <c r="C263">
        <v>118001</v>
      </c>
      <c r="D263">
        <v>497</v>
      </c>
      <c r="E263">
        <v>20646</v>
      </c>
      <c r="F263" s="1">
        <v>42993</v>
      </c>
      <c r="H263" t="s">
        <v>45</v>
      </c>
      <c r="N263" t="s">
        <v>51</v>
      </c>
      <c r="U263" t="s">
        <v>24</v>
      </c>
      <c r="V263" t="s">
        <v>25</v>
      </c>
    </row>
    <row r="264" spans="1:22" x14ac:dyDescent="0.25">
      <c r="A264">
        <v>262</v>
      </c>
      <c r="B264">
        <f t="shared" si="4"/>
        <v>1180010498</v>
      </c>
      <c r="C264">
        <v>118001</v>
      </c>
      <c r="D264">
        <v>498</v>
      </c>
      <c r="E264">
        <v>20647</v>
      </c>
      <c r="F264" s="1">
        <v>42806</v>
      </c>
      <c r="N264" t="s">
        <v>82</v>
      </c>
      <c r="T264" t="s">
        <v>30</v>
      </c>
      <c r="U264" t="s">
        <v>24</v>
      </c>
      <c r="V264" t="s">
        <v>25</v>
      </c>
    </row>
    <row r="265" spans="1:22" x14ac:dyDescent="0.25">
      <c r="A265">
        <v>263</v>
      </c>
      <c r="B265">
        <f t="shared" si="4"/>
        <v>1180010498</v>
      </c>
      <c r="C265">
        <v>118001</v>
      </c>
      <c r="D265">
        <v>498</v>
      </c>
      <c r="E265">
        <v>20647</v>
      </c>
      <c r="F265" s="1">
        <v>42873</v>
      </c>
      <c r="N265" t="s">
        <v>40</v>
      </c>
      <c r="T265" t="s">
        <v>30</v>
      </c>
      <c r="U265" t="s">
        <v>24</v>
      </c>
      <c r="V265" t="s">
        <v>25</v>
      </c>
    </row>
    <row r="266" spans="1:22" x14ac:dyDescent="0.25">
      <c r="A266">
        <v>264</v>
      </c>
      <c r="B266">
        <f t="shared" si="4"/>
        <v>1180010498</v>
      </c>
      <c r="C266">
        <v>118001</v>
      </c>
      <c r="D266">
        <v>498</v>
      </c>
      <c r="E266">
        <v>20647</v>
      </c>
      <c r="F266" s="1">
        <v>42985</v>
      </c>
      <c r="N266" t="s">
        <v>21</v>
      </c>
      <c r="O266" t="s">
        <v>40</v>
      </c>
      <c r="T266" t="s">
        <v>30</v>
      </c>
      <c r="U266" t="s">
        <v>24</v>
      </c>
      <c r="V266" t="s">
        <v>25</v>
      </c>
    </row>
    <row r="267" spans="1:22" x14ac:dyDescent="0.25">
      <c r="A267">
        <v>265</v>
      </c>
      <c r="B267">
        <f t="shared" si="4"/>
        <v>1180010498</v>
      </c>
      <c r="C267">
        <v>118001</v>
      </c>
      <c r="D267">
        <v>498</v>
      </c>
      <c r="E267">
        <v>20647</v>
      </c>
      <c r="F267" s="1">
        <v>42992</v>
      </c>
      <c r="N267" t="s">
        <v>40</v>
      </c>
      <c r="T267" t="s">
        <v>30</v>
      </c>
      <c r="U267" t="s">
        <v>24</v>
      </c>
      <c r="V267" t="s">
        <v>25</v>
      </c>
    </row>
    <row r="268" spans="1:22" x14ac:dyDescent="0.25">
      <c r="A268">
        <v>266</v>
      </c>
      <c r="B268">
        <f t="shared" si="4"/>
        <v>1180010499</v>
      </c>
      <c r="C268">
        <v>118001</v>
      </c>
      <c r="D268">
        <v>499</v>
      </c>
      <c r="E268">
        <v>20648</v>
      </c>
      <c r="F268" s="1">
        <v>42747</v>
      </c>
      <c r="G268" s="1">
        <v>42747</v>
      </c>
      <c r="N268" t="s">
        <v>21</v>
      </c>
      <c r="O268" t="s">
        <v>87</v>
      </c>
      <c r="P268" t="s">
        <v>62</v>
      </c>
      <c r="Q268" t="s">
        <v>102</v>
      </c>
      <c r="T268" t="s">
        <v>30</v>
      </c>
      <c r="U268" t="s">
        <v>24</v>
      </c>
      <c r="V268" t="s">
        <v>25</v>
      </c>
    </row>
    <row r="269" spans="1:22" x14ac:dyDescent="0.25">
      <c r="A269">
        <v>267</v>
      </c>
      <c r="B269">
        <f t="shared" si="4"/>
        <v>1180010499</v>
      </c>
      <c r="C269">
        <v>118001</v>
      </c>
      <c r="D269">
        <v>499</v>
      </c>
      <c r="E269">
        <v>20648</v>
      </c>
      <c r="F269" s="1">
        <v>42761</v>
      </c>
      <c r="N269" t="s">
        <v>51</v>
      </c>
      <c r="O269" t="s">
        <v>102</v>
      </c>
      <c r="U269" t="s">
        <v>24</v>
      </c>
      <c r="V269" t="s">
        <v>25</v>
      </c>
    </row>
    <row r="270" spans="1:22" x14ac:dyDescent="0.25">
      <c r="A270">
        <v>268</v>
      </c>
      <c r="B270">
        <f t="shared" si="4"/>
        <v>1180010500</v>
      </c>
      <c r="C270">
        <v>118001</v>
      </c>
      <c r="D270">
        <v>500</v>
      </c>
      <c r="E270">
        <v>21143</v>
      </c>
      <c r="F270" s="1">
        <v>42786</v>
      </c>
      <c r="N270" t="s">
        <v>21</v>
      </c>
      <c r="T270" t="s">
        <v>30</v>
      </c>
      <c r="U270" t="s">
        <v>24</v>
      </c>
      <c r="V270" t="s">
        <v>25</v>
      </c>
    </row>
    <row r="271" spans="1:22" x14ac:dyDescent="0.25">
      <c r="A271">
        <v>269</v>
      </c>
      <c r="B271">
        <f t="shared" si="4"/>
        <v>1180010500</v>
      </c>
      <c r="C271">
        <v>118001</v>
      </c>
      <c r="D271">
        <v>500</v>
      </c>
      <c r="E271">
        <v>21143</v>
      </c>
      <c r="F271" s="1">
        <v>42817</v>
      </c>
      <c r="H271" t="s">
        <v>45</v>
      </c>
      <c r="N271" t="s">
        <v>89</v>
      </c>
      <c r="T271" t="s">
        <v>30</v>
      </c>
      <c r="U271" t="s">
        <v>24</v>
      </c>
      <c r="V271" t="s">
        <v>25</v>
      </c>
    </row>
    <row r="272" spans="1:22" x14ac:dyDescent="0.25">
      <c r="A272">
        <v>270</v>
      </c>
      <c r="B272">
        <f t="shared" si="4"/>
        <v>1180010500</v>
      </c>
      <c r="C272">
        <v>118001</v>
      </c>
      <c r="D272">
        <v>500</v>
      </c>
      <c r="E272">
        <v>21143</v>
      </c>
      <c r="F272" s="1">
        <v>42825</v>
      </c>
      <c r="N272" t="s">
        <v>110</v>
      </c>
      <c r="T272" t="s">
        <v>30</v>
      </c>
      <c r="U272" t="s">
        <v>24</v>
      </c>
      <c r="V272" t="s">
        <v>25</v>
      </c>
    </row>
    <row r="273" spans="1:22" x14ac:dyDescent="0.25">
      <c r="A273">
        <v>271</v>
      </c>
      <c r="B273">
        <f t="shared" si="4"/>
        <v>1180010500</v>
      </c>
      <c r="C273">
        <v>118001</v>
      </c>
      <c r="D273">
        <v>500</v>
      </c>
      <c r="E273">
        <v>21143</v>
      </c>
      <c r="F273" s="1">
        <v>42873</v>
      </c>
      <c r="H273" t="s">
        <v>111</v>
      </c>
      <c r="T273" t="s">
        <v>30</v>
      </c>
      <c r="U273" t="s">
        <v>24</v>
      </c>
      <c r="V273" t="s">
        <v>25</v>
      </c>
    </row>
    <row r="274" spans="1:22" x14ac:dyDescent="0.25">
      <c r="A274">
        <v>272</v>
      </c>
      <c r="B274">
        <f t="shared" si="4"/>
        <v>1180010500</v>
      </c>
      <c r="C274">
        <v>118001</v>
      </c>
      <c r="D274">
        <v>500</v>
      </c>
      <c r="E274">
        <v>21143</v>
      </c>
      <c r="F274" s="1">
        <v>42881</v>
      </c>
      <c r="N274" t="s">
        <v>112</v>
      </c>
      <c r="T274" t="s">
        <v>30</v>
      </c>
      <c r="U274" t="s">
        <v>24</v>
      </c>
      <c r="V274" t="s">
        <v>25</v>
      </c>
    </row>
    <row r="275" spans="1:22" x14ac:dyDescent="0.25">
      <c r="A275">
        <v>273</v>
      </c>
      <c r="B275">
        <f t="shared" si="4"/>
        <v>1180010500</v>
      </c>
      <c r="C275">
        <v>118001</v>
      </c>
      <c r="D275">
        <v>500</v>
      </c>
      <c r="E275">
        <v>21143</v>
      </c>
      <c r="F275" s="1">
        <v>42905</v>
      </c>
      <c r="H275" t="s">
        <v>113</v>
      </c>
      <c r="N275" t="s">
        <v>112</v>
      </c>
      <c r="U275" t="s">
        <v>24</v>
      </c>
      <c r="V275" t="s">
        <v>25</v>
      </c>
    </row>
    <row r="276" spans="1:22" x14ac:dyDescent="0.25">
      <c r="A276">
        <v>274</v>
      </c>
      <c r="B276">
        <f t="shared" si="4"/>
        <v>1180010500</v>
      </c>
      <c r="C276">
        <v>118001</v>
      </c>
      <c r="D276">
        <v>500</v>
      </c>
      <c r="E276">
        <v>21143</v>
      </c>
      <c r="F276" s="1">
        <v>42909</v>
      </c>
      <c r="N276" t="s">
        <v>112</v>
      </c>
      <c r="T276" t="s">
        <v>30</v>
      </c>
      <c r="U276" t="s">
        <v>24</v>
      </c>
      <c r="V276" t="s">
        <v>25</v>
      </c>
    </row>
    <row r="277" spans="1:22" x14ac:dyDescent="0.25">
      <c r="A277">
        <v>275</v>
      </c>
      <c r="B277">
        <f t="shared" si="4"/>
        <v>1180010500</v>
      </c>
      <c r="C277">
        <v>118001</v>
      </c>
      <c r="D277">
        <v>500</v>
      </c>
      <c r="E277">
        <v>21143</v>
      </c>
      <c r="F277" s="1">
        <v>42912</v>
      </c>
      <c r="H277" t="s">
        <v>114</v>
      </c>
      <c r="N277" t="s">
        <v>108</v>
      </c>
      <c r="T277" t="s">
        <v>30</v>
      </c>
      <c r="U277" t="s">
        <v>24</v>
      </c>
      <c r="V277" t="s">
        <v>25</v>
      </c>
    </row>
    <row r="278" spans="1:22" x14ac:dyDescent="0.25">
      <c r="A278">
        <v>276</v>
      </c>
      <c r="B278">
        <f t="shared" si="4"/>
        <v>1180010500</v>
      </c>
      <c r="C278">
        <v>118001</v>
      </c>
      <c r="D278">
        <v>500</v>
      </c>
      <c r="E278">
        <v>21143</v>
      </c>
      <c r="F278" s="1">
        <v>42957</v>
      </c>
      <c r="H278" t="s">
        <v>114</v>
      </c>
      <c r="N278" t="s">
        <v>90</v>
      </c>
      <c r="U278" t="s">
        <v>24</v>
      </c>
      <c r="V278" t="s">
        <v>25</v>
      </c>
    </row>
    <row r="279" spans="1:22" x14ac:dyDescent="0.25">
      <c r="A279">
        <v>277</v>
      </c>
      <c r="B279">
        <f t="shared" si="4"/>
        <v>1180010500</v>
      </c>
      <c r="C279">
        <v>118001</v>
      </c>
      <c r="D279">
        <v>500</v>
      </c>
      <c r="E279">
        <v>21143</v>
      </c>
      <c r="F279" s="1">
        <v>43007</v>
      </c>
      <c r="H279" t="s">
        <v>113</v>
      </c>
      <c r="N279" t="s">
        <v>112</v>
      </c>
      <c r="T279" t="s">
        <v>30</v>
      </c>
      <c r="U279" t="s">
        <v>24</v>
      </c>
      <c r="V279" t="s">
        <v>25</v>
      </c>
    </row>
    <row r="280" spans="1:22" x14ac:dyDescent="0.25">
      <c r="A280">
        <v>278</v>
      </c>
      <c r="B280">
        <f t="shared" si="4"/>
        <v>1180010501</v>
      </c>
      <c r="C280">
        <v>118001</v>
      </c>
      <c r="D280">
        <v>501</v>
      </c>
      <c r="E280">
        <v>21184</v>
      </c>
      <c r="F280" s="1">
        <v>42716</v>
      </c>
      <c r="N280" t="s">
        <v>77</v>
      </c>
      <c r="O280" t="s">
        <v>55</v>
      </c>
      <c r="T280" t="s">
        <v>30</v>
      </c>
      <c r="U280" t="s">
        <v>24</v>
      </c>
      <c r="V280" t="s">
        <v>25</v>
      </c>
    </row>
    <row r="281" spans="1:22" x14ac:dyDescent="0.25">
      <c r="A281">
        <v>279</v>
      </c>
      <c r="B281">
        <f t="shared" si="4"/>
        <v>1180010501</v>
      </c>
      <c r="C281">
        <v>118001</v>
      </c>
      <c r="D281">
        <v>501</v>
      </c>
      <c r="E281">
        <v>21184</v>
      </c>
      <c r="F281" s="1">
        <v>42718</v>
      </c>
      <c r="G281" s="1">
        <v>42725</v>
      </c>
      <c r="H281" t="s">
        <v>54</v>
      </c>
      <c r="I281" t="s">
        <v>70</v>
      </c>
      <c r="J281" t="s">
        <v>49</v>
      </c>
      <c r="K281" t="s">
        <v>79</v>
      </c>
      <c r="N281" t="s">
        <v>77</v>
      </c>
      <c r="O281" t="s">
        <v>55</v>
      </c>
      <c r="T281" t="s">
        <v>23</v>
      </c>
      <c r="U281" t="s">
        <v>24</v>
      </c>
      <c r="V281" t="s">
        <v>25</v>
      </c>
    </row>
    <row r="282" spans="1:22" x14ac:dyDescent="0.25">
      <c r="A282">
        <v>280</v>
      </c>
      <c r="B282">
        <f t="shared" si="4"/>
        <v>1180010501</v>
      </c>
      <c r="C282">
        <v>118001</v>
      </c>
      <c r="D282">
        <v>501</v>
      </c>
      <c r="E282">
        <v>21184</v>
      </c>
      <c r="F282" s="1">
        <v>42727</v>
      </c>
      <c r="H282" t="s">
        <v>79</v>
      </c>
      <c r="T282" t="s">
        <v>30</v>
      </c>
      <c r="U282" t="s">
        <v>24</v>
      </c>
      <c r="V282" t="s">
        <v>25</v>
      </c>
    </row>
    <row r="283" spans="1:22" x14ac:dyDescent="0.25">
      <c r="A283">
        <v>281</v>
      </c>
      <c r="B283">
        <f t="shared" si="4"/>
        <v>1180010501</v>
      </c>
      <c r="C283">
        <v>118001</v>
      </c>
      <c r="D283">
        <v>501</v>
      </c>
      <c r="E283">
        <v>21184</v>
      </c>
      <c r="F283" s="1">
        <v>42731</v>
      </c>
      <c r="H283" t="s">
        <v>79</v>
      </c>
      <c r="T283" t="s">
        <v>30</v>
      </c>
      <c r="U283" t="s">
        <v>24</v>
      </c>
      <c r="V283" t="s">
        <v>25</v>
      </c>
    </row>
    <row r="284" spans="1:22" x14ac:dyDescent="0.25">
      <c r="A284">
        <v>282</v>
      </c>
      <c r="B284">
        <f t="shared" si="4"/>
        <v>1180010501</v>
      </c>
      <c r="C284">
        <v>118001</v>
      </c>
      <c r="D284">
        <v>501</v>
      </c>
      <c r="E284">
        <v>21184</v>
      </c>
      <c r="F284" s="1">
        <v>42734</v>
      </c>
      <c r="H284" t="s">
        <v>79</v>
      </c>
      <c r="T284" t="s">
        <v>30</v>
      </c>
      <c r="U284" t="s">
        <v>24</v>
      </c>
      <c r="V284" t="s">
        <v>25</v>
      </c>
    </row>
    <row r="285" spans="1:22" x14ac:dyDescent="0.25">
      <c r="A285">
        <v>283</v>
      </c>
      <c r="B285">
        <f t="shared" si="4"/>
        <v>1180010501</v>
      </c>
      <c r="C285">
        <v>118001</v>
      </c>
      <c r="D285">
        <v>501</v>
      </c>
      <c r="E285">
        <v>21184</v>
      </c>
      <c r="F285" s="1">
        <v>42744</v>
      </c>
      <c r="G285" s="1">
        <v>42748</v>
      </c>
      <c r="N285" t="s">
        <v>31</v>
      </c>
      <c r="O285" t="s">
        <v>115</v>
      </c>
      <c r="T285" t="s">
        <v>23</v>
      </c>
      <c r="U285" t="s">
        <v>24</v>
      </c>
      <c r="V285" t="s">
        <v>25</v>
      </c>
    </row>
    <row r="286" spans="1:22" x14ac:dyDescent="0.25">
      <c r="A286">
        <v>284</v>
      </c>
      <c r="B286">
        <f t="shared" si="4"/>
        <v>1180010501</v>
      </c>
      <c r="C286">
        <v>118001</v>
      </c>
      <c r="D286">
        <v>501</v>
      </c>
      <c r="E286">
        <v>21184</v>
      </c>
      <c r="F286" s="1">
        <v>42791</v>
      </c>
      <c r="G286" s="1">
        <v>42795</v>
      </c>
      <c r="N286" t="s">
        <v>69</v>
      </c>
      <c r="T286" t="s">
        <v>23</v>
      </c>
      <c r="U286" t="s">
        <v>24</v>
      </c>
      <c r="V286" t="s">
        <v>25</v>
      </c>
    </row>
    <row r="287" spans="1:22" x14ac:dyDescent="0.25">
      <c r="A287">
        <v>285</v>
      </c>
      <c r="B287">
        <f t="shared" si="4"/>
        <v>1180010501</v>
      </c>
      <c r="C287">
        <v>118001</v>
      </c>
      <c r="D287">
        <v>501</v>
      </c>
      <c r="E287">
        <v>21184</v>
      </c>
      <c r="F287" s="1">
        <v>42886</v>
      </c>
      <c r="N287" t="s">
        <v>116</v>
      </c>
      <c r="T287" t="s">
        <v>30</v>
      </c>
      <c r="U287" t="s">
        <v>24</v>
      </c>
      <c r="V287" t="s">
        <v>25</v>
      </c>
    </row>
    <row r="288" spans="1:22" x14ac:dyDescent="0.25">
      <c r="A288">
        <v>286</v>
      </c>
      <c r="B288">
        <f t="shared" si="4"/>
        <v>1180010501</v>
      </c>
      <c r="C288">
        <v>118001</v>
      </c>
      <c r="D288">
        <v>501</v>
      </c>
      <c r="E288">
        <v>21184</v>
      </c>
      <c r="F288" s="1">
        <v>42891</v>
      </c>
      <c r="H288" t="s">
        <v>117</v>
      </c>
      <c r="N288" t="s">
        <v>118</v>
      </c>
      <c r="T288" t="s">
        <v>30</v>
      </c>
      <c r="U288" t="s">
        <v>24</v>
      </c>
      <c r="V288" t="s">
        <v>25</v>
      </c>
    </row>
    <row r="289" spans="1:22" x14ac:dyDescent="0.25">
      <c r="A289">
        <v>287</v>
      </c>
      <c r="B289">
        <f t="shared" si="4"/>
        <v>1180010501</v>
      </c>
      <c r="C289">
        <v>118001</v>
      </c>
      <c r="D289">
        <v>501</v>
      </c>
      <c r="E289">
        <v>21184</v>
      </c>
      <c r="F289" s="1">
        <v>42914</v>
      </c>
      <c r="N289" t="s">
        <v>119</v>
      </c>
      <c r="T289" t="s">
        <v>30</v>
      </c>
      <c r="U289" t="s">
        <v>24</v>
      </c>
      <c r="V289" t="s">
        <v>25</v>
      </c>
    </row>
    <row r="290" spans="1:22" x14ac:dyDescent="0.25">
      <c r="A290">
        <v>288</v>
      </c>
      <c r="B290">
        <f t="shared" si="4"/>
        <v>1180010501</v>
      </c>
      <c r="C290">
        <v>118001</v>
      </c>
      <c r="D290">
        <v>501</v>
      </c>
      <c r="E290">
        <v>21184</v>
      </c>
      <c r="F290" s="1">
        <v>42962</v>
      </c>
      <c r="N290" t="s">
        <v>46</v>
      </c>
      <c r="U290" t="s">
        <v>24</v>
      </c>
      <c r="V290" t="s">
        <v>25</v>
      </c>
    </row>
    <row r="291" spans="1:22" x14ac:dyDescent="0.25">
      <c r="A291">
        <v>289</v>
      </c>
      <c r="B291">
        <f t="shared" si="4"/>
        <v>1180010502</v>
      </c>
      <c r="C291">
        <v>118001</v>
      </c>
      <c r="D291">
        <v>502</v>
      </c>
      <c r="E291">
        <v>21196</v>
      </c>
      <c r="F291" s="1">
        <v>42710</v>
      </c>
      <c r="G291" s="1">
        <v>42712</v>
      </c>
      <c r="H291" t="s">
        <v>49</v>
      </c>
      <c r="I291" t="s">
        <v>80</v>
      </c>
      <c r="N291" t="s">
        <v>32</v>
      </c>
      <c r="T291" t="s">
        <v>23</v>
      </c>
      <c r="U291" t="s">
        <v>24</v>
      </c>
      <c r="V291" t="s">
        <v>25</v>
      </c>
    </row>
    <row r="292" spans="1:22" x14ac:dyDescent="0.25">
      <c r="A292">
        <v>290</v>
      </c>
      <c r="B292">
        <f t="shared" si="4"/>
        <v>1180010503</v>
      </c>
      <c r="C292">
        <v>118001</v>
      </c>
      <c r="D292">
        <v>503</v>
      </c>
      <c r="E292">
        <v>21197</v>
      </c>
      <c r="F292" s="1">
        <v>42682</v>
      </c>
      <c r="G292" s="1">
        <v>42684</v>
      </c>
      <c r="N292" t="s">
        <v>21</v>
      </c>
      <c r="O292" t="s">
        <v>38</v>
      </c>
      <c r="T292" t="s">
        <v>23</v>
      </c>
      <c r="U292" t="s">
        <v>24</v>
      </c>
      <c r="V292" t="s">
        <v>25</v>
      </c>
    </row>
    <row r="293" spans="1:22" x14ac:dyDescent="0.25">
      <c r="A293">
        <v>291</v>
      </c>
      <c r="B293">
        <f t="shared" si="4"/>
        <v>1180010504</v>
      </c>
      <c r="C293">
        <v>118001</v>
      </c>
      <c r="D293">
        <v>504</v>
      </c>
      <c r="E293">
        <v>21198</v>
      </c>
      <c r="F293" s="1">
        <v>42720</v>
      </c>
      <c r="G293" s="1">
        <v>42723</v>
      </c>
      <c r="N293" t="s">
        <v>71</v>
      </c>
      <c r="T293" t="s">
        <v>23</v>
      </c>
      <c r="U293" t="s">
        <v>24</v>
      </c>
      <c r="V293" t="s">
        <v>25</v>
      </c>
    </row>
    <row r="294" spans="1:22" x14ac:dyDescent="0.25">
      <c r="A294">
        <v>292</v>
      </c>
      <c r="B294">
        <f t="shared" si="4"/>
        <v>1180010504</v>
      </c>
      <c r="C294">
        <v>118001</v>
      </c>
      <c r="D294">
        <v>504</v>
      </c>
      <c r="E294">
        <v>21198</v>
      </c>
      <c r="F294" s="1">
        <v>42776</v>
      </c>
      <c r="G294" s="1">
        <v>42780</v>
      </c>
      <c r="N294" t="s">
        <v>21</v>
      </c>
      <c r="O294" t="s">
        <v>31</v>
      </c>
      <c r="P294" t="s">
        <v>38</v>
      </c>
      <c r="T294" t="s">
        <v>23</v>
      </c>
      <c r="U294" t="s">
        <v>24</v>
      </c>
      <c r="V294" t="s">
        <v>25</v>
      </c>
    </row>
    <row r="295" spans="1:22" x14ac:dyDescent="0.25">
      <c r="A295">
        <v>293</v>
      </c>
      <c r="B295">
        <f t="shared" si="4"/>
        <v>1180010504</v>
      </c>
      <c r="C295">
        <v>118001</v>
      </c>
      <c r="D295">
        <v>504</v>
      </c>
      <c r="E295">
        <v>21198</v>
      </c>
      <c r="F295" s="1">
        <v>42992</v>
      </c>
      <c r="G295" s="1">
        <v>42994</v>
      </c>
      <c r="N295" t="s">
        <v>21</v>
      </c>
      <c r="O295" t="s">
        <v>31</v>
      </c>
      <c r="P295" t="s">
        <v>38</v>
      </c>
      <c r="T295" t="s">
        <v>23</v>
      </c>
      <c r="U295" t="s">
        <v>24</v>
      </c>
      <c r="V295" t="s">
        <v>25</v>
      </c>
    </row>
    <row r="296" spans="1:22" x14ac:dyDescent="0.25">
      <c r="A296">
        <v>294</v>
      </c>
      <c r="B296">
        <f t="shared" si="4"/>
        <v>1180010505</v>
      </c>
      <c r="C296">
        <v>118001</v>
      </c>
      <c r="D296">
        <v>505</v>
      </c>
      <c r="E296">
        <v>21199</v>
      </c>
      <c r="F296" s="1">
        <v>42808</v>
      </c>
      <c r="G296" s="1">
        <v>42812</v>
      </c>
      <c r="N296" t="s">
        <v>100</v>
      </c>
      <c r="T296" t="s">
        <v>23</v>
      </c>
      <c r="U296" t="s">
        <v>24</v>
      </c>
      <c r="V296" t="s">
        <v>25</v>
      </c>
    </row>
    <row r="297" spans="1:22" x14ac:dyDescent="0.25">
      <c r="A297">
        <v>295</v>
      </c>
      <c r="B297">
        <f t="shared" si="4"/>
        <v>1180010506</v>
      </c>
      <c r="C297">
        <v>118001</v>
      </c>
      <c r="D297">
        <v>506</v>
      </c>
      <c r="E297">
        <v>21200</v>
      </c>
      <c r="F297" s="1">
        <v>42681</v>
      </c>
      <c r="G297" s="1">
        <v>42692</v>
      </c>
      <c r="N297" t="s">
        <v>21</v>
      </c>
      <c r="O297" t="s">
        <v>48</v>
      </c>
      <c r="T297" t="s">
        <v>23</v>
      </c>
      <c r="U297" t="s">
        <v>24</v>
      </c>
      <c r="V297" t="s">
        <v>25</v>
      </c>
    </row>
    <row r="298" spans="1:22" x14ac:dyDescent="0.25">
      <c r="A298">
        <v>296</v>
      </c>
      <c r="B298">
        <f t="shared" si="4"/>
        <v>1180010510</v>
      </c>
      <c r="C298">
        <v>118001</v>
      </c>
      <c r="D298">
        <v>510</v>
      </c>
      <c r="E298">
        <v>21549</v>
      </c>
      <c r="F298" s="1">
        <v>42832</v>
      </c>
      <c r="G298" s="1">
        <v>42833</v>
      </c>
      <c r="H298" t="s">
        <v>80</v>
      </c>
      <c r="N298" t="s">
        <v>31</v>
      </c>
      <c r="T298" t="s">
        <v>23</v>
      </c>
      <c r="U298" t="s">
        <v>24</v>
      </c>
      <c r="V298" t="s">
        <v>25</v>
      </c>
    </row>
    <row r="299" spans="1:22" x14ac:dyDescent="0.25">
      <c r="A299">
        <v>297</v>
      </c>
      <c r="B299">
        <f t="shared" si="4"/>
        <v>1180010510</v>
      </c>
      <c r="C299">
        <v>118001</v>
      </c>
      <c r="D299">
        <v>510</v>
      </c>
      <c r="E299">
        <v>21549</v>
      </c>
      <c r="F299" s="1">
        <v>43009</v>
      </c>
      <c r="G299" s="1">
        <v>42987</v>
      </c>
      <c r="H299" t="s">
        <v>37</v>
      </c>
      <c r="N299" t="s">
        <v>21</v>
      </c>
      <c r="O299" t="s">
        <v>75</v>
      </c>
      <c r="P299" t="s">
        <v>48</v>
      </c>
      <c r="Q299" t="s">
        <v>95</v>
      </c>
      <c r="R299" t="s">
        <v>38</v>
      </c>
      <c r="S299" t="s">
        <v>101</v>
      </c>
      <c r="T299" t="s">
        <v>23</v>
      </c>
      <c r="U299" t="s">
        <v>24</v>
      </c>
      <c r="V299" t="s">
        <v>25</v>
      </c>
    </row>
    <row r="300" spans="1:22" x14ac:dyDescent="0.25">
      <c r="A300">
        <v>298</v>
      </c>
      <c r="B300">
        <f t="shared" si="4"/>
        <v>1180010513</v>
      </c>
      <c r="C300">
        <v>118001</v>
      </c>
      <c r="D300">
        <v>513</v>
      </c>
      <c r="E300">
        <v>21554</v>
      </c>
      <c r="F300" s="1">
        <v>42907</v>
      </c>
      <c r="G300" s="1">
        <v>42910</v>
      </c>
      <c r="N300" t="s">
        <v>21</v>
      </c>
      <c r="O300" t="s">
        <v>75</v>
      </c>
      <c r="P300" t="s">
        <v>48</v>
      </c>
      <c r="T300" t="s">
        <v>23</v>
      </c>
      <c r="U300" t="s">
        <v>24</v>
      </c>
      <c r="V300" t="s">
        <v>25</v>
      </c>
    </row>
    <row r="301" spans="1:22" x14ac:dyDescent="0.25">
      <c r="A301">
        <v>299</v>
      </c>
      <c r="B301">
        <f t="shared" si="4"/>
        <v>1180010514</v>
      </c>
      <c r="C301">
        <v>118001</v>
      </c>
      <c r="D301">
        <v>514</v>
      </c>
      <c r="E301">
        <v>21555</v>
      </c>
      <c r="F301" s="1">
        <v>42780</v>
      </c>
      <c r="N301" t="s">
        <v>21</v>
      </c>
      <c r="O301" t="s">
        <v>31</v>
      </c>
      <c r="T301" t="s">
        <v>30</v>
      </c>
      <c r="U301" t="s">
        <v>24</v>
      </c>
      <c r="V301" t="s">
        <v>25</v>
      </c>
    </row>
    <row r="302" spans="1:22" x14ac:dyDescent="0.25">
      <c r="A302">
        <v>300</v>
      </c>
      <c r="B302">
        <f t="shared" si="4"/>
        <v>1180020031</v>
      </c>
      <c r="C302">
        <v>118002</v>
      </c>
      <c r="D302">
        <v>31</v>
      </c>
      <c r="E302">
        <v>23094</v>
      </c>
      <c r="F302" s="1">
        <v>41772</v>
      </c>
      <c r="G302" s="1">
        <v>41776</v>
      </c>
      <c r="H302" t="s">
        <v>70</v>
      </c>
      <c r="T302" t="s">
        <v>23</v>
      </c>
      <c r="U302" t="s">
        <v>24</v>
      </c>
      <c r="V302" t="s">
        <v>25</v>
      </c>
    </row>
    <row r="303" spans="1:22" x14ac:dyDescent="0.25">
      <c r="A303">
        <v>301</v>
      </c>
      <c r="B303">
        <f t="shared" si="4"/>
        <v>1180020031</v>
      </c>
      <c r="C303">
        <v>118002</v>
      </c>
      <c r="D303">
        <v>31</v>
      </c>
      <c r="E303">
        <v>23094</v>
      </c>
      <c r="F303" s="1">
        <v>41792</v>
      </c>
      <c r="G303" s="1">
        <v>41795</v>
      </c>
      <c r="H303" t="s">
        <v>120</v>
      </c>
      <c r="T303" t="s">
        <v>23</v>
      </c>
      <c r="U303" t="s">
        <v>24</v>
      </c>
      <c r="V303" t="s">
        <v>25</v>
      </c>
    </row>
    <row r="304" spans="1:22" x14ac:dyDescent="0.25">
      <c r="A304">
        <v>302</v>
      </c>
      <c r="B304">
        <f t="shared" si="4"/>
        <v>1180020031</v>
      </c>
      <c r="C304">
        <v>118002</v>
      </c>
      <c r="D304">
        <v>31</v>
      </c>
      <c r="E304">
        <v>23094</v>
      </c>
      <c r="F304" s="1">
        <v>41869</v>
      </c>
      <c r="G304" s="1">
        <v>41873</v>
      </c>
      <c r="H304" t="s">
        <v>104</v>
      </c>
      <c r="N304" t="s">
        <v>44</v>
      </c>
      <c r="T304" t="s">
        <v>23</v>
      </c>
      <c r="U304" t="s">
        <v>24</v>
      </c>
      <c r="V304" t="s">
        <v>25</v>
      </c>
    </row>
    <row r="305" spans="1:22" x14ac:dyDescent="0.25">
      <c r="A305">
        <v>303</v>
      </c>
      <c r="B305">
        <f t="shared" si="4"/>
        <v>1180020031</v>
      </c>
      <c r="C305">
        <v>118002</v>
      </c>
      <c r="D305">
        <v>31</v>
      </c>
      <c r="E305">
        <v>23094</v>
      </c>
      <c r="F305" s="1">
        <v>41894</v>
      </c>
      <c r="G305" s="1">
        <v>41901</v>
      </c>
      <c r="N305" t="s">
        <v>121</v>
      </c>
      <c r="T305" t="s">
        <v>23</v>
      </c>
      <c r="U305" t="s">
        <v>24</v>
      </c>
      <c r="V305" t="s">
        <v>25</v>
      </c>
    </row>
    <row r="306" spans="1:22" x14ac:dyDescent="0.25">
      <c r="A306">
        <v>304</v>
      </c>
      <c r="B306">
        <f t="shared" si="4"/>
        <v>1180020031</v>
      </c>
      <c r="C306">
        <v>118002</v>
      </c>
      <c r="D306">
        <v>31</v>
      </c>
      <c r="E306">
        <v>23094</v>
      </c>
      <c r="F306" s="1">
        <v>41904</v>
      </c>
      <c r="G306" s="1">
        <v>41909</v>
      </c>
      <c r="H306" t="s">
        <v>122</v>
      </c>
      <c r="T306" t="s">
        <v>23</v>
      </c>
      <c r="U306" t="s">
        <v>24</v>
      </c>
      <c r="V306" t="s">
        <v>25</v>
      </c>
    </row>
    <row r="307" spans="1:22" x14ac:dyDescent="0.25">
      <c r="A307">
        <v>305</v>
      </c>
      <c r="B307">
        <f t="shared" si="4"/>
        <v>1180020031</v>
      </c>
      <c r="C307">
        <v>118002</v>
      </c>
      <c r="D307">
        <v>31</v>
      </c>
      <c r="E307">
        <v>23094</v>
      </c>
      <c r="F307" s="1">
        <v>41990</v>
      </c>
      <c r="G307" s="1">
        <v>42019</v>
      </c>
      <c r="N307" t="s">
        <v>123</v>
      </c>
      <c r="T307" t="s">
        <v>23</v>
      </c>
      <c r="U307" t="s">
        <v>24</v>
      </c>
      <c r="V307" t="s">
        <v>25</v>
      </c>
    </row>
    <row r="308" spans="1:22" x14ac:dyDescent="0.25">
      <c r="A308">
        <v>306</v>
      </c>
      <c r="B308">
        <f t="shared" si="4"/>
        <v>1180020031</v>
      </c>
      <c r="C308">
        <v>118002</v>
      </c>
      <c r="D308">
        <v>31</v>
      </c>
      <c r="E308">
        <v>23094</v>
      </c>
      <c r="F308" s="1">
        <v>42289</v>
      </c>
      <c r="G308" s="1">
        <v>42294</v>
      </c>
      <c r="N308" t="s">
        <v>124</v>
      </c>
      <c r="T308" t="s">
        <v>23</v>
      </c>
      <c r="U308" t="s">
        <v>24</v>
      </c>
      <c r="V308" t="s">
        <v>25</v>
      </c>
    </row>
    <row r="309" spans="1:22" x14ac:dyDescent="0.25">
      <c r="A309">
        <v>307</v>
      </c>
      <c r="B309">
        <f t="shared" si="4"/>
        <v>1180020031</v>
      </c>
      <c r="C309">
        <v>118002</v>
      </c>
      <c r="D309">
        <v>31</v>
      </c>
      <c r="E309">
        <v>23094</v>
      </c>
      <c r="F309" s="1">
        <v>42690</v>
      </c>
      <c r="G309" s="1">
        <v>43056</v>
      </c>
      <c r="H309" t="s">
        <v>125</v>
      </c>
      <c r="I309" t="s">
        <v>126</v>
      </c>
      <c r="T309" t="s">
        <v>23</v>
      </c>
      <c r="U309" t="s">
        <v>24</v>
      </c>
      <c r="V309" t="s">
        <v>25</v>
      </c>
    </row>
    <row r="310" spans="1:22" x14ac:dyDescent="0.25">
      <c r="A310">
        <v>308</v>
      </c>
      <c r="B310">
        <f t="shared" si="4"/>
        <v>1180020066</v>
      </c>
      <c r="C310">
        <v>118002</v>
      </c>
      <c r="D310">
        <v>66</v>
      </c>
      <c r="E310">
        <v>23136</v>
      </c>
      <c r="F310" s="1">
        <v>42838</v>
      </c>
      <c r="G310" s="1">
        <v>42853</v>
      </c>
      <c r="N310" t="s">
        <v>100</v>
      </c>
      <c r="T310" t="s">
        <v>23</v>
      </c>
      <c r="U310" t="s">
        <v>24</v>
      </c>
      <c r="V310" t="s">
        <v>25</v>
      </c>
    </row>
    <row r="311" spans="1:22" x14ac:dyDescent="0.25">
      <c r="A311">
        <v>309</v>
      </c>
      <c r="B311">
        <f t="shared" si="4"/>
        <v>1180020071</v>
      </c>
      <c r="C311">
        <v>118002</v>
      </c>
      <c r="D311">
        <v>71</v>
      </c>
      <c r="E311">
        <v>23141</v>
      </c>
      <c r="F311" s="1">
        <v>41134</v>
      </c>
      <c r="G311" s="1">
        <v>41143</v>
      </c>
      <c r="H311" t="s">
        <v>37</v>
      </c>
      <c r="N311" t="s">
        <v>127</v>
      </c>
      <c r="O311" t="s">
        <v>31</v>
      </c>
      <c r="P311" t="s">
        <v>48</v>
      </c>
      <c r="Q311" t="s">
        <v>38</v>
      </c>
      <c r="R311" t="s">
        <v>115</v>
      </c>
      <c r="T311" t="s">
        <v>23</v>
      </c>
      <c r="U311" t="s">
        <v>24</v>
      </c>
      <c r="V311" t="s">
        <v>25</v>
      </c>
    </row>
    <row r="312" spans="1:22" x14ac:dyDescent="0.25">
      <c r="A312">
        <v>310</v>
      </c>
      <c r="B312">
        <f t="shared" si="4"/>
        <v>1180020071</v>
      </c>
      <c r="C312">
        <v>118002</v>
      </c>
      <c r="D312">
        <v>71</v>
      </c>
      <c r="E312">
        <v>23141</v>
      </c>
      <c r="F312" s="1">
        <v>41166</v>
      </c>
      <c r="G312" s="1">
        <v>41174</v>
      </c>
      <c r="N312" t="s">
        <v>128</v>
      </c>
      <c r="O312" t="s">
        <v>87</v>
      </c>
      <c r="T312" t="s">
        <v>23</v>
      </c>
      <c r="U312" t="s">
        <v>24</v>
      </c>
      <c r="V312" t="s">
        <v>25</v>
      </c>
    </row>
    <row r="313" spans="1:22" x14ac:dyDescent="0.25">
      <c r="A313">
        <v>311</v>
      </c>
      <c r="B313">
        <f t="shared" si="4"/>
        <v>1180020071</v>
      </c>
      <c r="C313">
        <v>118002</v>
      </c>
      <c r="D313">
        <v>71</v>
      </c>
      <c r="E313">
        <v>23141</v>
      </c>
      <c r="F313" s="1">
        <v>41272</v>
      </c>
      <c r="G313" s="1">
        <v>40923</v>
      </c>
      <c r="H313" t="s">
        <v>129</v>
      </c>
      <c r="I313" t="s">
        <v>45</v>
      </c>
      <c r="N313" t="s">
        <v>51</v>
      </c>
      <c r="O313" t="s">
        <v>48</v>
      </c>
      <c r="T313" t="s">
        <v>23</v>
      </c>
      <c r="U313" t="s">
        <v>24</v>
      </c>
      <c r="V313" t="s">
        <v>25</v>
      </c>
    </row>
    <row r="314" spans="1:22" x14ac:dyDescent="0.25">
      <c r="A314">
        <v>312</v>
      </c>
      <c r="B314">
        <f t="shared" si="4"/>
        <v>1180020071</v>
      </c>
      <c r="C314">
        <v>118002</v>
      </c>
      <c r="D314">
        <v>71</v>
      </c>
      <c r="E314">
        <v>23141</v>
      </c>
      <c r="F314" s="1">
        <v>41351</v>
      </c>
      <c r="G314" s="1">
        <v>41354</v>
      </c>
      <c r="N314" t="s">
        <v>116</v>
      </c>
      <c r="O314" t="s">
        <v>48</v>
      </c>
      <c r="P314" t="s">
        <v>115</v>
      </c>
      <c r="T314" t="s">
        <v>23</v>
      </c>
      <c r="U314" t="s">
        <v>24</v>
      </c>
      <c r="V314" t="s">
        <v>25</v>
      </c>
    </row>
    <row r="315" spans="1:22" x14ac:dyDescent="0.25">
      <c r="A315">
        <v>313</v>
      </c>
      <c r="B315">
        <f t="shared" si="4"/>
        <v>1180020071</v>
      </c>
      <c r="C315">
        <v>118002</v>
      </c>
      <c r="D315">
        <v>71</v>
      </c>
      <c r="E315">
        <v>23141</v>
      </c>
      <c r="F315" s="1">
        <v>41880</v>
      </c>
      <c r="G315" s="1">
        <v>41887</v>
      </c>
      <c r="N315" t="s">
        <v>69</v>
      </c>
      <c r="O315" t="s">
        <v>130</v>
      </c>
      <c r="T315" t="s">
        <v>23</v>
      </c>
      <c r="U315" t="s">
        <v>24</v>
      </c>
      <c r="V315" t="s">
        <v>25</v>
      </c>
    </row>
    <row r="316" spans="1:22" x14ac:dyDescent="0.25">
      <c r="A316">
        <v>314</v>
      </c>
      <c r="B316">
        <f t="shared" si="4"/>
        <v>1180020071</v>
      </c>
      <c r="C316">
        <v>118002</v>
      </c>
      <c r="D316">
        <v>71</v>
      </c>
      <c r="E316">
        <v>23141</v>
      </c>
      <c r="F316" s="1">
        <v>42829</v>
      </c>
      <c r="G316" s="1">
        <v>42832</v>
      </c>
      <c r="N316" t="s">
        <v>32</v>
      </c>
      <c r="T316" t="s">
        <v>23</v>
      </c>
      <c r="U316" t="s">
        <v>24</v>
      </c>
      <c r="V316" t="s">
        <v>25</v>
      </c>
    </row>
    <row r="317" spans="1:22" x14ac:dyDescent="0.25">
      <c r="A317">
        <v>315</v>
      </c>
      <c r="B317">
        <f t="shared" si="4"/>
        <v>1180020071</v>
      </c>
      <c r="C317">
        <v>118002</v>
      </c>
      <c r="D317">
        <v>71</v>
      </c>
      <c r="E317">
        <v>23141</v>
      </c>
      <c r="F317" s="1">
        <v>43098</v>
      </c>
      <c r="G317" s="1">
        <v>43100</v>
      </c>
      <c r="N317" t="s">
        <v>32</v>
      </c>
      <c r="T317" t="s">
        <v>23</v>
      </c>
      <c r="U317" t="s">
        <v>24</v>
      </c>
      <c r="V317" t="s">
        <v>25</v>
      </c>
    </row>
    <row r="318" spans="1:22" x14ac:dyDescent="0.25">
      <c r="A318">
        <v>316</v>
      </c>
      <c r="B318">
        <f t="shared" si="4"/>
        <v>1180020078</v>
      </c>
      <c r="C318">
        <v>118002</v>
      </c>
      <c r="D318">
        <v>78</v>
      </c>
      <c r="E318">
        <v>23148</v>
      </c>
      <c r="F318" s="1">
        <v>42989</v>
      </c>
      <c r="G318" s="1">
        <v>42992</v>
      </c>
      <c r="N318" t="s">
        <v>32</v>
      </c>
      <c r="T318" t="s">
        <v>23</v>
      </c>
      <c r="U318" t="s">
        <v>24</v>
      </c>
      <c r="V318" t="s">
        <v>25</v>
      </c>
    </row>
    <row r="319" spans="1:22" x14ac:dyDescent="0.25">
      <c r="A319">
        <v>317</v>
      </c>
      <c r="B319">
        <f t="shared" si="4"/>
        <v>1180030005</v>
      </c>
      <c r="C319">
        <v>118003</v>
      </c>
      <c r="D319">
        <v>5</v>
      </c>
      <c r="E319">
        <v>12901</v>
      </c>
      <c r="F319" s="1">
        <v>42578</v>
      </c>
      <c r="N319" t="s">
        <v>131</v>
      </c>
      <c r="T319" t="s">
        <v>30</v>
      </c>
      <c r="U319" t="s">
        <v>24</v>
      </c>
      <c r="V319" t="s">
        <v>25</v>
      </c>
    </row>
    <row r="320" spans="1:22" x14ac:dyDescent="0.25">
      <c r="A320">
        <v>318</v>
      </c>
      <c r="B320">
        <f t="shared" si="4"/>
        <v>1180030005</v>
      </c>
      <c r="C320">
        <v>118003</v>
      </c>
      <c r="D320">
        <v>5</v>
      </c>
      <c r="E320">
        <v>12901</v>
      </c>
      <c r="F320" s="1">
        <v>43005</v>
      </c>
      <c r="G320" s="1">
        <v>43021</v>
      </c>
      <c r="N320" t="s">
        <v>32</v>
      </c>
      <c r="T320" t="s">
        <v>23</v>
      </c>
      <c r="U320" t="s">
        <v>24</v>
      </c>
      <c r="V320" t="s">
        <v>25</v>
      </c>
    </row>
    <row r="321" spans="1:22" x14ac:dyDescent="0.25">
      <c r="A321">
        <v>319</v>
      </c>
      <c r="B321">
        <f t="shared" si="4"/>
        <v>1180030006</v>
      </c>
      <c r="C321">
        <v>118003</v>
      </c>
      <c r="D321">
        <v>6</v>
      </c>
      <c r="E321">
        <v>12902</v>
      </c>
      <c r="F321" s="1">
        <v>42586</v>
      </c>
      <c r="G321" s="1">
        <v>42589</v>
      </c>
      <c r="N321" t="s">
        <v>68</v>
      </c>
      <c r="T321" t="s">
        <v>23</v>
      </c>
      <c r="U321" t="s">
        <v>24</v>
      </c>
      <c r="V321" t="s">
        <v>25</v>
      </c>
    </row>
    <row r="322" spans="1:22" x14ac:dyDescent="0.25">
      <c r="A322">
        <v>320</v>
      </c>
      <c r="B322">
        <f t="shared" si="4"/>
        <v>1180030006</v>
      </c>
      <c r="C322">
        <v>118003</v>
      </c>
      <c r="D322">
        <v>6</v>
      </c>
      <c r="E322">
        <v>12902</v>
      </c>
      <c r="F322" s="1">
        <v>42663</v>
      </c>
      <c r="N322" t="s">
        <v>132</v>
      </c>
      <c r="T322" t="s">
        <v>30</v>
      </c>
      <c r="U322" t="s">
        <v>24</v>
      </c>
      <c r="V322" t="s">
        <v>25</v>
      </c>
    </row>
    <row r="323" spans="1:22" x14ac:dyDescent="0.25">
      <c r="A323">
        <v>321</v>
      </c>
      <c r="B323">
        <f t="shared" ref="B323:B386" si="5">(C323*10000)+D323</f>
        <v>1180030006</v>
      </c>
      <c r="C323">
        <v>118003</v>
      </c>
      <c r="D323">
        <v>6</v>
      </c>
      <c r="E323">
        <v>12902</v>
      </c>
      <c r="F323" s="1">
        <v>42691</v>
      </c>
      <c r="N323" t="s">
        <v>132</v>
      </c>
      <c r="T323" t="s">
        <v>30</v>
      </c>
      <c r="U323" t="s">
        <v>24</v>
      </c>
      <c r="V323" t="s">
        <v>25</v>
      </c>
    </row>
    <row r="324" spans="1:22" x14ac:dyDescent="0.25">
      <c r="A324">
        <v>322</v>
      </c>
      <c r="B324">
        <f t="shared" si="5"/>
        <v>1180030006</v>
      </c>
      <c r="C324">
        <v>118003</v>
      </c>
      <c r="D324">
        <v>6</v>
      </c>
      <c r="E324">
        <v>12902</v>
      </c>
      <c r="F324" s="1">
        <v>42731</v>
      </c>
      <c r="N324" t="s">
        <v>131</v>
      </c>
      <c r="T324" t="s">
        <v>30</v>
      </c>
      <c r="U324" t="s">
        <v>24</v>
      </c>
      <c r="V324" t="s">
        <v>25</v>
      </c>
    </row>
    <row r="325" spans="1:22" x14ac:dyDescent="0.25">
      <c r="A325">
        <v>323</v>
      </c>
      <c r="B325">
        <f t="shared" si="5"/>
        <v>1180030006</v>
      </c>
      <c r="C325">
        <v>118003</v>
      </c>
      <c r="D325">
        <v>6</v>
      </c>
      <c r="E325">
        <v>12902</v>
      </c>
      <c r="F325" s="1">
        <v>42731</v>
      </c>
      <c r="N325" t="s">
        <v>132</v>
      </c>
      <c r="T325" t="s">
        <v>30</v>
      </c>
      <c r="U325" t="s">
        <v>24</v>
      </c>
      <c r="V325" t="s">
        <v>25</v>
      </c>
    </row>
    <row r="326" spans="1:22" x14ac:dyDescent="0.25">
      <c r="A326">
        <v>324</v>
      </c>
      <c r="B326">
        <f t="shared" si="5"/>
        <v>1180030006</v>
      </c>
      <c r="C326">
        <v>118003</v>
      </c>
      <c r="D326">
        <v>6</v>
      </c>
      <c r="E326">
        <v>12902</v>
      </c>
      <c r="F326" s="1">
        <v>42787</v>
      </c>
      <c r="G326" s="1">
        <v>42787</v>
      </c>
      <c r="N326" t="s">
        <v>132</v>
      </c>
      <c r="T326" t="s">
        <v>30</v>
      </c>
      <c r="U326" t="s">
        <v>24</v>
      </c>
      <c r="V326" t="s">
        <v>25</v>
      </c>
    </row>
    <row r="327" spans="1:22" x14ac:dyDescent="0.25">
      <c r="A327">
        <v>325</v>
      </c>
      <c r="B327">
        <f t="shared" si="5"/>
        <v>1180030006</v>
      </c>
      <c r="C327">
        <v>118003</v>
      </c>
      <c r="D327">
        <v>6</v>
      </c>
      <c r="E327">
        <v>12902</v>
      </c>
      <c r="F327" s="1">
        <v>42817</v>
      </c>
      <c r="G327" s="1">
        <v>42817</v>
      </c>
      <c r="N327" t="s">
        <v>130</v>
      </c>
      <c r="T327" t="s">
        <v>30</v>
      </c>
      <c r="U327" t="s">
        <v>24</v>
      </c>
      <c r="V327" t="s">
        <v>25</v>
      </c>
    </row>
    <row r="328" spans="1:22" x14ac:dyDescent="0.25">
      <c r="A328">
        <v>326</v>
      </c>
      <c r="B328">
        <f t="shared" si="5"/>
        <v>1180030006</v>
      </c>
      <c r="C328">
        <v>118003</v>
      </c>
      <c r="D328">
        <v>6</v>
      </c>
      <c r="E328">
        <v>12902</v>
      </c>
      <c r="F328" s="1">
        <v>42871</v>
      </c>
      <c r="G328" s="1">
        <v>42871</v>
      </c>
      <c r="N328" t="s">
        <v>132</v>
      </c>
      <c r="T328" t="s">
        <v>30</v>
      </c>
      <c r="U328" t="s">
        <v>24</v>
      </c>
      <c r="V328" t="s">
        <v>25</v>
      </c>
    </row>
    <row r="329" spans="1:22" x14ac:dyDescent="0.25">
      <c r="A329">
        <v>327</v>
      </c>
      <c r="B329">
        <f t="shared" si="5"/>
        <v>1180030006</v>
      </c>
      <c r="C329">
        <v>118003</v>
      </c>
      <c r="D329">
        <v>6</v>
      </c>
      <c r="E329">
        <v>12902</v>
      </c>
      <c r="F329" s="1">
        <v>42885</v>
      </c>
      <c r="G329" s="1">
        <v>42885</v>
      </c>
      <c r="N329" t="s">
        <v>133</v>
      </c>
      <c r="O329" t="s">
        <v>130</v>
      </c>
      <c r="P329" t="s">
        <v>131</v>
      </c>
      <c r="T329" t="s">
        <v>30</v>
      </c>
      <c r="U329" t="s">
        <v>24</v>
      </c>
      <c r="V329" t="s">
        <v>25</v>
      </c>
    </row>
    <row r="330" spans="1:22" x14ac:dyDescent="0.25">
      <c r="A330">
        <v>328</v>
      </c>
      <c r="B330">
        <f t="shared" si="5"/>
        <v>1180030026</v>
      </c>
      <c r="C330">
        <v>118003</v>
      </c>
      <c r="D330">
        <v>26</v>
      </c>
      <c r="E330">
        <v>12924</v>
      </c>
      <c r="F330" s="1">
        <v>42589</v>
      </c>
      <c r="G330" s="1">
        <v>42599</v>
      </c>
      <c r="N330" t="s">
        <v>32</v>
      </c>
      <c r="T330" t="s">
        <v>23</v>
      </c>
      <c r="U330" t="s">
        <v>24</v>
      </c>
      <c r="V330" t="s">
        <v>25</v>
      </c>
    </row>
    <row r="331" spans="1:22" x14ac:dyDescent="0.25">
      <c r="A331">
        <v>329</v>
      </c>
      <c r="B331">
        <f t="shared" si="5"/>
        <v>1180030026</v>
      </c>
      <c r="C331">
        <v>118003</v>
      </c>
      <c r="D331">
        <v>26</v>
      </c>
      <c r="E331">
        <v>12924</v>
      </c>
      <c r="F331" s="1">
        <v>42580</v>
      </c>
      <c r="G331" s="1">
        <v>42581</v>
      </c>
      <c r="N331" t="s">
        <v>38</v>
      </c>
      <c r="T331" t="s">
        <v>23</v>
      </c>
      <c r="U331" t="s">
        <v>24</v>
      </c>
      <c r="V331" t="s">
        <v>25</v>
      </c>
    </row>
    <row r="332" spans="1:22" x14ac:dyDescent="0.25">
      <c r="A332">
        <v>330</v>
      </c>
      <c r="B332">
        <f t="shared" si="5"/>
        <v>1180030026</v>
      </c>
      <c r="C332">
        <v>118003</v>
      </c>
      <c r="D332">
        <v>26</v>
      </c>
      <c r="E332">
        <v>12924</v>
      </c>
      <c r="F332" s="1">
        <v>42909</v>
      </c>
      <c r="G332" s="1">
        <v>42914</v>
      </c>
      <c r="N332" t="s">
        <v>124</v>
      </c>
      <c r="O332" t="s">
        <v>134</v>
      </c>
      <c r="T332" t="s">
        <v>23</v>
      </c>
      <c r="U332" t="s">
        <v>24</v>
      </c>
      <c r="V332" t="s">
        <v>25</v>
      </c>
    </row>
    <row r="333" spans="1:22" x14ac:dyDescent="0.25">
      <c r="A333">
        <v>331</v>
      </c>
      <c r="B333">
        <f t="shared" si="5"/>
        <v>1180030052</v>
      </c>
      <c r="C333">
        <v>118003</v>
      </c>
      <c r="D333">
        <v>52</v>
      </c>
      <c r="E333">
        <v>12950</v>
      </c>
      <c r="F333" s="1">
        <v>42447</v>
      </c>
      <c r="G333" s="1">
        <v>42455</v>
      </c>
      <c r="N333" t="s">
        <v>32</v>
      </c>
      <c r="T333" t="s">
        <v>23</v>
      </c>
      <c r="U333" t="s">
        <v>24</v>
      </c>
      <c r="V333" t="s">
        <v>25</v>
      </c>
    </row>
    <row r="334" spans="1:22" x14ac:dyDescent="0.25">
      <c r="A334">
        <v>332</v>
      </c>
      <c r="B334">
        <f t="shared" si="5"/>
        <v>1180030052</v>
      </c>
      <c r="C334">
        <v>118003</v>
      </c>
      <c r="D334">
        <v>52</v>
      </c>
      <c r="E334">
        <v>12950</v>
      </c>
      <c r="F334" s="1">
        <v>42478</v>
      </c>
      <c r="G334" s="1">
        <v>42491</v>
      </c>
      <c r="N334" t="s">
        <v>32</v>
      </c>
      <c r="T334" t="s">
        <v>23</v>
      </c>
      <c r="U334" t="s">
        <v>24</v>
      </c>
      <c r="V334" t="s">
        <v>25</v>
      </c>
    </row>
    <row r="335" spans="1:22" x14ac:dyDescent="0.25">
      <c r="A335">
        <v>333</v>
      </c>
      <c r="B335">
        <f t="shared" si="5"/>
        <v>1180030052</v>
      </c>
      <c r="C335">
        <v>118003</v>
      </c>
      <c r="D335">
        <v>52</v>
      </c>
      <c r="E335">
        <v>12950</v>
      </c>
      <c r="F335" s="1">
        <v>42495</v>
      </c>
      <c r="G335" s="1">
        <v>42503</v>
      </c>
      <c r="N335" t="s">
        <v>32</v>
      </c>
      <c r="T335" t="s">
        <v>23</v>
      </c>
      <c r="U335" t="s">
        <v>24</v>
      </c>
      <c r="V335" t="s">
        <v>25</v>
      </c>
    </row>
    <row r="336" spans="1:22" x14ac:dyDescent="0.25">
      <c r="A336">
        <v>334</v>
      </c>
      <c r="B336">
        <f t="shared" si="5"/>
        <v>1180030052</v>
      </c>
      <c r="C336">
        <v>118003</v>
      </c>
      <c r="D336">
        <v>52</v>
      </c>
      <c r="E336">
        <v>12950</v>
      </c>
      <c r="F336" s="1">
        <v>42559</v>
      </c>
      <c r="G336" s="1">
        <v>42579</v>
      </c>
      <c r="N336" t="s">
        <v>32</v>
      </c>
      <c r="T336" t="s">
        <v>23</v>
      </c>
      <c r="U336" t="s">
        <v>24</v>
      </c>
      <c r="V336" t="s">
        <v>25</v>
      </c>
    </row>
    <row r="337" spans="1:22" x14ac:dyDescent="0.25">
      <c r="A337">
        <v>335</v>
      </c>
      <c r="B337">
        <f t="shared" si="5"/>
        <v>1180030053</v>
      </c>
      <c r="C337">
        <v>118003</v>
      </c>
      <c r="D337">
        <v>53</v>
      </c>
      <c r="E337">
        <v>12951</v>
      </c>
      <c r="F337" s="1">
        <v>42589</v>
      </c>
      <c r="G337" s="1">
        <v>42594</v>
      </c>
      <c r="N337" t="s">
        <v>32</v>
      </c>
      <c r="T337" t="s">
        <v>23</v>
      </c>
      <c r="U337" t="s">
        <v>24</v>
      </c>
      <c r="V337" t="s">
        <v>25</v>
      </c>
    </row>
    <row r="338" spans="1:22" x14ac:dyDescent="0.25">
      <c r="A338">
        <v>336</v>
      </c>
      <c r="B338">
        <f t="shared" si="5"/>
        <v>1180030053</v>
      </c>
      <c r="C338">
        <v>118003</v>
      </c>
      <c r="D338">
        <v>53</v>
      </c>
      <c r="E338">
        <v>12951</v>
      </c>
      <c r="F338" s="1">
        <v>42608</v>
      </c>
      <c r="G338" s="1">
        <v>42612</v>
      </c>
      <c r="N338" t="s">
        <v>32</v>
      </c>
      <c r="T338" t="s">
        <v>23</v>
      </c>
      <c r="U338" t="s">
        <v>24</v>
      </c>
      <c r="V338" t="s">
        <v>25</v>
      </c>
    </row>
    <row r="339" spans="1:22" x14ac:dyDescent="0.25">
      <c r="A339">
        <v>337</v>
      </c>
      <c r="B339">
        <f t="shared" si="5"/>
        <v>1180030073</v>
      </c>
      <c r="C339">
        <v>118003</v>
      </c>
      <c r="D339">
        <v>73</v>
      </c>
      <c r="E339">
        <v>13051</v>
      </c>
      <c r="F339" s="1">
        <v>42487</v>
      </c>
      <c r="G339" s="1">
        <v>42493</v>
      </c>
      <c r="N339" t="s">
        <v>46</v>
      </c>
      <c r="T339" t="s">
        <v>23</v>
      </c>
      <c r="U339" t="s">
        <v>24</v>
      </c>
      <c r="V339" t="s">
        <v>25</v>
      </c>
    </row>
    <row r="340" spans="1:22" x14ac:dyDescent="0.25">
      <c r="A340">
        <v>338</v>
      </c>
      <c r="B340">
        <f t="shared" si="5"/>
        <v>1180030079</v>
      </c>
      <c r="C340">
        <v>118003</v>
      </c>
      <c r="D340">
        <v>79</v>
      </c>
      <c r="E340">
        <v>13064</v>
      </c>
      <c r="F340" s="1">
        <v>42782</v>
      </c>
      <c r="G340" s="1">
        <v>42808</v>
      </c>
      <c r="N340" t="s">
        <v>32</v>
      </c>
      <c r="T340" t="s">
        <v>23</v>
      </c>
      <c r="U340" t="s">
        <v>24</v>
      </c>
      <c r="V340" t="s">
        <v>25</v>
      </c>
    </row>
    <row r="341" spans="1:22" x14ac:dyDescent="0.25">
      <c r="A341">
        <v>339</v>
      </c>
      <c r="B341">
        <f t="shared" si="5"/>
        <v>1180030079</v>
      </c>
      <c r="C341">
        <v>118003</v>
      </c>
      <c r="D341">
        <v>79</v>
      </c>
      <c r="E341">
        <v>13064</v>
      </c>
      <c r="F341" s="1">
        <v>42876</v>
      </c>
      <c r="G341" s="1">
        <v>42878</v>
      </c>
      <c r="N341" t="s">
        <v>44</v>
      </c>
      <c r="T341" t="s">
        <v>23</v>
      </c>
      <c r="U341" t="s">
        <v>24</v>
      </c>
      <c r="V341" t="s">
        <v>25</v>
      </c>
    </row>
    <row r="342" spans="1:22" x14ac:dyDescent="0.25">
      <c r="A342">
        <v>340</v>
      </c>
      <c r="B342">
        <f t="shared" si="5"/>
        <v>1180030079</v>
      </c>
      <c r="C342">
        <v>118003</v>
      </c>
      <c r="D342">
        <v>79</v>
      </c>
      <c r="E342">
        <v>13064</v>
      </c>
      <c r="F342" s="1">
        <v>42950</v>
      </c>
      <c r="G342" s="1">
        <v>42950</v>
      </c>
      <c r="N342" t="s">
        <v>68</v>
      </c>
      <c r="T342" t="s">
        <v>30</v>
      </c>
      <c r="U342" t="s">
        <v>24</v>
      </c>
      <c r="V342" t="s">
        <v>25</v>
      </c>
    </row>
    <row r="343" spans="1:22" x14ac:dyDescent="0.25">
      <c r="A343">
        <v>341</v>
      </c>
      <c r="B343">
        <f t="shared" si="5"/>
        <v>1180030079</v>
      </c>
      <c r="C343">
        <v>118003</v>
      </c>
      <c r="D343">
        <v>79</v>
      </c>
      <c r="E343">
        <v>13064</v>
      </c>
      <c r="F343" s="1">
        <v>43002</v>
      </c>
      <c r="G343" s="1">
        <v>43042</v>
      </c>
      <c r="H343" t="s">
        <v>49</v>
      </c>
      <c r="N343" t="s">
        <v>32</v>
      </c>
      <c r="T343" t="s">
        <v>52</v>
      </c>
      <c r="U343" t="s">
        <v>24</v>
      </c>
      <c r="V343" t="s">
        <v>25</v>
      </c>
    </row>
    <row r="344" spans="1:22" x14ac:dyDescent="0.25">
      <c r="A344">
        <v>342</v>
      </c>
      <c r="B344">
        <f t="shared" si="5"/>
        <v>1180030080</v>
      </c>
      <c r="C344">
        <v>118003</v>
      </c>
      <c r="D344">
        <v>80</v>
      </c>
      <c r="E344">
        <v>13065</v>
      </c>
      <c r="F344" s="1">
        <v>42695</v>
      </c>
      <c r="H344" t="s">
        <v>135</v>
      </c>
      <c r="T344" t="s">
        <v>30</v>
      </c>
      <c r="U344" t="s">
        <v>24</v>
      </c>
      <c r="V344" t="s">
        <v>25</v>
      </c>
    </row>
    <row r="345" spans="1:22" x14ac:dyDescent="0.25">
      <c r="A345">
        <v>343</v>
      </c>
      <c r="B345">
        <f t="shared" si="5"/>
        <v>1180030080</v>
      </c>
      <c r="C345">
        <v>118003</v>
      </c>
      <c r="D345">
        <v>80</v>
      </c>
      <c r="E345">
        <v>13065</v>
      </c>
      <c r="F345" s="1">
        <v>42705</v>
      </c>
      <c r="G345" s="1">
        <v>42708</v>
      </c>
      <c r="N345" t="s">
        <v>136</v>
      </c>
      <c r="T345" t="s">
        <v>23</v>
      </c>
      <c r="U345" t="s">
        <v>24</v>
      </c>
      <c r="V345" t="s">
        <v>25</v>
      </c>
    </row>
    <row r="346" spans="1:22" x14ac:dyDescent="0.25">
      <c r="A346">
        <v>344</v>
      </c>
      <c r="B346">
        <f t="shared" si="5"/>
        <v>1180030080</v>
      </c>
      <c r="C346">
        <v>118003</v>
      </c>
      <c r="D346">
        <v>80</v>
      </c>
      <c r="E346">
        <v>13065</v>
      </c>
      <c r="F346" s="1">
        <v>42739</v>
      </c>
      <c r="N346" t="s">
        <v>137</v>
      </c>
      <c r="T346" t="s">
        <v>30</v>
      </c>
      <c r="U346" t="s">
        <v>24</v>
      </c>
      <c r="V346" t="s">
        <v>25</v>
      </c>
    </row>
    <row r="347" spans="1:22" x14ac:dyDescent="0.25">
      <c r="A347">
        <v>345</v>
      </c>
      <c r="B347">
        <f t="shared" si="5"/>
        <v>1180030080</v>
      </c>
      <c r="C347">
        <v>118003</v>
      </c>
      <c r="D347">
        <v>80</v>
      </c>
      <c r="E347">
        <v>13065</v>
      </c>
      <c r="F347" s="1">
        <v>42755</v>
      </c>
      <c r="G347" s="1">
        <v>42758</v>
      </c>
      <c r="N347" t="s">
        <v>136</v>
      </c>
      <c r="T347" t="s">
        <v>23</v>
      </c>
      <c r="U347" t="s">
        <v>24</v>
      </c>
      <c r="V347" t="s">
        <v>25</v>
      </c>
    </row>
    <row r="348" spans="1:22" x14ac:dyDescent="0.25">
      <c r="A348">
        <v>346</v>
      </c>
      <c r="B348">
        <f t="shared" si="5"/>
        <v>1180030080</v>
      </c>
      <c r="C348">
        <v>118003</v>
      </c>
      <c r="D348">
        <v>80</v>
      </c>
      <c r="E348">
        <v>13065</v>
      </c>
      <c r="F348" s="1">
        <v>42748</v>
      </c>
      <c r="G348" s="1">
        <v>42751</v>
      </c>
      <c r="N348" t="s">
        <v>136</v>
      </c>
      <c r="T348" t="s">
        <v>23</v>
      </c>
      <c r="U348" t="s">
        <v>24</v>
      </c>
      <c r="V348" t="s">
        <v>25</v>
      </c>
    </row>
    <row r="349" spans="1:22" x14ac:dyDescent="0.25">
      <c r="A349">
        <v>347</v>
      </c>
      <c r="B349">
        <f t="shared" si="5"/>
        <v>1180030080</v>
      </c>
      <c r="C349">
        <v>118003</v>
      </c>
      <c r="D349">
        <v>80</v>
      </c>
      <c r="E349">
        <v>13065</v>
      </c>
      <c r="F349" s="1">
        <v>42811</v>
      </c>
      <c r="G349" s="1">
        <v>42825</v>
      </c>
      <c r="N349" t="s">
        <v>73</v>
      </c>
      <c r="T349" t="s">
        <v>23</v>
      </c>
      <c r="U349" t="s">
        <v>24</v>
      </c>
      <c r="V349" t="s">
        <v>25</v>
      </c>
    </row>
    <row r="350" spans="1:22" x14ac:dyDescent="0.25">
      <c r="A350">
        <v>348</v>
      </c>
      <c r="B350">
        <f t="shared" si="5"/>
        <v>1180030100</v>
      </c>
      <c r="C350">
        <v>118003</v>
      </c>
      <c r="D350">
        <v>100</v>
      </c>
      <c r="E350">
        <v>13111</v>
      </c>
      <c r="F350" s="1">
        <v>42555</v>
      </c>
      <c r="G350" s="1">
        <v>42559</v>
      </c>
      <c r="N350" t="s">
        <v>138</v>
      </c>
      <c r="T350" t="s">
        <v>23</v>
      </c>
      <c r="U350" t="s">
        <v>24</v>
      </c>
      <c r="V350" t="s">
        <v>25</v>
      </c>
    </row>
    <row r="351" spans="1:22" x14ac:dyDescent="0.25">
      <c r="A351">
        <v>349</v>
      </c>
      <c r="B351">
        <f t="shared" si="5"/>
        <v>1180030110</v>
      </c>
      <c r="C351">
        <v>118003</v>
      </c>
      <c r="D351">
        <v>110</v>
      </c>
      <c r="E351">
        <v>13124</v>
      </c>
      <c r="F351" s="1">
        <v>42535</v>
      </c>
      <c r="G351" s="1">
        <v>42537</v>
      </c>
      <c r="N351" t="s">
        <v>32</v>
      </c>
      <c r="T351" t="s">
        <v>23</v>
      </c>
      <c r="U351" t="s">
        <v>24</v>
      </c>
      <c r="V351" t="s">
        <v>25</v>
      </c>
    </row>
    <row r="352" spans="1:22" x14ac:dyDescent="0.25">
      <c r="A352">
        <v>350</v>
      </c>
      <c r="B352">
        <f t="shared" si="5"/>
        <v>1180030118</v>
      </c>
      <c r="C352">
        <v>118003</v>
      </c>
      <c r="D352">
        <v>118</v>
      </c>
      <c r="E352">
        <v>13133</v>
      </c>
      <c r="F352" s="1">
        <v>42639</v>
      </c>
      <c r="G352" s="1">
        <v>42641</v>
      </c>
      <c r="N352" t="s">
        <v>43</v>
      </c>
      <c r="T352" t="s">
        <v>23</v>
      </c>
      <c r="U352" t="s">
        <v>24</v>
      </c>
      <c r="V352" t="s">
        <v>25</v>
      </c>
    </row>
    <row r="353" spans="1:22" x14ac:dyDescent="0.25">
      <c r="A353">
        <v>351</v>
      </c>
      <c r="B353">
        <f t="shared" si="5"/>
        <v>1180030118</v>
      </c>
      <c r="C353">
        <v>118003</v>
      </c>
      <c r="D353">
        <v>118</v>
      </c>
      <c r="E353">
        <v>13133</v>
      </c>
      <c r="F353" s="1">
        <v>42671</v>
      </c>
      <c r="G353" s="1">
        <v>42673</v>
      </c>
      <c r="T353" t="s">
        <v>23</v>
      </c>
      <c r="U353" t="s">
        <v>24</v>
      </c>
      <c r="V353" t="s">
        <v>25</v>
      </c>
    </row>
    <row r="354" spans="1:22" x14ac:dyDescent="0.25">
      <c r="A354">
        <v>352</v>
      </c>
      <c r="B354">
        <f t="shared" si="5"/>
        <v>1180030118</v>
      </c>
      <c r="C354">
        <v>118003</v>
      </c>
      <c r="D354">
        <v>118</v>
      </c>
      <c r="E354">
        <v>13133</v>
      </c>
      <c r="F354" s="1">
        <v>42699</v>
      </c>
      <c r="G354" s="1">
        <v>42705</v>
      </c>
      <c r="N354" t="s">
        <v>121</v>
      </c>
      <c r="T354" t="s">
        <v>23</v>
      </c>
      <c r="U354" t="s">
        <v>24</v>
      </c>
      <c r="V354" t="s">
        <v>25</v>
      </c>
    </row>
    <row r="355" spans="1:22" x14ac:dyDescent="0.25">
      <c r="A355">
        <v>353</v>
      </c>
      <c r="B355">
        <f t="shared" si="5"/>
        <v>1180030118</v>
      </c>
      <c r="C355">
        <v>118003</v>
      </c>
      <c r="D355">
        <v>118</v>
      </c>
      <c r="E355">
        <v>13133</v>
      </c>
      <c r="F355" s="1">
        <v>42717</v>
      </c>
      <c r="G355" s="1">
        <v>42723</v>
      </c>
      <c r="N355" t="s">
        <v>139</v>
      </c>
      <c r="T355" t="s">
        <v>23</v>
      </c>
      <c r="U355" t="s">
        <v>24</v>
      </c>
      <c r="V355" t="s">
        <v>25</v>
      </c>
    </row>
    <row r="356" spans="1:22" x14ac:dyDescent="0.25">
      <c r="A356">
        <v>354</v>
      </c>
      <c r="B356">
        <f t="shared" si="5"/>
        <v>1180030118</v>
      </c>
      <c r="C356">
        <v>118003</v>
      </c>
      <c r="D356">
        <v>118</v>
      </c>
      <c r="E356">
        <v>13133</v>
      </c>
      <c r="F356" s="1">
        <v>42733</v>
      </c>
      <c r="G356" s="1">
        <v>42744</v>
      </c>
      <c r="N356" t="s">
        <v>31</v>
      </c>
      <c r="T356" t="s">
        <v>23</v>
      </c>
      <c r="U356" t="s">
        <v>24</v>
      </c>
      <c r="V356" t="s">
        <v>25</v>
      </c>
    </row>
    <row r="357" spans="1:22" x14ac:dyDescent="0.25">
      <c r="A357">
        <v>355</v>
      </c>
      <c r="B357">
        <f t="shared" si="5"/>
        <v>1180030118</v>
      </c>
      <c r="C357">
        <v>118003</v>
      </c>
      <c r="D357">
        <v>118</v>
      </c>
      <c r="E357">
        <v>13133</v>
      </c>
      <c r="F357" s="1">
        <v>42913</v>
      </c>
      <c r="G357" s="1">
        <v>42913</v>
      </c>
      <c r="N357" t="s">
        <v>97</v>
      </c>
      <c r="T357" t="s">
        <v>30</v>
      </c>
      <c r="U357" t="s">
        <v>24</v>
      </c>
      <c r="V357" t="s">
        <v>25</v>
      </c>
    </row>
    <row r="358" spans="1:22" x14ac:dyDescent="0.25">
      <c r="A358">
        <v>356</v>
      </c>
      <c r="B358">
        <f t="shared" si="5"/>
        <v>1180030118</v>
      </c>
      <c r="C358">
        <v>118003</v>
      </c>
      <c r="D358">
        <v>118</v>
      </c>
      <c r="E358">
        <v>13133</v>
      </c>
      <c r="F358" s="1">
        <v>42962</v>
      </c>
      <c r="G358" s="1">
        <v>42962</v>
      </c>
      <c r="N358" t="s">
        <v>43</v>
      </c>
      <c r="T358" t="s">
        <v>30</v>
      </c>
      <c r="U358" t="s">
        <v>24</v>
      </c>
      <c r="V358" t="s">
        <v>25</v>
      </c>
    </row>
    <row r="359" spans="1:22" x14ac:dyDescent="0.25">
      <c r="A359">
        <v>357</v>
      </c>
      <c r="B359">
        <f t="shared" si="5"/>
        <v>1180030122</v>
      </c>
      <c r="C359">
        <v>118003</v>
      </c>
      <c r="D359">
        <v>122</v>
      </c>
      <c r="E359">
        <v>13170</v>
      </c>
      <c r="F359" s="1">
        <v>42926</v>
      </c>
      <c r="G359" s="1">
        <v>42926</v>
      </c>
      <c r="N359" t="s">
        <v>83</v>
      </c>
      <c r="T359" t="s">
        <v>30</v>
      </c>
      <c r="U359" t="s">
        <v>24</v>
      </c>
      <c r="V359" t="s">
        <v>25</v>
      </c>
    </row>
    <row r="360" spans="1:22" x14ac:dyDescent="0.25">
      <c r="A360">
        <v>358</v>
      </c>
      <c r="B360">
        <f t="shared" si="5"/>
        <v>1180030122</v>
      </c>
      <c r="C360">
        <v>118003</v>
      </c>
      <c r="D360">
        <v>122</v>
      </c>
      <c r="E360">
        <v>13170</v>
      </c>
      <c r="F360" s="1">
        <v>42929</v>
      </c>
      <c r="G360" s="1">
        <v>42929</v>
      </c>
      <c r="N360" t="s">
        <v>83</v>
      </c>
      <c r="T360" t="s">
        <v>30</v>
      </c>
      <c r="U360" t="s">
        <v>24</v>
      </c>
      <c r="V360" t="s">
        <v>25</v>
      </c>
    </row>
    <row r="361" spans="1:22" x14ac:dyDescent="0.25">
      <c r="A361">
        <v>359</v>
      </c>
      <c r="B361">
        <f t="shared" si="5"/>
        <v>1180030122</v>
      </c>
      <c r="C361">
        <v>118003</v>
      </c>
      <c r="D361">
        <v>122</v>
      </c>
      <c r="E361">
        <v>13170</v>
      </c>
      <c r="F361" s="1">
        <v>42930</v>
      </c>
      <c r="G361" s="1">
        <v>42930</v>
      </c>
      <c r="N361" t="s">
        <v>83</v>
      </c>
      <c r="T361" t="s">
        <v>30</v>
      </c>
      <c r="U361" t="s">
        <v>24</v>
      </c>
      <c r="V361" t="s">
        <v>25</v>
      </c>
    </row>
    <row r="362" spans="1:22" x14ac:dyDescent="0.25">
      <c r="A362">
        <v>360</v>
      </c>
      <c r="B362">
        <f t="shared" si="5"/>
        <v>1180030126</v>
      </c>
      <c r="C362">
        <v>118003</v>
      </c>
      <c r="D362">
        <v>126</v>
      </c>
      <c r="E362">
        <v>13174</v>
      </c>
      <c r="F362" s="1">
        <v>42474</v>
      </c>
      <c r="G362" s="1">
        <v>42478</v>
      </c>
      <c r="N362" t="s">
        <v>32</v>
      </c>
      <c r="T362" t="s">
        <v>23</v>
      </c>
      <c r="U362" t="s">
        <v>24</v>
      </c>
      <c r="V362" t="s">
        <v>25</v>
      </c>
    </row>
    <row r="363" spans="1:22" x14ac:dyDescent="0.25">
      <c r="A363">
        <v>361</v>
      </c>
      <c r="B363">
        <f t="shared" si="5"/>
        <v>1180030126</v>
      </c>
      <c r="C363">
        <v>118003</v>
      </c>
      <c r="D363">
        <v>126</v>
      </c>
      <c r="E363">
        <v>13174</v>
      </c>
      <c r="F363" s="1">
        <v>42724</v>
      </c>
      <c r="G363" s="1">
        <v>42727</v>
      </c>
      <c r="N363" t="s">
        <v>32</v>
      </c>
      <c r="T363" t="s">
        <v>23</v>
      </c>
      <c r="U363" t="s">
        <v>24</v>
      </c>
      <c r="V363" t="s">
        <v>25</v>
      </c>
    </row>
    <row r="364" spans="1:22" x14ac:dyDescent="0.25">
      <c r="A364">
        <v>362</v>
      </c>
      <c r="B364">
        <f t="shared" si="5"/>
        <v>1180030127</v>
      </c>
      <c r="C364">
        <v>118003</v>
      </c>
      <c r="D364">
        <v>127</v>
      </c>
      <c r="E364">
        <v>13175</v>
      </c>
      <c r="F364" s="1">
        <v>42761</v>
      </c>
      <c r="G364" s="1">
        <v>42768</v>
      </c>
      <c r="N364" t="s">
        <v>73</v>
      </c>
      <c r="T364" t="s">
        <v>23</v>
      </c>
      <c r="U364" t="s">
        <v>24</v>
      </c>
      <c r="V364" t="s">
        <v>25</v>
      </c>
    </row>
    <row r="365" spans="1:22" x14ac:dyDescent="0.25">
      <c r="A365">
        <v>363</v>
      </c>
      <c r="B365">
        <f t="shared" si="5"/>
        <v>1180030135</v>
      </c>
      <c r="C365">
        <v>118003</v>
      </c>
      <c r="D365">
        <v>135</v>
      </c>
      <c r="E365">
        <v>13184</v>
      </c>
      <c r="F365" s="1">
        <v>43015</v>
      </c>
      <c r="G365" s="1">
        <v>43017</v>
      </c>
      <c r="N365" t="s">
        <v>32</v>
      </c>
      <c r="T365" t="s">
        <v>23</v>
      </c>
      <c r="U365" t="s">
        <v>24</v>
      </c>
      <c r="V365" t="s">
        <v>25</v>
      </c>
    </row>
    <row r="366" spans="1:22" x14ac:dyDescent="0.25">
      <c r="A366">
        <v>364</v>
      </c>
      <c r="B366">
        <f t="shared" si="5"/>
        <v>1180030146</v>
      </c>
      <c r="C366">
        <v>118003</v>
      </c>
      <c r="D366">
        <v>146</v>
      </c>
      <c r="E366">
        <v>13195</v>
      </c>
      <c r="F366" s="1">
        <v>42588</v>
      </c>
      <c r="G366" s="1">
        <v>42608</v>
      </c>
      <c r="N366" t="s">
        <v>32</v>
      </c>
      <c r="T366" t="s">
        <v>23</v>
      </c>
      <c r="U366" t="s">
        <v>24</v>
      </c>
      <c r="V366" t="s">
        <v>25</v>
      </c>
    </row>
    <row r="367" spans="1:22" x14ac:dyDescent="0.25">
      <c r="A367">
        <v>365</v>
      </c>
      <c r="B367">
        <f t="shared" si="5"/>
        <v>1180030146</v>
      </c>
      <c r="C367">
        <v>118003</v>
      </c>
      <c r="D367">
        <v>146</v>
      </c>
      <c r="E367">
        <v>13195</v>
      </c>
      <c r="F367" s="1">
        <v>42613</v>
      </c>
      <c r="G367" s="1">
        <v>42635</v>
      </c>
      <c r="N367" t="s">
        <v>75</v>
      </c>
      <c r="T367" t="s">
        <v>23</v>
      </c>
      <c r="U367" t="s">
        <v>24</v>
      </c>
      <c r="V367" t="s">
        <v>25</v>
      </c>
    </row>
    <row r="368" spans="1:22" x14ac:dyDescent="0.25">
      <c r="A368">
        <v>366</v>
      </c>
      <c r="B368">
        <f t="shared" si="5"/>
        <v>1180030146</v>
      </c>
      <c r="C368">
        <v>118003</v>
      </c>
      <c r="D368">
        <v>146</v>
      </c>
      <c r="E368">
        <v>13195</v>
      </c>
      <c r="F368" s="1">
        <v>42646</v>
      </c>
      <c r="G368" s="1">
        <v>42650</v>
      </c>
      <c r="N368" t="s">
        <v>34</v>
      </c>
      <c r="T368" t="s">
        <v>23</v>
      </c>
      <c r="U368" t="s">
        <v>24</v>
      </c>
      <c r="V368" t="s">
        <v>25</v>
      </c>
    </row>
    <row r="369" spans="1:22" x14ac:dyDescent="0.25">
      <c r="A369">
        <v>367</v>
      </c>
      <c r="B369">
        <f t="shared" si="5"/>
        <v>1180030146</v>
      </c>
      <c r="C369">
        <v>118003</v>
      </c>
      <c r="D369">
        <v>146</v>
      </c>
      <c r="E369">
        <v>13195</v>
      </c>
      <c r="F369" s="1">
        <v>42695</v>
      </c>
      <c r="G369" s="1">
        <v>42712</v>
      </c>
      <c r="N369" t="s">
        <v>75</v>
      </c>
      <c r="T369" t="s">
        <v>23</v>
      </c>
      <c r="U369" t="s">
        <v>24</v>
      </c>
      <c r="V369" t="s">
        <v>25</v>
      </c>
    </row>
    <row r="370" spans="1:22" x14ac:dyDescent="0.25">
      <c r="A370">
        <v>368</v>
      </c>
      <c r="B370">
        <f t="shared" si="5"/>
        <v>1180030150</v>
      </c>
      <c r="C370">
        <v>118003</v>
      </c>
      <c r="D370">
        <v>150</v>
      </c>
      <c r="E370">
        <v>13212</v>
      </c>
      <c r="F370" s="1">
        <v>42539</v>
      </c>
      <c r="G370" s="1">
        <v>42566</v>
      </c>
      <c r="N370" t="s">
        <v>32</v>
      </c>
      <c r="T370" t="s">
        <v>23</v>
      </c>
      <c r="U370" t="s">
        <v>24</v>
      </c>
      <c r="V370" t="s">
        <v>25</v>
      </c>
    </row>
    <row r="371" spans="1:22" x14ac:dyDescent="0.25">
      <c r="A371">
        <v>369</v>
      </c>
      <c r="B371">
        <f t="shared" si="5"/>
        <v>1180030160</v>
      </c>
      <c r="C371">
        <v>118003</v>
      </c>
      <c r="D371">
        <v>160</v>
      </c>
      <c r="E371">
        <v>13243</v>
      </c>
      <c r="F371" s="1">
        <v>42756</v>
      </c>
      <c r="G371" s="1">
        <v>42759</v>
      </c>
      <c r="N371" t="s">
        <v>100</v>
      </c>
      <c r="T371" t="s">
        <v>23</v>
      </c>
      <c r="U371" t="s">
        <v>24</v>
      </c>
      <c r="V371" t="s">
        <v>25</v>
      </c>
    </row>
    <row r="372" spans="1:22" x14ac:dyDescent="0.25">
      <c r="A372">
        <v>370</v>
      </c>
      <c r="B372">
        <f t="shared" si="5"/>
        <v>1180030160</v>
      </c>
      <c r="C372">
        <v>118003</v>
      </c>
      <c r="D372">
        <v>160</v>
      </c>
      <c r="E372">
        <v>13243</v>
      </c>
      <c r="F372" s="1">
        <v>42879</v>
      </c>
      <c r="G372" s="1">
        <v>42892</v>
      </c>
      <c r="N372" t="s">
        <v>32</v>
      </c>
      <c r="T372" t="s">
        <v>23</v>
      </c>
      <c r="U372" t="s">
        <v>24</v>
      </c>
      <c r="V372" t="s">
        <v>25</v>
      </c>
    </row>
    <row r="373" spans="1:22" x14ac:dyDescent="0.25">
      <c r="A373">
        <v>371</v>
      </c>
      <c r="B373">
        <f t="shared" si="5"/>
        <v>1180030161</v>
      </c>
      <c r="C373">
        <v>118003</v>
      </c>
      <c r="D373">
        <v>161</v>
      </c>
      <c r="E373">
        <v>13244</v>
      </c>
      <c r="F373" s="1">
        <v>42995</v>
      </c>
      <c r="G373" s="1">
        <v>43005</v>
      </c>
      <c r="N373" t="s">
        <v>32</v>
      </c>
      <c r="T373" t="s">
        <v>23</v>
      </c>
      <c r="U373" t="s">
        <v>24</v>
      </c>
      <c r="V373" t="s">
        <v>25</v>
      </c>
    </row>
    <row r="374" spans="1:22" x14ac:dyDescent="0.25">
      <c r="A374">
        <v>372</v>
      </c>
      <c r="B374">
        <f t="shared" si="5"/>
        <v>1180030165</v>
      </c>
      <c r="C374">
        <v>118003</v>
      </c>
      <c r="D374">
        <v>165</v>
      </c>
      <c r="E374">
        <v>14617</v>
      </c>
      <c r="F374" s="1">
        <v>42855</v>
      </c>
      <c r="G374" s="1">
        <v>42863</v>
      </c>
      <c r="N374" t="s">
        <v>32</v>
      </c>
      <c r="T374" t="s">
        <v>52</v>
      </c>
      <c r="U374" t="s">
        <v>24</v>
      </c>
      <c r="V374" t="s">
        <v>25</v>
      </c>
    </row>
    <row r="375" spans="1:22" x14ac:dyDescent="0.25">
      <c r="A375">
        <v>373</v>
      </c>
      <c r="B375">
        <f t="shared" si="5"/>
        <v>1180030168</v>
      </c>
      <c r="C375">
        <v>118003</v>
      </c>
      <c r="D375">
        <v>168</v>
      </c>
      <c r="E375">
        <v>14620</v>
      </c>
      <c r="F375" s="1">
        <v>42945</v>
      </c>
      <c r="G375" s="1">
        <v>42960</v>
      </c>
      <c r="N375" t="s">
        <v>32</v>
      </c>
      <c r="T375" t="s">
        <v>23</v>
      </c>
      <c r="U375" t="s">
        <v>24</v>
      </c>
      <c r="V375" t="s">
        <v>25</v>
      </c>
    </row>
    <row r="376" spans="1:22" x14ac:dyDescent="0.25">
      <c r="A376">
        <v>374</v>
      </c>
      <c r="B376">
        <f t="shared" si="5"/>
        <v>1180030169</v>
      </c>
      <c r="C376">
        <v>118003</v>
      </c>
      <c r="D376">
        <v>169</v>
      </c>
      <c r="E376">
        <v>14958</v>
      </c>
      <c r="F376" s="1">
        <v>42776</v>
      </c>
      <c r="G376" s="1">
        <v>42776</v>
      </c>
      <c r="T376" t="s">
        <v>30</v>
      </c>
      <c r="U376" t="s">
        <v>24</v>
      </c>
      <c r="V376" t="s">
        <v>25</v>
      </c>
    </row>
    <row r="377" spans="1:22" x14ac:dyDescent="0.25">
      <c r="A377">
        <v>375</v>
      </c>
      <c r="B377">
        <f t="shared" si="5"/>
        <v>1180030169</v>
      </c>
      <c r="C377">
        <v>118003</v>
      </c>
      <c r="D377">
        <v>169</v>
      </c>
      <c r="E377">
        <v>14958</v>
      </c>
      <c r="F377" s="1">
        <v>42809</v>
      </c>
      <c r="G377" s="1">
        <v>42809</v>
      </c>
      <c r="N377" t="s">
        <v>140</v>
      </c>
      <c r="T377" t="s">
        <v>30</v>
      </c>
      <c r="U377" t="s">
        <v>24</v>
      </c>
      <c r="V377" t="s">
        <v>25</v>
      </c>
    </row>
    <row r="378" spans="1:22" x14ac:dyDescent="0.25">
      <c r="A378">
        <v>376</v>
      </c>
      <c r="B378">
        <f t="shared" si="5"/>
        <v>1180030169</v>
      </c>
      <c r="C378">
        <v>118003</v>
      </c>
      <c r="D378">
        <v>169</v>
      </c>
      <c r="E378">
        <v>14958</v>
      </c>
      <c r="F378" s="1">
        <v>42844</v>
      </c>
      <c r="G378" s="1">
        <v>42844</v>
      </c>
      <c r="H378" t="s">
        <v>141</v>
      </c>
      <c r="T378" t="s">
        <v>30</v>
      </c>
      <c r="U378" t="s">
        <v>24</v>
      </c>
      <c r="V378" t="s">
        <v>25</v>
      </c>
    </row>
    <row r="379" spans="1:22" x14ac:dyDescent="0.25">
      <c r="A379">
        <v>377</v>
      </c>
      <c r="B379">
        <f t="shared" si="5"/>
        <v>1180030169</v>
      </c>
      <c r="C379">
        <v>118003</v>
      </c>
      <c r="D379">
        <v>169</v>
      </c>
      <c r="E379">
        <v>14958</v>
      </c>
      <c r="F379" s="1">
        <v>42939</v>
      </c>
      <c r="G379" s="1">
        <v>42956</v>
      </c>
      <c r="N379" t="s">
        <v>32</v>
      </c>
      <c r="T379" t="s">
        <v>23</v>
      </c>
      <c r="U379" t="s">
        <v>24</v>
      </c>
      <c r="V379" t="s">
        <v>25</v>
      </c>
    </row>
    <row r="380" spans="1:22" x14ac:dyDescent="0.25">
      <c r="A380">
        <v>378</v>
      </c>
      <c r="B380">
        <f t="shared" si="5"/>
        <v>1180030169</v>
      </c>
      <c r="C380">
        <v>118003</v>
      </c>
      <c r="D380">
        <v>169</v>
      </c>
      <c r="E380">
        <v>14958</v>
      </c>
      <c r="F380" s="1">
        <v>42970</v>
      </c>
      <c r="G380" s="1">
        <v>42970</v>
      </c>
      <c r="H380" t="s">
        <v>142</v>
      </c>
      <c r="T380" t="s">
        <v>30</v>
      </c>
      <c r="U380" t="s">
        <v>24</v>
      </c>
      <c r="V380" t="s">
        <v>25</v>
      </c>
    </row>
    <row r="381" spans="1:22" x14ac:dyDescent="0.25">
      <c r="A381">
        <v>379</v>
      </c>
      <c r="B381">
        <f t="shared" si="5"/>
        <v>1180030174</v>
      </c>
      <c r="C381">
        <v>118003</v>
      </c>
      <c r="D381">
        <v>174</v>
      </c>
      <c r="E381">
        <v>17274</v>
      </c>
      <c r="F381" s="1">
        <v>42830</v>
      </c>
      <c r="G381" s="1">
        <v>42833</v>
      </c>
      <c r="N381" t="s">
        <v>134</v>
      </c>
      <c r="T381" t="s">
        <v>23</v>
      </c>
      <c r="U381" t="s">
        <v>24</v>
      </c>
      <c r="V381" t="s">
        <v>25</v>
      </c>
    </row>
    <row r="382" spans="1:22" x14ac:dyDescent="0.25">
      <c r="A382">
        <v>380</v>
      </c>
      <c r="B382">
        <f t="shared" si="5"/>
        <v>1180030174</v>
      </c>
      <c r="C382">
        <v>118003</v>
      </c>
      <c r="D382">
        <v>174</v>
      </c>
      <c r="E382">
        <v>17274</v>
      </c>
      <c r="F382" s="1">
        <v>42879</v>
      </c>
      <c r="G382" s="1">
        <v>42882</v>
      </c>
      <c r="N382" t="s">
        <v>21</v>
      </c>
      <c r="T382" t="s">
        <v>23</v>
      </c>
      <c r="U382" t="s">
        <v>24</v>
      </c>
      <c r="V382" t="s">
        <v>25</v>
      </c>
    </row>
    <row r="383" spans="1:22" x14ac:dyDescent="0.25">
      <c r="A383">
        <v>381</v>
      </c>
      <c r="B383">
        <f t="shared" si="5"/>
        <v>1180030174</v>
      </c>
      <c r="C383">
        <v>118003</v>
      </c>
      <c r="D383">
        <v>174</v>
      </c>
      <c r="E383">
        <v>17274</v>
      </c>
      <c r="F383" s="1">
        <v>42908</v>
      </c>
      <c r="G383" s="1">
        <v>42924</v>
      </c>
      <c r="H383" t="s">
        <v>143</v>
      </c>
      <c r="T383" t="s">
        <v>23</v>
      </c>
      <c r="U383" t="s">
        <v>24</v>
      </c>
      <c r="V383" t="s">
        <v>25</v>
      </c>
    </row>
    <row r="384" spans="1:22" x14ac:dyDescent="0.25">
      <c r="A384">
        <v>382</v>
      </c>
      <c r="B384">
        <f t="shared" si="5"/>
        <v>1180030175</v>
      </c>
      <c r="C384">
        <v>118003</v>
      </c>
      <c r="D384">
        <v>175</v>
      </c>
      <c r="E384">
        <v>17275</v>
      </c>
      <c r="F384" s="1">
        <v>42802</v>
      </c>
      <c r="G384" s="1">
        <v>42802</v>
      </c>
      <c r="H384" t="s">
        <v>26</v>
      </c>
      <c r="T384" t="s">
        <v>23</v>
      </c>
      <c r="U384" t="s">
        <v>24</v>
      </c>
      <c r="V384" t="s">
        <v>25</v>
      </c>
    </row>
    <row r="385" spans="1:22" x14ac:dyDescent="0.25">
      <c r="A385">
        <v>383</v>
      </c>
      <c r="B385">
        <f t="shared" si="5"/>
        <v>1180030175</v>
      </c>
      <c r="C385">
        <v>118003</v>
      </c>
      <c r="D385">
        <v>175</v>
      </c>
      <c r="E385">
        <v>17275</v>
      </c>
      <c r="F385" s="1">
        <v>42847</v>
      </c>
      <c r="G385" s="1">
        <v>42851</v>
      </c>
      <c r="N385" t="s">
        <v>119</v>
      </c>
      <c r="T385" t="s">
        <v>23</v>
      </c>
      <c r="U385" t="s">
        <v>24</v>
      </c>
      <c r="V385" t="s">
        <v>25</v>
      </c>
    </row>
    <row r="386" spans="1:22" x14ac:dyDescent="0.25">
      <c r="A386">
        <v>384</v>
      </c>
      <c r="B386">
        <f t="shared" si="5"/>
        <v>1180030178</v>
      </c>
      <c r="C386">
        <v>118003</v>
      </c>
      <c r="D386">
        <v>178</v>
      </c>
      <c r="E386">
        <v>20324</v>
      </c>
      <c r="F386" s="1">
        <v>42848</v>
      </c>
      <c r="G386" s="1">
        <v>42831</v>
      </c>
      <c r="N386" t="s">
        <v>32</v>
      </c>
      <c r="T386" t="s">
        <v>23</v>
      </c>
      <c r="U386" t="s">
        <v>24</v>
      </c>
      <c r="V386" t="s">
        <v>25</v>
      </c>
    </row>
    <row r="387" spans="1:22" x14ac:dyDescent="0.25">
      <c r="A387">
        <v>385</v>
      </c>
      <c r="B387">
        <f t="shared" ref="B387:B450" si="6">(C387*10000)+D387</f>
        <v>1180030183</v>
      </c>
      <c r="C387">
        <v>118003</v>
      </c>
      <c r="D387">
        <v>183</v>
      </c>
      <c r="E387">
        <v>20334</v>
      </c>
      <c r="F387" s="1">
        <v>42796</v>
      </c>
      <c r="G387" s="1">
        <v>42804</v>
      </c>
      <c r="N387" t="s">
        <v>44</v>
      </c>
      <c r="T387" t="s">
        <v>23</v>
      </c>
      <c r="U387" t="s">
        <v>24</v>
      </c>
      <c r="V387" t="s">
        <v>25</v>
      </c>
    </row>
    <row r="388" spans="1:22" x14ac:dyDescent="0.25">
      <c r="A388">
        <v>386</v>
      </c>
      <c r="B388">
        <f t="shared" si="6"/>
        <v>1180030186</v>
      </c>
      <c r="C388">
        <v>118003</v>
      </c>
      <c r="D388">
        <v>186</v>
      </c>
      <c r="E388">
        <v>21225</v>
      </c>
      <c r="F388" s="1">
        <v>42711</v>
      </c>
      <c r="G388" s="1">
        <v>42717</v>
      </c>
      <c r="N388" t="s">
        <v>144</v>
      </c>
      <c r="T388" t="s">
        <v>23</v>
      </c>
      <c r="U388" t="s">
        <v>24</v>
      </c>
      <c r="V388" t="s">
        <v>25</v>
      </c>
    </row>
    <row r="389" spans="1:22" x14ac:dyDescent="0.25">
      <c r="A389">
        <v>387</v>
      </c>
      <c r="B389">
        <f t="shared" si="6"/>
        <v>1180030186</v>
      </c>
      <c r="C389">
        <v>118003</v>
      </c>
      <c r="D389">
        <v>186</v>
      </c>
      <c r="E389">
        <v>21225</v>
      </c>
      <c r="F389" s="1">
        <v>42721</v>
      </c>
      <c r="G389" s="1">
        <v>42735</v>
      </c>
      <c r="N389" t="s">
        <v>144</v>
      </c>
      <c r="T389" t="s">
        <v>23</v>
      </c>
      <c r="U389" t="s">
        <v>24</v>
      </c>
      <c r="V389" t="s">
        <v>25</v>
      </c>
    </row>
    <row r="390" spans="1:22" x14ac:dyDescent="0.25">
      <c r="A390">
        <v>388</v>
      </c>
      <c r="B390">
        <f t="shared" si="6"/>
        <v>1180030186</v>
      </c>
      <c r="C390">
        <v>118003</v>
      </c>
      <c r="D390">
        <v>186</v>
      </c>
      <c r="E390">
        <v>21225</v>
      </c>
      <c r="F390" s="1">
        <v>42739</v>
      </c>
      <c r="G390" s="1">
        <v>42762</v>
      </c>
      <c r="N390" t="s">
        <v>144</v>
      </c>
      <c r="T390" t="s">
        <v>23</v>
      </c>
      <c r="U390" t="s">
        <v>24</v>
      </c>
      <c r="V390" t="s">
        <v>25</v>
      </c>
    </row>
    <row r="391" spans="1:22" x14ac:dyDescent="0.25">
      <c r="A391">
        <v>389</v>
      </c>
      <c r="B391">
        <f t="shared" si="6"/>
        <v>1180030188</v>
      </c>
      <c r="C391">
        <v>118003</v>
      </c>
      <c r="D391">
        <v>188</v>
      </c>
      <c r="E391">
        <v>21227</v>
      </c>
      <c r="F391" s="1">
        <v>42875</v>
      </c>
      <c r="G391" s="1">
        <v>42881</v>
      </c>
      <c r="N391" t="s">
        <v>32</v>
      </c>
      <c r="T391" t="s">
        <v>23</v>
      </c>
      <c r="U391" t="s">
        <v>24</v>
      </c>
      <c r="V391" t="s">
        <v>25</v>
      </c>
    </row>
    <row r="392" spans="1:22" x14ac:dyDescent="0.25">
      <c r="A392">
        <v>390</v>
      </c>
      <c r="B392">
        <f t="shared" si="6"/>
        <v>1180030189</v>
      </c>
      <c r="C392">
        <v>118003</v>
      </c>
      <c r="D392">
        <v>189</v>
      </c>
      <c r="E392">
        <v>21361</v>
      </c>
      <c r="F392" s="1">
        <v>42731</v>
      </c>
      <c r="N392" t="s">
        <v>112</v>
      </c>
      <c r="T392" t="s">
        <v>30</v>
      </c>
      <c r="U392" t="s">
        <v>24</v>
      </c>
      <c r="V392" t="s">
        <v>25</v>
      </c>
    </row>
    <row r="393" spans="1:22" x14ac:dyDescent="0.25">
      <c r="A393">
        <v>391</v>
      </c>
      <c r="B393">
        <f t="shared" si="6"/>
        <v>1180030189</v>
      </c>
      <c r="C393">
        <v>118003</v>
      </c>
      <c r="D393">
        <v>189</v>
      </c>
      <c r="E393">
        <v>21361</v>
      </c>
      <c r="F393" s="1">
        <v>42746</v>
      </c>
      <c r="G393" s="1">
        <v>42752</v>
      </c>
      <c r="H393" t="s">
        <v>122</v>
      </c>
      <c r="T393" t="s">
        <v>23</v>
      </c>
      <c r="U393" t="s">
        <v>24</v>
      </c>
      <c r="V393" t="s">
        <v>25</v>
      </c>
    </row>
    <row r="394" spans="1:22" x14ac:dyDescent="0.25">
      <c r="A394">
        <v>392</v>
      </c>
      <c r="B394">
        <f t="shared" si="6"/>
        <v>1180030189</v>
      </c>
      <c r="C394">
        <v>118003</v>
      </c>
      <c r="D394">
        <v>189</v>
      </c>
      <c r="E394">
        <v>21361</v>
      </c>
      <c r="F394" s="1">
        <v>42759</v>
      </c>
      <c r="N394" t="s">
        <v>112</v>
      </c>
      <c r="T394" t="s">
        <v>30</v>
      </c>
      <c r="U394" t="s">
        <v>24</v>
      </c>
      <c r="V394" t="s">
        <v>25</v>
      </c>
    </row>
    <row r="395" spans="1:22" x14ac:dyDescent="0.25">
      <c r="A395">
        <v>393</v>
      </c>
      <c r="B395">
        <f t="shared" si="6"/>
        <v>1180030189</v>
      </c>
      <c r="C395">
        <v>118003</v>
      </c>
      <c r="D395">
        <v>189</v>
      </c>
      <c r="E395">
        <v>21361</v>
      </c>
      <c r="F395" s="1">
        <v>42769</v>
      </c>
      <c r="N395" t="s">
        <v>112</v>
      </c>
      <c r="T395" t="s">
        <v>30</v>
      </c>
      <c r="U395" t="s">
        <v>24</v>
      </c>
      <c r="V395" t="s">
        <v>25</v>
      </c>
    </row>
    <row r="396" spans="1:22" x14ac:dyDescent="0.25">
      <c r="A396">
        <v>394</v>
      </c>
      <c r="B396">
        <f t="shared" si="6"/>
        <v>1180030190</v>
      </c>
      <c r="C396">
        <v>118003</v>
      </c>
      <c r="D396">
        <v>190</v>
      </c>
      <c r="E396">
        <v>21362</v>
      </c>
      <c r="F396" s="1">
        <v>42821</v>
      </c>
      <c r="G396" s="1">
        <v>42825</v>
      </c>
      <c r="N396" t="s">
        <v>88</v>
      </c>
      <c r="T396" t="s">
        <v>23</v>
      </c>
      <c r="U396" t="s">
        <v>24</v>
      </c>
      <c r="V396" t="s">
        <v>25</v>
      </c>
    </row>
    <row r="397" spans="1:22" x14ac:dyDescent="0.25">
      <c r="A397">
        <v>395</v>
      </c>
      <c r="B397">
        <f t="shared" si="6"/>
        <v>1180030190</v>
      </c>
      <c r="C397">
        <v>118003</v>
      </c>
      <c r="D397">
        <v>190</v>
      </c>
      <c r="E397">
        <v>21362</v>
      </c>
      <c r="F397" s="1">
        <v>42920</v>
      </c>
      <c r="G397" s="1">
        <v>42943</v>
      </c>
      <c r="N397" t="s">
        <v>32</v>
      </c>
      <c r="T397" t="s">
        <v>23</v>
      </c>
      <c r="U397" t="s">
        <v>24</v>
      </c>
      <c r="V397" t="s">
        <v>25</v>
      </c>
    </row>
    <row r="398" spans="1:22" x14ac:dyDescent="0.25">
      <c r="A398">
        <v>396</v>
      </c>
      <c r="B398">
        <f t="shared" si="6"/>
        <v>1180030191</v>
      </c>
      <c r="C398">
        <v>118003</v>
      </c>
      <c r="D398">
        <v>191</v>
      </c>
      <c r="E398">
        <v>21363</v>
      </c>
      <c r="F398" s="1">
        <v>42986</v>
      </c>
      <c r="G398" s="1">
        <v>42987</v>
      </c>
      <c r="N398" t="s">
        <v>43</v>
      </c>
      <c r="T398" t="s">
        <v>23</v>
      </c>
      <c r="U398" t="s">
        <v>24</v>
      </c>
      <c r="V398" t="s">
        <v>25</v>
      </c>
    </row>
    <row r="399" spans="1:22" x14ac:dyDescent="0.25">
      <c r="A399">
        <v>397</v>
      </c>
      <c r="B399">
        <f t="shared" si="6"/>
        <v>1180030210</v>
      </c>
      <c r="C399">
        <v>118003</v>
      </c>
      <c r="D399">
        <v>210</v>
      </c>
      <c r="E399">
        <v>22512</v>
      </c>
      <c r="F399" s="1">
        <v>42882</v>
      </c>
      <c r="G399" s="1">
        <v>42887</v>
      </c>
      <c r="N399" t="s">
        <v>32</v>
      </c>
      <c r="T399" t="s">
        <v>23</v>
      </c>
      <c r="U399" t="s">
        <v>24</v>
      </c>
      <c r="V399" t="s">
        <v>25</v>
      </c>
    </row>
    <row r="400" spans="1:22" x14ac:dyDescent="0.25">
      <c r="A400">
        <v>398</v>
      </c>
      <c r="B400">
        <f t="shared" si="6"/>
        <v>1180030211</v>
      </c>
      <c r="C400">
        <v>118003</v>
      </c>
      <c r="D400">
        <v>211</v>
      </c>
      <c r="E400">
        <v>22578</v>
      </c>
      <c r="F400" s="1">
        <v>42841</v>
      </c>
      <c r="G400" s="1">
        <v>42846</v>
      </c>
      <c r="H400" t="s">
        <v>37</v>
      </c>
      <c r="N400" t="s">
        <v>38</v>
      </c>
      <c r="T400" t="s">
        <v>23</v>
      </c>
      <c r="U400" t="s">
        <v>24</v>
      </c>
      <c r="V400" t="s">
        <v>25</v>
      </c>
    </row>
    <row r="401" spans="1:22" x14ac:dyDescent="0.25">
      <c r="A401">
        <v>399</v>
      </c>
      <c r="B401">
        <f t="shared" si="6"/>
        <v>1180030211</v>
      </c>
      <c r="C401">
        <v>118003</v>
      </c>
      <c r="D401">
        <v>211</v>
      </c>
      <c r="E401">
        <v>22578</v>
      </c>
      <c r="F401" s="1">
        <v>42872</v>
      </c>
      <c r="G401" s="1">
        <v>42873</v>
      </c>
      <c r="H401" t="s">
        <v>37</v>
      </c>
      <c r="N401" t="s">
        <v>38</v>
      </c>
      <c r="T401" t="s">
        <v>23</v>
      </c>
      <c r="U401" t="s">
        <v>24</v>
      </c>
      <c r="V401" t="s">
        <v>25</v>
      </c>
    </row>
    <row r="402" spans="1:22" x14ac:dyDescent="0.25">
      <c r="A402">
        <v>400</v>
      </c>
      <c r="B402">
        <f t="shared" si="6"/>
        <v>1180030211</v>
      </c>
      <c r="C402">
        <v>118003</v>
      </c>
      <c r="D402">
        <v>211</v>
      </c>
      <c r="E402">
        <v>22578</v>
      </c>
      <c r="F402" s="1">
        <v>42891</v>
      </c>
      <c r="G402" s="1">
        <v>42891</v>
      </c>
      <c r="H402" t="s">
        <v>37</v>
      </c>
      <c r="N402" t="s">
        <v>38</v>
      </c>
      <c r="T402" t="s">
        <v>52</v>
      </c>
      <c r="U402" t="s">
        <v>24</v>
      </c>
      <c r="V402" t="s">
        <v>25</v>
      </c>
    </row>
    <row r="403" spans="1:22" x14ac:dyDescent="0.25">
      <c r="A403">
        <v>401</v>
      </c>
      <c r="B403">
        <f t="shared" si="6"/>
        <v>1180030211</v>
      </c>
      <c r="C403">
        <v>118003</v>
      </c>
      <c r="D403">
        <v>211</v>
      </c>
      <c r="E403">
        <v>22578</v>
      </c>
      <c r="F403" s="1">
        <v>42920</v>
      </c>
      <c r="G403" s="1">
        <v>42924</v>
      </c>
      <c r="N403" t="s">
        <v>38</v>
      </c>
      <c r="T403" t="s">
        <v>23</v>
      </c>
      <c r="U403" t="s">
        <v>24</v>
      </c>
      <c r="V403" t="s">
        <v>25</v>
      </c>
    </row>
    <row r="404" spans="1:22" x14ac:dyDescent="0.25">
      <c r="A404">
        <v>402</v>
      </c>
      <c r="B404">
        <f t="shared" si="6"/>
        <v>1180030211</v>
      </c>
      <c r="C404">
        <v>118003</v>
      </c>
      <c r="D404">
        <v>211</v>
      </c>
      <c r="E404">
        <v>22578</v>
      </c>
      <c r="F404" s="1">
        <v>42940</v>
      </c>
      <c r="G404" s="1">
        <v>42943</v>
      </c>
      <c r="N404" t="s">
        <v>38</v>
      </c>
      <c r="T404" t="s">
        <v>52</v>
      </c>
      <c r="U404" t="s">
        <v>24</v>
      </c>
      <c r="V404" t="s">
        <v>25</v>
      </c>
    </row>
    <row r="405" spans="1:22" x14ac:dyDescent="0.25">
      <c r="A405">
        <v>403</v>
      </c>
      <c r="B405">
        <f t="shared" si="6"/>
        <v>1180030211</v>
      </c>
      <c r="C405">
        <v>118003</v>
      </c>
      <c r="D405">
        <v>211</v>
      </c>
      <c r="E405">
        <v>22578</v>
      </c>
      <c r="F405" s="1">
        <v>42970</v>
      </c>
      <c r="G405" s="1">
        <v>42974</v>
      </c>
      <c r="N405" t="s">
        <v>38</v>
      </c>
      <c r="T405" t="s">
        <v>52</v>
      </c>
      <c r="U405" t="s">
        <v>24</v>
      </c>
      <c r="V405" t="s">
        <v>25</v>
      </c>
    </row>
    <row r="406" spans="1:22" x14ac:dyDescent="0.25">
      <c r="A406">
        <v>404</v>
      </c>
      <c r="B406">
        <f t="shared" si="6"/>
        <v>1180030215</v>
      </c>
      <c r="C406">
        <v>118003</v>
      </c>
      <c r="D406">
        <v>215</v>
      </c>
      <c r="E406">
        <v>22973</v>
      </c>
      <c r="F406" s="1">
        <v>42989</v>
      </c>
      <c r="G406" s="1">
        <v>42991</v>
      </c>
      <c r="N406" t="s">
        <v>75</v>
      </c>
      <c r="T406" t="s">
        <v>23</v>
      </c>
      <c r="U406" t="s">
        <v>24</v>
      </c>
      <c r="V406" t="s">
        <v>25</v>
      </c>
    </row>
    <row r="407" spans="1:22" x14ac:dyDescent="0.25">
      <c r="A407">
        <v>405</v>
      </c>
      <c r="B407">
        <f t="shared" si="6"/>
        <v>1180040010</v>
      </c>
      <c r="C407">
        <v>118004</v>
      </c>
      <c r="D407">
        <v>10</v>
      </c>
      <c r="E407">
        <v>13696</v>
      </c>
      <c r="F407" s="1">
        <v>42797</v>
      </c>
      <c r="G407" s="1">
        <v>42810</v>
      </c>
      <c r="N407" t="s">
        <v>32</v>
      </c>
      <c r="T407" t="s">
        <v>23</v>
      </c>
      <c r="U407" t="s">
        <v>24</v>
      </c>
      <c r="V407" t="s">
        <v>25</v>
      </c>
    </row>
    <row r="408" spans="1:22" x14ac:dyDescent="0.25">
      <c r="A408">
        <v>406</v>
      </c>
      <c r="B408">
        <f t="shared" si="6"/>
        <v>1180040010</v>
      </c>
      <c r="C408">
        <v>118004</v>
      </c>
      <c r="D408">
        <v>10</v>
      </c>
      <c r="E408">
        <v>13696</v>
      </c>
      <c r="F408" s="1">
        <v>42914</v>
      </c>
      <c r="G408" s="1">
        <v>42928</v>
      </c>
      <c r="H408" t="s">
        <v>70</v>
      </c>
      <c r="T408" t="s">
        <v>23</v>
      </c>
      <c r="U408" t="s">
        <v>24</v>
      </c>
      <c r="V408" t="s">
        <v>25</v>
      </c>
    </row>
    <row r="409" spans="1:22" x14ac:dyDescent="0.25">
      <c r="A409">
        <v>407</v>
      </c>
      <c r="B409">
        <f t="shared" si="6"/>
        <v>1180040010</v>
      </c>
      <c r="C409">
        <v>118004</v>
      </c>
      <c r="D409">
        <v>10</v>
      </c>
      <c r="E409">
        <v>13696</v>
      </c>
      <c r="F409" s="1">
        <v>42948</v>
      </c>
      <c r="G409" s="1">
        <v>42952</v>
      </c>
      <c r="H409" t="s">
        <v>70</v>
      </c>
      <c r="T409" t="s">
        <v>23</v>
      </c>
      <c r="U409" t="s">
        <v>24</v>
      </c>
      <c r="V409" t="s">
        <v>25</v>
      </c>
    </row>
    <row r="410" spans="1:22" x14ac:dyDescent="0.25">
      <c r="A410">
        <v>408</v>
      </c>
      <c r="B410">
        <f t="shared" si="6"/>
        <v>1180040020</v>
      </c>
      <c r="C410">
        <v>118004</v>
      </c>
      <c r="D410">
        <v>20</v>
      </c>
      <c r="E410">
        <v>13771</v>
      </c>
      <c r="F410" s="1">
        <v>42530</v>
      </c>
      <c r="G410" s="1">
        <v>42531</v>
      </c>
      <c r="N410" t="s">
        <v>31</v>
      </c>
      <c r="T410" t="s">
        <v>23</v>
      </c>
      <c r="U410" t="s">
        <v>24</v>
      </c>
      <c r="V410" t="s">
        <v>25</v>
      </c>
    </row>
    <row r="411" spans="1:22" x14ac:dyDescent="0.25">
      <c r="A411">
        <v>409</v>
      </c>
      <c r="B411">
        <f t="shared" si="6"/>
        <v>1180040020</v>
      </c>
      <c r="C411">
        <v>118004</v>
      </c>
      <c r="D411">
        <v>20</v>
      </c>
      <c r="E411">
        <v>13771</v>
      </c>
      <c r="F411" s="1">
        <v>42562</v>
      </c>
      <c r="G411" s="1">
        <v>42571</v>
      </c>
      <c r="N411" t="s">
        <v>31</v>
      </c>
      <c r="T411" t="s">
        <v>23</v>
      </c>
      <c r="U411" t="s">
        <v>24</v>
      </c>
      <c r="V411" t="s">
        <v>25</v>
      </c>
    </row>
    <row r="412" spans="1:22" x14ac:dyDescent="0.25">
      <c r="A412">
        <v>410</v>
      </c>
      <c r="B412">
        <f t="shared" si="6"/>
        <v>1180040020</v>
      </c>
      <c r="C412">
        <v>118004</v>
      </c>
      <c r="D412">
        <v>20</v>
      </c>
      <c r="E412">
        <v>13771</v>
      </c>
      <c r="F412" s="1">
        <v>42733</v>
      </c>
      <c r="G412" s="1">
        <v>42734</v>
      </c>
      <c r="N412" t="s">
        <v>31</v>
      </c>
      <c r="T412" t="s">
        <v>23</v>
      </c>
      <c r="U412" t="s">
        <v>24</v>
      </c>
      <c r="V412" t="s">
        <v>25</v>
      </c>
    </row>
    <row r="413" spans="1:22" x14ac:dyDescent="0.25">
      <c r="A413">
        <v>411</v>
      </c>
      <c r="B413">
        <f t="shared" si="6"/>
        <v>1180040020</v>
      </c>
      <c r="C413">
        <v>118004</v>
      </c>
      <c r="D413">
        <v>20</v>
      </c>
      <c r="E413">
        <v>13771</v>
      </c>
      <c r="F413" s="1">
        <v>42690</v>
      </c>
      <c r="G413" s="1">
        <v>42697</v>
      </c>
      <c r="N413" t="s">
        <v>38</v>
      </c>
      <c r="T413" t="s">
        <v>23</v>
      </c>
      <c r="U413" t="s">
        <v>24</v>
      </c>
      <c r="V413" t="s">
        <v>25</v>
      </c>
    </row>
    <row r="414" spans="1:22" x14ac:dyDescent="0.25">
      <c r="A414">
        <v>412</v>
      </c>
      <c r="B414">
        <f t="shared" si="6"/>
        <v>1180040020</v>
      </c>
      <c r="C414">
        <v>118004</v>
      </c>
      <c r="D414">
        <v>20</v>
      </c>
      <c r="E414">
        <v>13771</v>
      </c>
      <c r="F414" s="1">
        <v>42805</v>
      </c>
      <c r="G414" s="1">
        <v>42832</v>
      </c>
      <c r="N414" t="s">
        <v>89</v>
      </c>
      <c r="T414" t="s">
        <v>23</v>
      </c>
      <c r="U414" t="s">
        <v>24</v>
      </c>
      <c r="V414" t="s">
        <v>25</v>
      </c>
    </row>
    <row r="415" spans="1:22" x14ac:dyDescent="0.25">
      <c r="A415">
        <v>413</v>
      </c>
      <c r="B415">
        <f t="shared" si="6"/>
        <v>1180040020</v>
      </c>
      <c r="C415">
        <v>118004</v>
      </c>
      <c r="D415">
        <v>20</v>
      </c>
      <c r="E415">
        <v>13771</v>
      </c>
      <c r="F415" s="1">
        <v>42841</v>
      </c>
      <c r="G415" s="1">
        <v>42845</v>
      </c>
      <c r="N415" t="s">
        <v>32</v>
      </c>
      <c r="T415" t="s">
        <v>23</v>
      </c>
      <c r="U415" t="s">
        <v>24</v>
      </c>
      <c r="V415" t="s">
        <v>25</v>
      </c>
    </row>
    <row r="416" spans="1:22" x14ac:dyDescent="0.25">
      <c r="A416">
        <v>414</v>
      </c>
      <c r="B416">
        <f t="shared" si="6"/>
        <v>1180040020</v>
      </c>
      <c r="C416">
        <v>118004</v>
      </c>
      <c r="D416">
        <v>20</v>
      </c>
      <c r="E416">
        <v>13771</v>
      </c>
      <c r="F416" s="1">
        <v>42940</v>
      </c>
      <c r="G416" s="1">
        <v>42942</v>
      </c>
      <c r="N416" t="s">
        <v>21</v>
      </c>
      <c r="T416" t="s">
        <v>23</v>
      </c>
      <c r="U416" t="s">
        <v>24</v>
      </c>
      <c r="V416" t="s">
        <v>25</v>
      </c>
    </row>
    <row r="417" spans="1:22" x14ac:dyDescent="0.25">
      <c r="A417">
        <v>415</v>
      </c>
      <c r="B417">
        <f t="shared" si="6"/>
        <v>1180040020</v>
      </c>
      <c r="C417">
        <v>118004</v>
      </c>
      <c r="D417">
        <v>20</v>
      </c>
      <c r="E417">
        <v>13771</v>
      </c>
      <c r="F417" s="1">
        <v>42935</v>
      </c>
      <c r="G417" s="1">
        <v>42936</v>
      </c>
      <c r="N417" t="s">
        <v>38</v>
      </c>
      <c r="T417" t="s">
        <v>23</v>
      </c>
      <c r="U417" t="s">
        <v>24</v>
      </c>
      <c r="V417" t="s">
        <v>25</v>
      </c>
    </row>
    <row r="418" spans="1:22" x14ac:dyDescent="0.25">
      <c r="A418">
        <v>416</v>
      </c>
      <c r="B418">
        <f t="shared" si="6"/>
        <v>1180040021</v>
      </c>
      <c r="C418">
        <v>118004</v>
      </c>
      <c r="D418">
        <v>21</v>
      </c>
      <c r="E418">
        <v>13776</v>
      </c>
      <c r="F418" s="1">
        <v>42797</v>
      </c>
      <c r="G418" s="1">
        <v>42797</v>
      </c>
      <c r="N418" t="s">
        <v>38</v>
      </c>
      <c r="T418" t="s">
        <v>23</v>
      </c>
      <c r="U418" t="s">
        <v>24</v>
      </c>
      <c r="V418" t="s">
        <v>25</v>
      </c>
    </row>
    <row r="419" spans="1:22" x14ac:dyDescent="0.25">
      <c r="A419">
        <v>417</v>
      </c>
      <c r="B419">
        <f t="shared" si="6"/>
        <v>1180040023</v>
      </c>
      <c r="C419">
        <v>118004</v>
      </c>
      <c r="D419">
        <v>23</v>
      </c>
      <c r="E419">
        <v>13781</v>
      </c>
      <c r="F419" s="1">
        <v>42488</v>
      </c>
      <c r="G419" s="1">
        <v>42489</v>
      </c>
      <c r="N419" t="s">
        <v>51</v>
      </c>
      <c r="T419" t="s">
        <v>23</v>
      </c>
      <c r="U419" t="s">
        <v>24</v>
      </c>
      <c r="V419" t="s">
        <v>25</v>
      </c>
    </row>
    <row r="420" spans="1:22" x14ac:dyDescent="0.25">
      <c r="A420">
        <v>418</v>
      </c>
      <c r="B420">
        <f t="shared" si="6"/>
        <v>1180040024</v>
      </c>
      <c r="C420">
        <v>118004</v>
      </c>
      <c r="D420">
        <v>24</v>
      </c>
      <c r="E420">
        <v>13784</v>
      </c>
      <c r="F420" s="1">
        <v>42583</v>
      </c>
      <c r="G420" s="1">
        <v>42587</v>
      </c>
      <c r="N420" t="s">
        <v>32</v>
      </c>
      <c r="T420" t="s">
        <v>23</v>
      </c>
      <c r="U420" t="s">
        <v>24</v>
      </c>
      <c r="V420" t="s">
        <v>25</v>
      </c>
    </row>
    <row r="421" spans="1:22" x14ac:dyDescent="0.25">
      <c r="A421">
        <v>419</v>
      </c>
      <c r="B421">
        <f t="shared" si="6"/>
        <v>1180040024</v>
      </c>
      <c r="C421">
        <v>118004</v>
      </c>
      <c r="D421">
        <v>24</v>
      </c>
      <c r="E421">
        <v>13784</v>
      </c>
      <c r="F421" s="1">
        <v>42713</v>
      </c>
      <c r="G421" s="1">
        <v>42717</v>
      </c>
      <c r="N421" t="s">
        <v>38</v>
      </c>
      <c r="T421" t="s">
        <v>23</v>
      </c>
      <c r="U421" t="s">
        <v>24</v>
      </c>
      <c r="V421" t="s">
        <v>25</v>
      </c>
    </row>
    <row r="422" spans="1:22" x14ac:dyDescent="0.25">
      <c r="A422">
        <v>420</v>
      </c>
      <c r="B422">
        <f t="shared" si="6"/>
        <v>1180040024</v>
      </c>
      <c r="C422">
        <v>118004</v>
      </c>
      <c r="D422">
        <v>24</v>
      </c>
      <c r="E422">
        <v>13784</v>
      </c>
      <c r="F422" s="1">
        <v>42688</v>
      </c>
      <c r="G422" s="1">
        <v>42692</v>
      </c>
      <c r="N422" t="s">
        <v>46</v>
      </c>
      <c r="T422" t="s">
        <v>23</v>
      </c>
      <c r="U422" t="s">
        <v>24</v>
      </c>
      <c r="V422" t="s">
        <v>25</v>
      </c>
    </row>
    <row r="423" spans="1:22" x14ac:dyDescent="0.25">
      <c r="A423">
        <v>421</v>
      </c>
      <c r="B423">
        <f t="shared" si="6"/>
        <v>1180040031</v>
      </c>
      <c r="C423">
        <v>118004</v>
      </c>
      <c r="D423">
        <v>31</v>
      </c>
      <c r="E423">
        <v>13796</v>
      </c>
      <c r="F423" s="1">
        <v>42423</v>
      </c>
      <c r="G423" s="1">
        <v>42424</v>
      </c>
      <c r="T423" t="s">
        <v>23</v>
      </c>
      <c r="U423" t="s">
        <v>24</v>
      </c>
      <c r="V423" t="s">
        <v>25</v>
      </c>
    </row>
    <row r="424" spans="1:22" x14ac:dyDescent="0.25">
      <c r="A424">
        <v>422</v>
      </c>
      <c r="B424">
        <f t="shared" si="6"/>
        <v>1180040031</v>
      </c>
      <c r="C424">
        <v>118004</v>
      </c>
      <c r="D424">
        <v>31</v>
      </c>
      <c r="E424">
        <v>13796</v>
      </c>
      <c r="F424" s="1">
        <v>42429</v>
      </c>
      <c r="G424" s="1">
        <v>42436</v>
      </c>
      <c r="T424" t="s">
        <v>23</v>
      </c>
      <c r="U424" t="s">
        <v>24</v>
      </c>
      <c r="V424" t="s">
        <v>25</v>
      </c>
    </row>
    <row r="425" spans="1:22" x14ac:dyDescent="0.25">
      <c r="A425">
        <v>423</v>
      </c>
      <c r="B425">
        <f t="shared" si="6"/>
        <v>1180040031</v>
      </c>
      <c r="C425">
        <v>118004</v>
      </c>
      <c r="D425">
        <v>31</v>
      </c>
      <c r="E425">
        <v>13796</v>
      </c>
      <c r="F425" s="1">
        <v>42461</v>
      </c>
      <c r="G425" s="1">
        <v>42516</v>
      </c>
      <c r="N425" t="s">
        <v>115</v>
      </c>
      <c r="T425" t="s">
        <v>23</v>
      </c>
      <c r="U425" t="s">
        <v>24</v>
      </c>
      <c r="V425" t="s">
        <v>25</v>
      </c>
    </row>
    <row r="426" spans="1:22" x14ac:dyDescent="0.25">
      <c r="A426">
        <v>424</v>
      </c>
      <c r="B426">
        <f t="shared" si="6"/>
        <v>1180040031</v>
      </c>
      <c r="C426">
        <v>118004</v>
      </c>
      <c r="D426">
        <v>31</v>
      </c>
      <c r="E426">
        <v>13796</v>
      </c>
      <c r="F426" s="1">
        <v>42519</v>
      </c>
      <c r="G426" s="1">
        <v>42531</v>
      </c>
      <c r="T426" t="s">
        <v>23</v>
      </c>
      <c r="U426" t="s">
        <v>24</v>
      </c>
      <c r="V426" t="s">
        <v>25</v>
      </c>
    </row>
    <row r="427" spans="1:22" x14ac:dyDescent="0.25">
      <c r="A427">
        <v>425</v>
      </c>
      <c r="B427">
        <f t="shared" si="6"/>
        <v>1180040031</v>
      </c>
      <c r="C427">
        <v>118004</v>
      </c>
      <c r="D427">
        <v>31</v>
      </c>
      <c r="E427">
        <v>13796</v>
      </c>
      <c r="F427" s="1">
        <v>42538</v>
      </c>
      <c r="G427" s="1">
        <v>42548</v>
      </c>
      <c r="N427" t="s">
        <v>73</v>
      </c>
      <c r="T427" t="s">
        <v>23</v>
      </c>
      <c r="U427" t="s">
        <v>24</v>
      </c>
      <c r="V427" t="s">
        <v>25</v>
      </c>
    </row>
    <row r="428" spans="1:22" x14ac:dyDescent="0.25">
      <c r="A428">
        <v>426</v>
      </c>
      <c r="B428">
        <f t="shared" si="6"/>
        <v>1180040031</v>
      </c>
      <c r="C428">
        <v>118004</v>
      </c>
      <c r="D428">
        <v>31</v>
      </c>
      <c r="E428">
        <v>13796</v>
      </c>
      <c r="F428" s="1">
        <v>42568</v>
      </c>
      <c r="G428" s="1">
        <v>42570</v>
      </c>
      <c r="T428" t="s">
        <v>23</v>
      </c>
      <c r="U428" t="s">
        <v>24</v>
      </c>
      <c r="V428" t="s">
        <v>25</v>
      </c>
    </row>
    <row r="429" spans="1:22" x14ac:dyDescent="0.25">
      <c r="A429">
        <v>427</v>
      </c>
      <c r="B429">
        <f t="shared" si="6"/>
        <v>1180040031</v>
      </c>
      <c r="C429">
        <v>118004</v>
      </c>
      <c r="D429">
        <v>31</v>
      </c>
      <c r="E429">
        <v>13796</v>
      </c>
      <c r="F429" s="1">
        <v>42640</v>
      </c>
      <c r="G429" s="1">
        <v>42647</v>
      </c>
      <c r="T429" t="s">
        <v>23</v>
      </c>
      <c r="U429" t="s">
        <v>24</v>
      </c>
      <c r="V429" t="s">
        <v>25</v>
      </c>
    </row>
    <row r="430" spans="1:22" x14ac:dyDescent="0.25">
      <c r="A430">
        <v>428</v>
      </c>
      <c r="B430">
        <f t="shared" si="6"/>
        <v>1180040040</v>
      </c>
      <c r="C430">
        <v>118004</v>
      </c>
      <c r="D430">
        <v>40</v>
      </c>
      <c r="E430">
        <v>13827</v>
      </c>
      <c r="F430" s="1">
        <v>42820</v>
      </c>
      <c r="G430" s="1">
        <v>42830</v>
      </c>
      <c r="N430" t="s">
        <v>32</v>
      </c>
      <c r="T430" t="s">
        <v>23</v>
      </c>
      <c r="U430" t="s">
        <v>24</v>
      </c>
      <c r="V430" t="s">
        <v>25</v>
      </c>
    </row>
    <row r="431" spans="1:22" x14ac:dyDescent="0.25">
      <c r="A431">
        <v>429</v>
      </c>
      <c r="B431">
        <f t="shared" si="6"/>
        <v>1180040043</v>
      </c>
      <c r="C431">
        <v>118004</v>
      </c>
      <c r="D431">
        <v>43</v>
      </c>
      <c r="E431">
        <v>13830</v>
      </c>
      <c r="F431" s="1">
        <v>42500</v>
      </c>
      <c r="G431" s="1">
        <v>42503</v>
      </c>
      <c r="N431" t="s">
        <v>75</v>
      </c>
      <c r="T431" t="s">
        <v>23</v>
      </c>
      <c r="U431" t="s">
        <v>24</v>
      </c>
      <c r="V431" t="s">
        <v>25</v>
      </c>
    </row>
    <row r="432" spans="1:22" x14ac:dyDescent="0.25">
      <c r="A432">
        <v>430</v>
      </c>
      <c r="B432">
        <f t="shared" si="6"/>
        <v>1180040043</v>
      </c>
      <c r="C432">
        <v>118004</v>
      </c>
      <c r="D432">
        <v>43</v>
      </c>
      <c r="E432">
        <v>13830</v>
      </c>
      <c r="F432" s="1">
        <v>42408</v>
      </c>
      <c r="G432" s="1">
        <v>42410</v>
      </c>
      <c r="N432" t="s">
        <v>68</v>
      </c>
      <c r="T432" t="s">
        <v>23</v>
      </c>
      <c r="U432" t="s">
        <v>24</v>
      </c>
      <c r="V432" t="s">
        <v>25</v>
      </c>
    </row>
    <row r="433" spans="1:22" x14ac:dyDescent="0.25">
      <c r="A433">
        <v>431</v>
      </c>
      <c r="B433">
        <f t="shared" si="6"/>
        <v>1180040044</v>
      </c>
      <c r="C433">
        <v>118004</v>
      </c>
      <c r="D433">
        <v>44</v>
      </c>
      <c r="E433">
        <v>13831</v>
      </c>
      <c r="F433" s="1">
        <v>42738</v>
      </c>
      <c r="G433" s="1">
        <v>42744</v>
      </c>
      <c r="N433" t="s">
        <v>32</v>
      </c>
      <c r="U433" t="s">
        <v>24</v>
      </c>
      <c r="V433" t="s">
        <v>25</v>
      </c>
    </row>
    <row r="434" spans="1:22" x14ac:dyDescent="0.25">
      <c r="A434">
        <v>432</v>
      </c>
      <c r="B434">
        <f t="shared" si="6"/>
        <v>1180040044</v>
      </c>
      <c r="C434">
        <v>118004</v>
      </c>
      <c r="D434">
        <v>44</v>
      </c>
      <c r="E434">
        <v>13831</v>
      </c>
      <c r="F434" s="1">
        <v>42800</v>
      </c>
      <c r="G434" s="1">
        <v>42812</v>
      </c>
      <c r="N434" t="s">
        <v>32</v>
      </c>
      <c r="T434" t="s">
        <v>23</v>
      </c>
      <c r="U434" t="s">
        <v>24</v>
      </c>
      <c r="V434" t="s">
        <v>25</v>
      </c>
    </row>
    <row r="435" spans="1:22" x14ac:dyDescent="0.25">
      <c r="A435">
        <v>433</v>
      </c>
      <c r="B435">
        <f t="shared" si="6"/>
        <v>1180040047</v>
      </c>
      <c r="C435">
        <v>118004</v>
      </c>
      <c r="D435">
        <v>47</v>
      </c>
      <c r="E435">
        <v>13834</v>
      </c>
      <c r="F435" s="1">
        <v>42549</v>
      </c>
      <c r="G435" s="1">
        <v>42549</v>
      </c>
      <c r="H435" t="s">
        <v>37</v>
      </c>
      <c r="T435" t="s">
        <v>23</v>
      </c>
      <c r="U435" t="s">
        <v>24</v>
      </c>
      <c r="V435" t="s">
        <v>25</v>
      </c>
    </row>
    <row r="436" spans="1:22" x14ac:dyDescent="0.25">
      <c r="A436">
        <v>434</v>
      </c>
      <c r="B436">
        <f t="shared" si="6"/>
        <v>1180040047</v>
      </c>
      <c r="C436">
        <v>118004</v>
      </c>
      <c r="D436">
        <v>47</v>
      </c>
      <c r="E436">
        <v>13834</v>
      </c>
      <c r="F436" s="1">
        <v>42577</v>
      </c>
      <c r="G436" s="1">
        <v>42577</v>
      </c>
      <c r="H436" t="s">
        <v>37</v>
      </c>
      <c r="T436" t="s">
        <v>23</v>
      </c>
      <c r="U436" t="s">
        <v>24</v>
      </c>
      <c r="V436" t="s">
        <v>25</v>
      </c>
    </row>
    <row r="437" spans="1:22" x14ac:dyDescent="0.25">
      <c r="A437">
        <v>435</v>
      </c>
      <c r="B437">
        <f t="shared" si="6"/>
        <v>1180040047</v>
      </c>
      <c r="C437">
        <v>118004</v>
      </c>
      <c r="D437">
        <v>47</v>
      </c>
      <c r="E437">
        <v>13834</v>
      </c>
      <c r="F437" s="1">
        <v>42605</v>
      </c>
      <c r="G437" s="1">
        <v>42605</v>
      </c>
      <c r="H437" t="s">
        <v>37</v>
      </c>
      <c r="T437" t="s">
        <v>23</v>
      </c>
      <c r="U437" t="s">
        <v>24</v>
      </c>
      <c r="V437" t="s">
        <v>25</v>
      </c>
    </row>
    <row r="438" spans="1:22" x14ac:dyDescent="0.25">
      <c r="A438">
        <v>436</v>
      </c>
      <c r="B438">
        <f t="shared" si="6"/>
        <v>1180040047</v>
      </c>
      <c r="C438">
        <v>118004</v>
      </c>
      <c r="D438">
        <v>47</v>
      </c>
      <c r="E438">
        <v>13834</v>
      </c>
      <c r="F438" s="1">
        <v>42633</v>
      </c>
      <c r="G438" s="1">
        <v>42633</v>
      </c>
      <c r="H438" t="s">
        <v>37</v>
      </c>
      <c r="T438" t="s">
        <v>23</v>
      </c>
      <c r="U438" t="s">
        <v>24</v>
      </c>
      <c r="V438" t="s">
        <v>25</v>
      </c>
    </row>
    <row r="439" spans="1:22" x14ac:dyDescent="0.25">
      <c r="A439">
        <v>437</v>
      </c>
      <c r="B439">
        <f t="shared" si="6"/>
        <v>1180040047</v>
      </c>
      <c r="C439">
        <v>118004</v>
      </c>
      <c r="D439">
        <v>47</v>
      </c>
      <c r="E439">
        <v>13834</v>
      </c>
      <c r="F439" s="1">
        <v>42661</v>
      </c>
      <c r="G439" s="1">
        <v>42661</v>
      </c>
      <c r="H439" t="s">
        <v>37</v>
      </c>
      <c r="T439" t="s">
        <v>23</v>
      </c>
      <c r="U439" t="s">
        <v>24</v>
      </c>
      <c r="V439" t="s">
        <v>25</v>
      </c>
    </row>
    <row r="440" spans="1:22" x14ac:dyDescent="0.25">
      <c r="A440">
        <v>438</v>
      </c>
      <c r="B440">
        <f t="shared" si="6"/>
        <v>1180040047</v>
      </c>
      <c r="C440">
        <v>118004</v>
      </c>
      <c r="D440">
        <v>47</v>
      </c>
      <c r="E440">
        <v>13834</v>
      </c>
      <c r="F440" s="1">
        <v>42689</v>
      </c>
      <c r="G440" s="1">
        <v>42689</v>
      </c>
      <c r="H440" t="s">
        <v>37</v>
      </c>
      <c r="T440" t="s">
        <v>23</v>
      </c>
      <c r="U440" t="s">
        <v>24</v>
      </c>
      <c r="V440" t="s">
        <v>25</v>
      </c>
    </row>
    <row r="441" spans="1:22" x14ac:dyDescent="0.25">
      <c r="A441">
        <v>439</v>
      </c>
      <c r="B441">
        <f t="shared" si="6"/>
        <v>1180040047</v>
      </c>
      <c r="C441">
        <v>118004</v>
      </c>
      <c r="D441">
        <v>47</v>
      </c>
      <c r="E441">
        <v>13834</v>
      </c>
      <c r="F441" s="1">
        <v>42716</v>
      </c>
      <c r="G441" s="1">
        <v>42724</v>
      </c>
      <c r="N441" t="s">
        <v>32</v>
      </c>
      <c r="T441" t="s">
        <v>23</v>
      </c>
      <c r="U441" t="s">
        <v>24</v>
      </c>
      <c r="V441" t="s">
        <v>25</v>
      </c>
    </row>
    <row r="442" spans="1:22" x14ac:dyDescent="0.25">
      <c r="A442">
        <v>440</v>
      </c>
      <c r="B442">
        <f t="shared" si="6"/>
        <v>1180040047</v>
      </c>
      <c r="C442">
        <v>118004</v>
      </c>
      <c r="D442">
        <v>47</v>
      </c>
      <c r="E442">
        <v>13834</v>
      </c>
      <c r="F442" s="1">
        <v>42744</v>
      </c>
      <c r="G442" s="1">
        <v>42755</v>
      </c>
      <c r="N442" t="s">
        <v>32</v>
      </c>
      <c r="T442" t="s">
        <v>23</v>
      </c>
      <c r="U442" t="s">
        <v>24</v>
      </c>
      <c r="V442" t="s">
        <v>25</v>
      </c>
    </row>
    <row r="443" spans="1:22" x14ac:dyDescent="0.25">
      <c r="A443">
        <v>441</v>
      </c>
      <c r="B443">
        <f t="shared" si="6"/>
        <v>1180040059</v>
      </c>
      <c r="C443">
        <v>118004</v>
      </c>
      <c r="D443">
        <v>59</v>
      </c>
      <c r="E443">
        <v>13849</v>
      </c>
      <c r="F443" s="1">
        <v>42627</v>
      </c>
      <c r="G443" s="1">
        <v>42628</v>
      </c>
      <c r="H443" t="s">
        <v>37</v>
      </c>
      <c r="N443" t="s">
        <v>38</v>
      </c>
      <c r="T443" t="s">
        <v>23</v>
      </c>
      <c r="U443" t="s">
        <v>24</v>
      </c>
      <c r="V443" t="s">
        <v>25</v>
      </c>
    </row>
    <row r="444" spans="1:22" x14ac:dyDescent="0.25">
      <c r="A444">
        <v>442</v>
      </c>
      <c r="B444">
        <f t="shared" si="6"/>
        <v>1180040059</v>
      </c>
      <c r="C444">
        <v>118004</v>
      </c>
      <c r="D444">
        <v>59</v>
      </c>
      <c r="E444">
        <v>13849</v>
      </c>
      <c r="F444" s="1">
        <v>42664</v>
      </c>
      <c r="G444" s="1">
        <v>42721</v>
      </c>
      <c r="N444" t="s">
        <v>32</v>
      </c>
      <c r="T444" t="s">
        <v>23</v>
      </c>
      <c r="U444" t="s">
        <v>24</v>
      </c>
      <c r="V444" t="s">
        <v>25</v>
      </c>
    </row>
    <row r="445" spans="1:22" x14ac:dyDescent="0.25">
      <c r="A445">
        <v>443</v>
      </c>
      <c r="B445">
        <f t="shared" si="6"/>
        <v>1180040060</v>
      </c>
      <c r="C445">
        <v>118004</v>
      </c>
      <c r="D445">
        <v>60</v>
      </c>
      <c r="E445">
        <v>13850</v>
      </c>
      <c r="F445" s="1">
        <v>42415</v>
      </c>
      <c r="G445" s="1">
        <v>42432</v>
      </c>
      <c r="N445" t="s">
        <v>144</v>
      </c>
      <c r="T445" t="s">
        <v>23</v>
      </c>
      <c r="U445" t="s">
        <v>24</v>
      </c>
      <c r="V445" t="s">
        <v>25</v>
      </c>
    </row>
    <row r="446" spans="1:22" x14ac:dyDescent="0.25">
      <c r="A446">
        <v>444</v>
      </c>
      <c r="B446">
        <f t="shared" si="6"/>
        <v>1180040060</v>
      </c>
      <c r="C446">
        <v>118004</v>
      </c>
      <c r="D446">
        <v>60</v>
      </c>
      <c r="E446">
        <v>13850</v>
      </c>
      <c r="F446" s="1">
        <v>42440</v>
      </c>
      <c r="G446" s="1">
        <v>42465</v>
      </c>
      <c r="N446" t="s">
        <v>34</v>
      </c>
      <c r="T446" t="s">
        <v>23</v>
      </c>
      <c r="U446" t="s">
        <v>24</v>
      </c>
      <c r="V446" t="s">
        <v>25</v>
      </c>
    </row>
    <row r="447" spans="1:22" x14ac:dyDescent="0.25">
      <c r="A447">
        <v>445</v>
      </c>
      <c r="B447">
        <f t="shared" si="6"/>
        <v>1180040060</v>
      </c>
      <c r="C447">
        <v>118004</v>
      </c>
      <c r="D447">
        <v>60</v>
      </c>
      <c r="E447">
        <v>13850</v>
      </c>
      <c r="F447" s="1">
        <v>42524</v>
      </c>
      <c r="G447" s="1">
        <v>42552</v>
      </c>
      <c r="T447" t="s">
        <v>23</v>
      </c>
      <c r="U447" t="s">
        <v>24</v>
      </c>
      <c r="V447" t="s">
        <v>25</v>
      </c>
    </row>
    <row r="448" spans="1:22" x14ac:dyDescent="0.25">
      <c r="A448">
        <v>446</v>
      </c>
      <c r="B448">
        <f t="shared" si="6"/>
        <v>1180040060</v>
      </c>
      <c r="C448">
        <v>118004</v>
      </c>
      <c r="D448">
        <v>60</v>
      </c>
      <c r="E448">
        <v>13850</v>
      </c>
      <c r="F448" s="1">
        <v>42581</v>
      </c>
      <c r="G448" s="1">
        <v>42583</v>
      </c>
      <c r="N448" t="s">
        <v>73</v>
      </c>
      <c r="T448" t="s">
        <v>23</v>
      </c>
      <c r="U448" t="s">
        <v>24</v>
      </c>
      <c r="V448" t="s">
        <v>25</v>
      </c>
    </row>
    <row r="449" spans="1:22" x14ac:dyDescent="0.25">
      <c r="A449">
        <v>447</v>
      </c>
      <c r="B449">
        <f t="shared" si="6"/>
        <v>1180040070</v>
      </c>
      <c r="C449">
        <v>118004</v>
      </c>
      <c r="D449">
        <v>70</v>
      </c>
      <c r="E449">
        <v>13860</v>
      </c>
      <c r="F449" s="1">
        <v>42413</v>
      </c>
      <c r="G449" s="1">
        <v>42415</v>
      </c>
      <c r="N449" t="s">
        <v>112</v>
      </c>
      <c r="T449" t="s">
        <v>23</v>
      </c>
      <c r="U449" t="s">
        <v>24</v>
      </c>
      <c r="V449" t="s">
        <v>25</v>
      </c>
    </row>
    <row r="450" spans="1:22" x14ac:dyDescent="0.25">
      <c r="A450">
        <v>448</v>
      </c>
      <c r="B450">
        <f t="shared" si="6"/>
        <v>1180040070</v>
      </c>
      <c r="C450">
        <v>118004</v>
      </c>
      <c r="D450">
        <v>70</v>
      </c>
      <c r="E450">
        <v>13860</v>
      </c>
      <c r="F450" s="1">
        <v>42642</v>
      </c>
      <c r="G450" s="1">
        <v>42649</v>
      </c>
      <c r="N450" t="s">
        <v>32</v>
      </c>
      <c r="T450" t="s">
        <v>23</v>
      </c>
      <c r="U450" t="s">
        <v>24</v>
      </c>
      <c r="V450" t="s">
        <v>25</v>
      </c>
    </row>
    <row r="451" spans="1:22" x14ac:dyDescent="0.25">
      <c r="A451">
        <v>449</v>
      </c>
      <c r="B451">
        <f t="shared" ref="B451:B514" si="7">(C451*10000)+D451</f>
        <v>1180040070</v>
      </c>
      <c r="C451">
        <v>118004</v>
      </c>
      <c r="D451">
        <v>70</v>
      </c>
      <c r="E451">
        <v>13860</v>
      </c>
      <c r="F451" s="1">
        <v>42532</v>
      </c>
      <c r="G451" s="1">
        <v>42552</v>
      </c>
      <c r="N451" t="s">
        <v>32</v>
      </c>
      <c r="T451" t="s">
        <v>23</v>
      </c>
      <c r="U451" t="s">
        <v>24</v>
      </c>
      <c r="V451" t="s">
        <v>25</v>
      </c>
    </row>
    <row r="452" spans="1:22" x14ac:dyDescent="0.25">
      <c r="A452">
        <v>450</v>
      </c>
      <c r="B452">
        <f t="shared" si="7"/>
        <v>1180040070</v>
      </c>
      <c r="C452">
        <v>118004</v>
      </c>
      <c r="D452">
        <v>70</v>
      </c>
      <c r="E452">
        <v>13860</v>
      </c>
      <c r="F452" s="1">
        <v>42717</v>
      </c>
      <c r="G452" s="1">
        <v>42720</v>
      </c>
      <c r="N452" t="s">
        <v>21</v>
      </c>
      <c r="T452" t="s">
        <v>23</v>
      </c>
      <c r="U452" t="s">
        <v>24</v>
      </c>
      <c r="V452" t="s">
        <v>25</v>
      </c>
    </row>
    <row r="453" spans="1:22" x14ac:dyDescent="0.25">
      <c r="A453">
        <v>451</v>
      </c>
      <c r="B453">
        <f t="shared" si="7"/>
        <v>1180040070</v>
      </c>
      <c r="C453">
        <v>118004</v>
      </c>
      <c r="D453">
        <v>70</v>
      </c>
      <c r="E453">
        <v>13860</v>
      </c>
      <c r="F453" s="1">
        <v>42794</v>
      </c>
      <c r="G453" s="1">
        <v>42800</v>
      </c>
      <c r="N453" t="s">
        <v>73</v>
      </c>
      <c r="T453" t="s">
        <v>23</v>
      </c>
      <c r="U453" t="s">
        <v>24</v>
      </c>
      <c r="V453" t="s">
        <v>25</v>
      </c>
    </row>
    <row r="454" spans="1:22" x14ac:dyDescent="0.25">
      <c r="A454">
        <v>452</v>
      </c>
      <c r="B454">
        <f t="shared" si="7"/>
        <v>1180040070</v>
      </c>
      <c r="C454">
        <v>118004</v>
      </c>
      <c r="D454">
        <v>70</v>
      </c>
      <c r="E454">
        <v>13860</v>
      </c>
      <c r="F454" s="1">
        <v>42839</v>
      </c>
      <c r="G454" s="1">
        <v>42845</v>
      </c>
      <c r="T454" t="s">
        <v>23</v>
      </c>
      <c r="U454" t="s">
        <v>24</v>
      </c>
      <c r="V454" t="s">
        <v>25</v>
      </c>
    </row>
    <row r="455" spans="1:22" x14ac:dyDescent="0.25">
      <c r="A455">
        <v>453</v>
      </c>
      <c r="B455">
        <f t="shared" si="7"/>
        <v>1180040070</v>
      </c>
      <c r="C455">
        <v>118004</v>
      </c>
      <c r="D455">
        <v>70</v>
      </c>
      <c r="E455">
        <v>13860</v>
      </c>
      <c r="F455" s="1">
        <v>42878</v>
      </c>
      <c r="G455" s="1">
        <v>42894</v>
      </c>
      <c r="N455" t="s">
        <v>32</v>
      </c>
      <c r="T455" t="s">
        <v>23</v>
      </c>
      <c r="U455" t="s">
        <v>24</v>
      </c>
      <c r="V455" t="s">
        <v>25</v>
      </c>
    </row>
    <row r="456" spans="1:22" x14ac:dyDescent="0.25">
      <c r="A456">
        <v>454</v>
      </c>
      <c r="B456">
        <f t="shared" si="7"/>
        <v>1180040070</v>
      </c>
      <c r="C456">
        <v>118004</v>
      </c>
      <c r="D456">
        <v>70</v>
      </c>
      <c r="E456">
        <v>13860</v>
      </c>
      <c r="F456" s="1">
        <v>42902</v>
      </c>
      <c r="G456" s="1">
        <v>42912</v>
      </c>
      <c r="N456" t="s">
        <v>32</v>
      </c>
      <c r="T456" t="s">
        <v>23</v>
      </c>
      <c r="U456" t="s">
        <v>24</v>
      </c>
      <c r="V456" t="s">
        <v>25</v>
      </c>
    </row>
    <row r="457" spans="1:22" x14ac:dyDescent="0.25">
      <c r="A457">
        <v>455</v>
      </c>
      <c r="B457">
        <f t="shared" si="7"/>
        <v>1180040075</v>
      </c>
      <c r="C457">
        <v>118004</v>
      </c>
      <c r="D457">
        <v>75</v>
      </c>
      <c r="E457">
        <v>13865</v>
      </c>
      <c r="F457" s="1">
        <v>42877</v>
      </c>
      <c r="N457" t="s">
        <v>32</v>
      </c>
      <c r="U457" t="s">
        <v>24</v>
      </c>
      <c r="V457" t="s">
        <v>25</v>
      </c>
    </row>
    <row r="458" spans="1:22" x14ac:dyDescent="0.25">
      <c r="A458">
        <v>456</v>
      </c>
      <c r="B458">
        <f t="shared" si="7"/>
        <v>1180040081</v>
      </c>
      <c r="C458">
        <v>118004</v>
      </c>
      <c r="D458">
        <v>81</v>
      </c>
      <c r="E458">
        <v>13871</v>
      </c>
      <c r="F458" s="1">
        <v>42742</v>
      </c>
      <c r="G458" s="1">
        <v>42748</v>
      </c>
      <c r="N458" t="s">
        <v>32</v>
      </c>
      <c r="T458" t="s">
        <v>23</v>
      </c>
      <c r="U458" t="s">
        <v>24</v>
      </c>
      <c r="V458" t="s">
        <v>25</v>
      </c>
    </row>
    <row r="459" spans="1:22" x14ac:dyDescent="0.25">
      <c r="A459">
        <v>457</v>
      </c>
      <c r="B459">
        <f t="shared" si="7"/>
        <v>1180040081</v>
      </c>
      <c r="C459">
        <v>118004</v>
      </c>
      <c r="D459">
        <v>81</v>
      </c>
      <c r="E459">
        <v>13871</v>
      </c>
      <c r="F459" s="1">
        <v>42687</v>
      </c>
      <c r="G459" s="1">
        <v>42695</v>
      </c>
      <c r="N459" t="s">
        <v>32</v>
      </c>
      <c r="T459" t="s">
        <v>23</v>
      </c>
      <c r="U459" t="s">
        <v>24</v>
      </c>
      <c r="V459" t="s">
        <v>25</v>
      </c>
    </row>
    <row r="460" spans="1:22" x14ac:dyDescent="0.25">
      <c r="A460">
        <v>458</v>
      </c>
      <c r="B460">
        <f t="shared" si="7"/>
        <v>1180040084</v>
      </c>
      <c r="C460">
        <v>118004</v>
      </c>
      <c r="D460">
        <v>84</v>
      </c>
      <c r="E460">
        <v>13874</v>
      </c>
      <c r="F460" s="1">
        <v>42767</v>
      </c>
      <c r="G460" s="1">
        <v>42782</v>
      </c>
      <c r="N460" t="s">
        <v>32</v>
      </c>
      <c r="T460" t="s">
        <v>23</v>
      </c>
      <c r="U460" t="s">
        <v>24</v>
      </c>
      <c r="V460" t="s">
        <v>25</v>
      </c>
    </row>
    <row r="461" spans="1:22" x14ac:dyDescent="0.25">
      <c r="A461">
        <v>459</v>
      </c>
      <c r="B461">
        <f t="shared" si="7"/>
        <v>1180040090</v>
      </c>
      <c r="C461">
        <v>118004</v>
      </c>
      <c r="D461">
        <v>90</v>
      </c>
      <c r="E461">
        <v>13880</v>
      </c>
      <c r="F461" s="1">
        <v>42753</v>
      </c>
      <c r="G461" s="1">
        <v>42766</v>
      </c>
      <c r="N461" t="s">
        <v>81</v>
      </c>
      <c r="T461" t="s">
        <v>23</v>
      </c>
      <c r="U461" t="s">
        <v>24</v>
      </c>
      <c r="V461" t="s">
        <v>25</v>
      </c>
    </row>
    <row r="462" spans="1:22" x14ac:dyDescent="0.25">
      <c r="A462">
        <v>460</v>
      </c>
      <c r="B462">
        <f t="shared" si="7"/>
        <v>1180040099</v>
      </c>
      <c r="C462">
        <v>118004</v>
      </c>
      <c r="D462">
        <v>99</v>
      </c>
      <c r="E462">
        <v>13914</v>
      </c>
      <c r="F462" s="1">
        <v>43004</v>
      </c>
      <c r="G462" s="1">
        <v>42997</v>
      </c>
      <c r="H462" t="s">
        <v>70</v>
      </c>
      <c r="T462" t="s">
        <v>23</v>
      </c>
      <c r="U462" t="s">
        <v>24</v>
      </c>
      <c r="V462" t="s">
        <v>25</v>
      </c>
    </row>
    <row r="463" spans="1:22" x14ac:dyDescent="0.25">
      <c r="A463">
        <v>461</v>
      </c>
      <c r="B463">
        <f t="shared" si="7"/>
        <v>1180040099</v>
      </c>
      <c r="C463">
        <v>118004</v>
      </c>
      <c r="D463">
        <v>99</v>
      </c>
      <c r="E463">
        <v>13914</v>
      </c>
      <c r="F463" s="1">
        <v>42930</v>
      </c>
      <c r="G463" s="1">
        <v>42944</v>
      </c>
      <c r="N463" t="s">
        <v>32</v>
      </c>
      <c r="T463" t="s">
        <v>23</v>
      </c>
      <c r="U463" t="s">
        <v>24</v>
      </c>
      <c r="V463" t="s">
        <v>25</v>
      </c>
    </row>
    <row r="464" spans="1:22" x14ac:dyDescent="0.25">
      <c r="A464">
        <v>462</v>
      </c>
      <c r="B464">
        <f t="shared" si="7"/>
        <v>1180040099</v>
      </c>
      <c r="C464">
        <v>118004</v>
      </c>
      <c r="D464">
        <v>99</v>
      </c>
      <c r="E464">
        <v>13914</v>
      </c>
      <c r="F464" s="1">
        <v>42950</v>
      </c>
      <c r="G464" s="1">
        <v>42955</v>
      </c>
      <c r="N464" t="s">
        <v>34</v>
      </c>
      <c r="T464" t="s">
        <v>23</v>
      </c>
      <c r="U464" t="s">
        <v>24</v>
      </c>
      <c r="V464" t="s">
        <v>25</v>
      </c>
    </row>
    <row r="465" spans="1:22" x14ac:dyDescent="0.25">
      <c r="A465">
        <v>463</v>
      </c>
      <c r="B465">
        <f t="shared" si="7"/>
        <v>1180040099</v>
      </c>
      <c r="C465">
        <v>118004</v>
      </c>
      <c r="D465">
        <v>99</v>
      </c>
      <c r="E465">
        <v>13914</v>
      </c>
      <c r="F465" s="1">
        <v>42976</v>
      </c>
      <c r="G465" s="1">
        <v>42984</v>
      </c>
      <c r="N465" t="s">
        <v>34</v>
      </c>
      <c r="T465" t="s">
        <v>23</v>
      </c>
      <c r="U465" t="s">
        <v>24</v>
      </c>
      <c r="V465" t="s">
        <v>25</v>
      </c>
    </row>
    <row r="466" spans="1:22" x14ac:dyDescent="0.25">
      <c r="A466">
        <v>464</v>
      </c>
      <c r="B466">
        <f t="shared" si="7"/>
        <v>1180040111</v>
      </c>
      <c r="C466">
        <v>118004</v>
      </c>
      <c r="D466">
        <v>111</v>
      </c>
      <c r="E466">
        <v>14725</v>
      </c>
      <c r="F466" s="1">
        <v>42863</v>
      </c>
      <c r="G466" s="1">
        <v>42863</v>
      </c>
      <c r="N466" t="s">
        <v>38</v>
      </c>
      <c r="T466" t="s">
        <v>23</v>
      </c>
      <c r="U466" t="s">
        <v>24</v>
      </c>
      <c r="V466" t="s">
        <v>25</v>
      </c>
    </row>
    <row r="467" spans="1:22" x14ac:dyDescent="0.25">
      <c r="A467">
        <v>465</v>
      </c>
      <c r="B467">
        <f t="shared" si="7"/>
        <v>1180040111</v>
      </c>
      <c r="C467">
        <v>118004</v>
      </c>
      <c r="D467">
        <v>111</v>
      </c>
      <c r="E467">
        <v>14725</v>
      </c>
      <c r="F467" s="1">
        <v>42817</v>
      </c>
      <c r="G467" s="1">
        <v>42826</v>
      </c>
      <c r="N467" t="s">
        <v>38</v>
      </c>
      <c r="T467" t="s">
        <v>23</v>
      </c>
      <c r="U467" t="s">
        <v>24</v>
      </c>
      <c r="V467" t="s">
        <v>25</v>
      </c>
    </row>
    <row r="468" spans="1:22" x14ac:dyDescent="0.25">
      <c r="A468">
        <v>466</v>
      </c>
      <c r="B468">
        <f t="shared" si="7"/>
        <v>1180040111</v>
      </c>
      <c r="C468">
        <v>118004</v>
      </c>
      <c r="D468">
        <v>111</v>
      </c>
      <c r="E468">
        <v>14725</v>
      </c>
      <c r="F468" s="1">
        <v>42786</v>
      </c>
      <c r="G468" s="1">
        <v>42789</v>
      </c>
      <c r="N468" t="s">
        <v>38</v>
      </c>
      <c r="T468" t="s">
        <v>23</v>
      </c>
      <c r="U468" t="s">
        <v>24</v>
      </c>
      <c r="V468" t="s">
        <v>25</v>
      </c>
    </row>
    <row r="469" spans="1:22" x14ac:dyDescent="0.25">
      <c r="A469">
        <v>467</v>
      </c>
      <c r="B469">
        <f t="shared" si="7"/>
        <v>1180040111</v>
      </c>
      <c r="C469">
        <v>118004</v>
      </c>
      <c r="D469">
        <v>111</v>
      </c>
      <c r="E469">
        <v>14725</v>
      </c>
      <c r="F469" s="1">
        <v>42845</v>
      </c>
      <c r="G469" s="1">
        <v>42850</v>
      </c>
      <c r="N469" t="s">
        <v>38</v>
      </c>
      <c r="T469" t="s">
        <v>23</v>
      </c>
      <c r="U469" t="s">
        <v>24</v>
      </c>
      <c r="V469" t="s">
        <v>25</v>
      </c>
    </row>
    <row r="470" spans="1:22" x14ac:dyDescent="0.25">
      <c r="A470">
        <v>468</v>
      </c>
      <c r="B470">
        <f t="shared" si="7"/>
        <v>1180040111</v>
      </c>
      <c r="C470">
        <v>118004</v>
      </c>
      <c r="D470">
        <v>111</v>
      </c>
      <c r="E470">
        <v>14725</v>
      </c>
      <c r="F470" s="1">
        <v>42891</v>
      </c>
      <c r="G470" s="1">
        <v>42891</v>
      </c>
      <c r="H470" t="s">
        <v>37</v>
      </c>
      <c r="N470" t="s">
        <v>40</v>
      </c>
      <c r="T470" t="s">
        <v>23</v>
      </c>
      <c r="U470" t="s">
        <v>24</v>
      </c>
      <c r="V470" t="s">
        <v>25</v>
      </c>
    </row>
    <row r="471" spans="1:22" x14ac:dyDescent="0.25">
      <c r="A471">
        <v>469</v>
      </c>
      <c r="B471">
        <f t="shared" si="7"/>
        <v>1180040111</v>
      </c>
      <c r="C471">
        <v>118004</v>
      </c>
      <c r="D471">
        <v>111</v>
      </c>
      <c r="E471">
        <v>14725</v>
      </c>
      <c r="F471" s="1">
        <v>42919</v>
      </c>
      <c r="G471" s="1">
        <v>42919</v>
      </c>
      <c r="H471" t="s">
        <v>37</v>
      </c>
      <c r="N471" t="s">
        <v>40</v>
      </c>
      <c r="T471" t="s">
        <v>23</v>
      </c>
      <c r="U471" t="s">
        <v>24</v>
      </c>
      <c r="V471" t="s">
        <v>25</v>
      </c>
    </row>
    <row r="472" spans="1:22" x14ac:dyDescent="0.25">
      <c r="A472">
        <v>470</v>
      </c>
      <c r="B472">
        <f t="shared" si="7"/>
        <v>1180040111</v>
      </c>
      <c r="C472">
        <v>118004</v>
      </c>
      <c r="D472">
        <v>111</v>
      </c>
      <c r="E472">
        <v>14725</v>
      </c>
      <c r="F472" s="1">
        <v>42947</v>
      </c>
      <c r="G472" s="1">
        <v>42947</v>
      </c>
      <c r="H472" t="s">
        <v>37</v>
      </c>
      <c r="N472" t="s">
        <v>40</v>
      </c>
      <c r="T472" t="s">
        <v>23</v>
      </c>
      <c r="U472" t="s">
        <v>24</v>
      </c>
      <c r="V472" t="s">
        <v>25</v>
      </c>
    </row>
    <row r="473" spans="1:22" x14ac:dyDescent="0.25">
      <c r="A473">
        <v>471</v>
      </c>
      <c r="B473">
        <f t="shared" si="7"/>
        <v>1180040111</v>
      </c>
      <c r="C473">
        <v>118004</v>
      </c>
      <c r="D473">
        <v>111</v>
      </c>
      <c r="E473">
        <v>14725</v>
      </c>
      <c r="F473" s="1">
        <v>42975</v>
      </c>
      <c r="G473" s="1">
        <v>42975</v>
      </c>
      <c r="H473" t="s">
        <v>37</v>
      </c>
      <c r="N473" t="s">
        <v>40</v>
      </c>
      <c r="T473" t="s">
        <v>23</v>
      </c>
      <c r="U473" t="s">
        <v>24</v>
      </c>
      <c r="V473" t="s">
        <v>25</v>
      </c>
    </row>
    <row r="474" spans="1:22" x14ac:dyDescent="0.25">
      <c r="A474">
        <v>472</v>
      </c>
      <c r="B474">
        <f t="shared" si="7"/>
        <v>1180040128</v>
      </c>
      <c r="C474">
        <v>118004</v>
      </c>
      <c r="D474">
        <v>128</v>
      </c>
      <c r="E474">
        <v>20221</v>
      </c>
      <c r="F474" s="1">
        <v>42669</v>
      </c>
      <c r="G474" s="1">
        <v>42672</v>
      </c>
      <c r="H474" t="s">
        <v>143</v>
      </c>
      <c r="T474" t="s">
        <v>23</v>
      </c>
      <c r="U474" t="s">
        <v>24</v>
      </c>
      <c r="V474" t="s">
        <v>25</v>
      </c>
    </row>
    <row r="475" spans="1:22" x14ac:dyDescent="0.25">
      <c r="A475">
        <v>473</v>
      </c>
      <c r="B475">
        <f t="shared" si="7"/>
        <v>1180040129</v>
      </c>
      <c r="C475">
        <v>118004</v>
      </c>
      <c r="D475">
        <v>129</v>
      </c>
      <c r="E475">
        <v>20222</v>
      </c>
      <c r="F475" s="1">
        <v>42870</v>
      </c>
      <c r="G475" s="1">
        <v>42871</v>
      </c>
      <c r="H475" t="s">
        <v>47</v>
      </c>
      <c r="T475" t="s">
        <v>23</v>
      </c>
      <c r="U475" t="s">
        <v>24</v>
      </c>
      <c r="V475" t="s">
        <v>25</v>
      </c>
    </row>
    <row r="476" spans="1:22" x14ac:dyDescent="0.25">
      <c r="A476">
        <v>474</v>
      </c>
      <c r="B476">
        <f t="shared" si="7"/>
        <v>1180040129</v>
      </c>
      <c r="C476">
        <v>118004</v>
      </c>
      <c r="D476">
        <v>129</v>
      </c>
      <c r="E476">
        <v>20222</v>
      </c>
      <c r="F476" s="1">
        <v>42849</v>
      </c>
      <c r="G476" s="1">
        <v>42850</v>
      </c>
      <c r="H476" t="s">
        <v>47</v>
      </c>
      <c r="T476" t="s">
        <v>23</v>
      </c>
      <c r="U476" t="s">
        <v>24</v>
      </c>
      <c r="V476" t="s">
        <v>25</v>
      </c>
    </row>
    <row r="477" spans="1:22" x14ac:dyDescent="0.25">
      <c r="A477">
        <v>475</v>
      </c>
      <c r="B477">
        <f t="shared" si="7"/>
        <v>1180040129</v>
      </c>
      <c r="C477">
        <v>118004</v>
      </c>
      <c r="D477">
        <v>129</v>
      </c>
      <c r="E477">
        <v>20222</v>
      </c>
      <c r="F477" s="1">
        <v>42957</v>
      </c>
      <c r="G477" s="1">
        <v>42969</v>
      </c>
      <c r="N477" t="s">
        <v>145</v>
      </c>
      <c r="T477" t="s">
        <v>23</v>
      </c>
      <c r="U477" t="s">
        <v>24</v>
      </c>
      <c r="V477" t="s">
        <v>25</v>
      </c>
    </row>
    <row r="478" spans="1:22" x14ac:dyDescent="0.25">
      <c r="A478">
        <v>476</v>
      </c>
      <c r="B478">
        <f t="shared" si="7"/>
        <v>1180040129</v>
      </c>
      <c r="C478">
        <v>118004</v>
      </c>
      <c r="D478">
        <v>129</v>
      </c>
      <c r="E478">
        <v>20222</v>
      </c>
      <c r="F478" s="1">
        <v>42923</v>
      </c>
      <c r="G478" s="1">
        <v>42930</v>
      </c>
      <c r="N478" t="s">
        <v>32</v>
      </c>
      <c r="T478" t="s">
        <v>23</v>
      </c>
      <c r="U478" t="s">
        <v>24</v>
      </c>
      <c r="V478" t="s">
        <v>25</v>
      </c>
    </row>
    <row r="479" spans="1:22" x14ac:dyDescent="0.25">
      <c r="A479">
        <v>477</v>
      </c>
      <c r="B479">
        <f t="shared" si="7"/>
        <v>1180040129</v>
      </c>
      <c r="C479">
        <v>118004</v>
      </c>
      <c r="D479">
        <v>129</v>
      </c>
      <c r="E479">
        <v>20222</v>
      </c>
      <c r="F479" s="1">
        <v>42919</v>
      </c>
      <c r="G479" s="1">
        <v>42921</v>
      </c>
      <c r="H479" t="s">
        <v>47</v>
      </c>
      <c r="T479" t="s">
        <v>23</v>
      </c>
      <c r="U479" t="s">
        <v>24</v>
      </c>
      <c r="V479" t="s">
        <v>25</v>
      </c>
    </row>
    <row r="480" spans="1:22" x14ac:dyDescent="0.25">
      <c r="A480">
        <v>478</v>
      </c>
      <c r="B480">
        <f t="shared" si="7"/>
        <v>1180040129</v>
      </c>
      <c r="C480">
        <v>118004</v>
      </c>
      <c r="D480">
        <v>129</v>
      </c>
      <c r="E480">
        <v>20222</v>
      </c>
      <c r="F480" s="1">
        <v>42901</v>
      </c>
      <c r="G480" s="1">
        <v>42901</v>
      </c>
      <c r="N480" t="s">
        <v>74</v>
      </c>
      <c r="T480" t="s">
        <v>23</v>
      </c>
      <c r="U480" t="s">
        <v>24</v>
      </c>
      <c r="V480" t="s">
        <v>25</v>
      </c>
    </row>
    <row r="481" spans="1:22" x14ac:dyDescent="0.25">
      <c r="A481">
        <v>479</v>
      </c>
      <c r="B481">
        <f t="shared" si="7"/>
        <v>1180040130</v>
      </c>
      <c r="C481">
        <v>118004</v>
      </c>
      <c r="D481">
        <v>130</v>
      </c>
      <c r="E481">
        <v>20223</v>
      </c>
      <c r="F481" s="1">
        <v>42704</v>
      </c>
      <c r="G481" s="1">
        <v>42718</v>
      </c>
      <c r="N481" t="s">
        <v>32</v>
      </c>
      <c r="T481" t="s">
        <v>23</v>
      </c>
      <c r="U481" t="s">
        <v>24</v>
      </c>
      <c r="V481" t="s">
        <v>25</v>
      </c>
    </row>
    <row r="482" spans="1:22" x14ac:dyDescent="0.25">
      <c r="A482">
        <v>480</v>
      </c>
      <c r="B482">
        <f t="shared" si="7"/>
        <v>1180040133</v>
      </c>
      <c r="C482">
        <v>118004</v>
      </c>
      <c r="D482">
        <v>133</v>
      </c>
      <c r="E482">
        <v>20533</v>
      </c>
      <c r="F482" s="1">
        <v>42899</v>
      </c>
      <c r="G482" s="1">
        <v>42899</v>
      </c>
      <c r="N482" t="s">
        <v>38</v>
      </c>
      <c r="T482" t="s">
        <v>23</v>
      </c>
      <c r="U482" t="s">
        <v>24</v>
      </c>
      <c r="V482" t="s">
        <v>25</v>
      </c>
    </row>
    <row r="483" spans="1:22" x14ac:dyDescent="0.25">
      <c r="A483">
        <v>481</v>
      </c>
      <c r="B483">
        <f t="shared" si="7"/>
        <v>1180040134</v>
      </c>
      <c r="C483">
        <v>118004</v>
      </c>
      <c r="D483">
        <v>134</v>
      </c>
      <c r="E483">
        <v>20534</v>
      </c>
      <c r="F483" s="1">
        <v>42775</v>
      </c>
      <c r="G483" s="1">
        <v>42781</v>
      </c>
      <c r="N483" t="s">
        <v>32</v>
      </c>
      <c r="T483" t="s">
        <v>23</v>
      </c>
      <c r="U483" t="s">
        <v>24</v>
      </c>
      <c r="V483" t="s">
        <v>25</v>
      </c>
    </row>
    <row r="484" spans="1:22" x14ac:dyDescent="0.25">
      <c r="A484">
        <v>482</v>
      </c>
      <c r="B484">
        <f t="shared" si="7"/>
        <v>1180040135</v>
      </c>
      <c r="C484">
        <v>118004</v>
      </c>
      <c r="D484">
        <v>135</v>
      </c>
      <c r="E484">
        <v>20535</v>
      </c>
      <c r="F484" s="1">
        <v>42713</v>
      </c>
      <c r="G484" s="1">
        <v>42716</v>
      </c>
      <c r="N484" t="s">
        <v>38</v>
      </c>
      <c r="T484" t="s">
        <v>23</v>
      </c>
      <c r="U484" t="s">
        <v>24</v>
      </c>
      <c r="V484" t="s">
        <v>25</v>
      </c>
    </row>
    <row r="485" spans="1:22" x14ac:dyDescent="0.25">
      <c r="A485">
        <v>483</v>
      </c>
      <c r="B485">
        <f t="shared" si="7"/>
        <v>1180040136</v>
      </c>
      <c r="C485">
        <v>118004</v>
      </c>
      <c r="D485">
        <v>136</v>
      </c>
      <c r="E485">
        <v>20536</v>
      </c>
      <c r="F485" s="1">
        <v>42763</v>
      </c>
      <c r="G485" s="1">
        <v>42766</v>
      </c>
      <c r="N485" t="s">
        <v>21</v>
      </c>
      <c r="T485" t="s">
        <v>23</v>
      </c>
      <c r="U485" t="s">
        <v>24</v>
      </c>
      <c r="V485" t="s">
        <v>25</v>
      </c>
    </row>
    <row r="486" spans="1:22" x14ac:dyDescent="0.25">
      <c r="A486">
        <v>484</v>
      </c>
      <c r="B486">
        <f t="shared" si="7"/>
        <v>1180040136</v>
      </c>
      <c r="C486">
        <v>118004</v>
      </c>
      <c r="D486">
        <v>136</v>
      </c>
      <c r="E486">
        <v>20536</v>
      </c>
      <c r="F486" s="1">
        <v>42796</v>
      </c>
      <c r="G486" s="1">
        <v>42804</v>
      </c>
      <c r="N486" t="s">
        <v>46</v>
      </c>
      <c r="T486" t="s">
        <v>23</v>
      </c>
      <c r="U486" t="s">
        <v>24</v>
      </c>
      <c r="V486" t="s">
        <v>25</v>
      </c>
    </row>
    <row r="487" spans="1:22" x14ac:dyDescent="0.25">
      <c r="A487">
        <v>485</v>
      </c>
      <c r="B487">
        <f t="shared" si="7"/>
        <v>1180040141</v>
      </c>
      <c r="C487">
        <v>118004</v>
      </c>
      <c r="D487">
        <v>141</v>
      </c>
      <c r="E487">
        <v>21133</v>
      </c>
      <c r="F487" s="1">
        <v>42698</v>
      </c>
      <c r="G487" s="1">
        <v>42704</v>
      </c>
      <c r="H487" t="s">
        <v>143</v>
      </c>
      <c r="T487" t="s">
        <v>23</v>
      </c>
      <c r="U487" t="s">
        <v>24</v>
      </c>
      <c r="V487" t="s">
        <v>25</v>
      </c>
    </row>
    <row r="488" spans="1:22" x14ac:dyDescent="0.25">
      <c r="A488">
        <v>486</v>
      </c>
      <c r="B488">
        <f t="shared" si="7"/>
        <v>1180040146</v>
      </c>
      <c r="C488">
        <v>118004</v>
      </c>
      <c r="D488">
        <v>146</v>
      </c>
      <c r="E488">
        <v>21654</v>
      </c>
      <c r="F488" s="1">
        <v>42812</v>
      </c>
      <c r="G488" s="1">
        <v>42831</v>
      </c>
      <c r="N488" t="s">
        <v>32</v>
      </c>
      <c r="T488" t="s">
        <v>23</v>
      </c>
      <c r="U488" t="s">
        <v>24</v>
      </c>
      <c r="V488" t="s">
        <v>25</v>
      </c>
    </row>
    <row r="489" spans="1:22" x14ac:dyDescent="0.25">
      <c r="A489">
        <v>487</v>
      </c>
      <c r="B489">
        <f t="shared" si="7"/>
        <v>1180040149</v>
      </c>
      <c r="C489">
        <v>118004</v>
      </c>
      <c r="D489">
        <v>149</v>
      </c>
      <c r="E489">
        <v>21660</v>
      </c>
      <c r="F489" s="1">
        <v>42866</v>
      </c>
      <c r="G489" s="1">
        <v>42880</v>
      </c>
      <c r="N489" t="s">
        <v>44</v>
      </c>
      <c r="T489" t="s">
        <v>23</v>
      </c>
      <c r="U489" t="s">
        <v>24</v>
      </c>
      <c r="V489" t="s">
        <v>25</v>
      </c>
    </row>
    <row r="490" spans="1:22" x14ac:dyDescent="0.25">
      <c r="A490">
        <v>488</v>
      </c>
      <c r="B490">
        <f t="shared" si="7"/>
        <v>1180040149</v>
      </c>
      <c r="C490">
        <v>118004</v>
      </c>
      <c r="D490">
        <v>149</v>
      </c>
      <c r="E490">
        <v>21660</v>
      </c>
      <c r="F490" s="1">
        <v>42852</v>
      </c>
      <c r="G490" s="1">
        <v>42859</v>
      </c>
      <c r="N490" t="s">
        <v>44</v>
      </c>
      <c r="T490" t="s">
        <v>23</v>
      </c>
      <c r="U490" t="s">
        <v>24</v>
      </c>
      <c r="V490" t="s">
        <v>25</v>
      </c>
    </row>
    <row r="491" spans="1:22" x14ac:dyDescent="0.25">
      <c r="A491">
        <v>489</v>
      </c>
      <c r="B491">
        <f t="shared" si="7"/>
        <v>1180040163</v>
      </c>
      <c r="C491">
        <v>118004</v>
      </c>
      <c r="D491">
        <v>163</v>
      </c>
      <c r="E491">
        <v>23622</v>
      </c>
      <c r="F491" s="1">
        <v>42959</v>
      </c>
      <c r="G491" s="1">
        <v>42964</v>
      </c>
      <c r="T491" t="s">
        <v>23</v>
      </c>
      <c r="U491" t="s">
        <v>24</v>
      </c>
      <c r="V491" t="s">
        <v>25</v>
      </c>
    </row>
    <row r="492" spans="1:22" x14ac:dyDescent="0.25">
      <c r="A492">
        <v>490</v>
      </c>
      <c r="B492">
        <f t="shared" si="7"/>
        <v>1180050029</v>
      </c>
      <c r="C492">
        <v>118005</v>
      </c>
      <c r="D492">
        <v>29</v>
      </c>
      <c r="E492">
        <v>17659</v>
      </c>
      <c r="F492" s="1">
        <v>42694</v>
      </c>
      <c r="G492" s="1">
        <v>42696</v>
      </c>
      <c r="N492" t="s">
        <v>75</v>
      </c>
      <c r="T492" t="s">
        <v>23</v>
      </c>
      <c r="U492" t="s">
        <v>24</v>
      </c>
      <c r="V492" t="s">
        <v>25</v>
      </c>
    </row>
    <row r="493" spans="1:22" x14ac:dyDescent="0.25">
      <c r="A493">
        <v>491</v>
      </c>
      <c r="B493">
        <f t="shared" si="7"/>
        <v>1180050044</v>
      </c>
      <c r="C493">
        <v>118005</v>
      </c>
      <c r="D493">
        <v>44</v>
      </c>
      <c r="E493">
        <v>17674</v>
      </c>
      <c r="F493" s="1">
        <v>42664</v>
      </c>
      <c r="G493" s="1">
        <v>42667</v>
      </c>
      <c r="N493" t="s">
        <v>75</v>
      </c>
      <c r="T493" t="s">
        <v>23</v>
      </c>
      <c r="U493" t="s">
        <v>24</v>
      </c>
      <c r="V493" t="s">
        <v>25</v>
      </c>
    </row>
    <row r="494" spans="1:22" x14ac:dyDescent="0.25">
      <c r="A494">
        <v>492</v>
      </c>
      <c r="B494">
        <f t="shared" si="7"/>
        <v>1180050044</v>
      </c>
      <c r="C494">
        <v>118005</v>
      </c>
      <c r="D494">
        <v>44</v>
      </c>
      <c r="E494">
        <v>17674</v>
      </c>
      <c r="F494" s="1">
        <v>42879</v>
      </c>
      <c r="G494" s="1">
        <v>42882</v>
      </c>
      <c r="N494" t="s">
        <v>75</v>
      </c>
      <c r="T494" t="s">
        <v>23</v>
      </c>
      <c r="U494" t="s">
        <v>24</v>
      </c>
      <c r="V494" t="s">
        <v>25</v>
      </c>
    </row>
    <row r="495" spans="1:22" x14ac:dyDescent="0.25">
      <c r="A495">
        <v>493</v>
      </c>
      <c r="B495">
        <f t="shared" si="7"/>
        <v>1180050044</v>
      </c>
      <c r="C495">
        <v>118005</v>
      </c>
      <c r="D495">
        <v>44</v>
      </c>
      <c r="E495">
        <v>17674</v>
      </c>
      <c r="F495" s="1">
        <v>42972</v>
      </c>
      <c r="G495" s="1">
        <v>42975</v>
      </c>
      <c r="H495" t="s">
        <v>54</v>
      </c>
      <c r="N495" t="s">
        <v>77</v>
      </c>
      <c r="T495" t="s">
        <v>23</v>
      </c>
      <c r="U495" t="s">
        <v>24</v>
      </c>
      <c r="V495" t="s">
        <v>25</v>
      </c>
    </row>
    <row r="496" spans="1:22" x14ac:dyDescent="0.25">
      <c r="A496">
        <v>494</v>
      </c>
      <c r="B496">
        <f t="shared" si="7"/>
        <v>1180050091</v>
      </c>
      <c r="C496">
        <v>118005</v>
      </c>
      <c r="D496">
        <v>91</v>
      </c>
      <c r="E496">
        <v>17721</v>
      </c>
      <c r="F496" s="1">
        <v>42994</v>
      </c>
      <c r="G496" s="1">
        <v>43001</v>
      </c>
      <c r="H496" t="s">
        <v>20</v>
      </c>
      <c r="N496" t="s">
        <v>22</v>
      </c>
      <c r="O496" t="s">
        <v>73</v>
      </c>
      <c r="T496" t="s">
        <v>23</v>
      </c>
      <c r="U496" t="s">
        <v>24</v>
      </c>
      <c r="V496" t="s">
        <v>25</v>
      </c>
    </row>
    <row r="497" spans="1:22" x14ac:dyDescent="0.25">
      <c r="A497">
        <v>495</v>
      </c>
      <c r="B497">
        <f t="shared" si="7"/>
        <v>1180050099</v>
      </c>
      <c r="C497">
        <v>118005</v>
      </c>
      <c r="D497">
        <v>99</v>
      </c>
      <c r="E497">
        <v>17729</v>
      </c>
      <c r="F497" s="1">
        <v>42579</v>
      </c>
      <c r="G497" s="1">
        <v>42581</v>
      </c>
      <c r="N497" t="s">
        <v>134</v>
      </c>
      <c r="U497" t="s">
        <v>24</v>
      </c>
      <c r="V497" t="s">
        <v>25</v>
      </c>
    </row>
    <row r="498" spans="1:22" x14ac:dyDescent="0.25">
      <c r="A498">
        <v>496</v>
      </c>
      <c r="B498">
        <f t="shared" si="7"/>
        <v>1180050125</v>
      </c>
      <c r="C498">
        <v>118005</v>
      </c>
      <c r="D498">
        <v>125</v>
      </c>
      <c r="E498">
        <v>17915</v>
      </c>
      <c r="F498" s="1">
        <v>42935</v>
      </c>
      <c r="G498" s="1">
        <v>42944</v>
      </c>
      <c r="H498" t="s">
        <v>146</v>
      </c>
      <c r="N498" t="s">
        <v>31</v>
      </c>
      <c r="T498" t="s">
        <v>23</v>
      </c>
      <c r="U498" t="s">
        <v>24</v>
      </c>
      <c r="V498" t="s">
        <v>25</v>
      </c>
    </row>
    <row r="499" spans="1:22" x14ac:dyDescent="0.25">
      <c r="A499">
        <v>497</v>
      </c>
      <c r="B499">
        <f t="shared" si="7"/>
        <v>1180050137</v>
      </c>
      <c r="C499">
        <v>118005</v>
      </c>
      <c r="D499">
        <v>137</v>
      </c>
      <c r="E499">
        <v>17927</v>
      </c>
      <c r="F499" s="1">
        <v>42981</v>
      </c>
      <c r="G499" s="1">
        <v>42990</v>
      </c>
      <c r="N499" t="s">
        <v>22</v>
      </c>
      <c r="O499" t="s">
        <v>78</v>
      </c>
      <c r="T499" t="s">
        <v>23</v>
      </c>
      <c r="U499" t="s">
        <v>24</v>
      </c>
      <c r="V499" t="s">
        <v>25</v>
      </c>
    </row>
    <row r="500" spans="1:22" x14ac:dyDescent="0.25">
      <c r="A500">
        <v>498</v>
      </c>
      <c r="B500">
        <f t="shared" si="7"/>
        <v>1180050153</v>
      </c>
      <c r="C500">
        <v>118005</v>
      </c>
      <c r="D500">
        <v>153</v>
      </c>
      <c r="E500">
        <v>17960</v>
      </c>
      <c r="F500" s="1">
        <v>42828</v>
      </c>
      <c r="G500" s="1">
        <v>42829</v>
      </c>
      <c r="H500" t="s">
        <v>37</v>
      </c>
      <c r="N500" t="s">
        <v>38</v>
      </c>
      <c r="T500" t="s">
        <v>23</v>
      </c>
      <c r="U500" t="s">
        <v>24</v>
      </c>
      <c r="V500" t="s">
        <v>25</v>
      </c>
    </row>
    <row r="501" spans="1:22" x14ac:dyDescent="0.25">
      <c r="A501">
        <v>499</v>
      </c>
      <c r="B501">
        <f t="shared" si="7"/>
        <v>1180050153</v>
      </c>
      <c r="C501">
        <v>118005</v>
      </c>
      <c r="D501">
        <v>153</v>
      </c>
      <c r="E501">
        <v>17960</v>
      </c>
      <c r="F501" s="1">
        <v>42863</v>
      </c>
      <c r="G501" s="1">
        <v>42864</v>
      </c>
      <c r="H501" t="s">
        <v>37</v>
      </c>
      <c r="N501" t="s">
        <v>38</v>
      </c>
      <c r="T501" t="s">
        <v>23</v>
      </c>
      <c r="U501" t="s">
        <v>24</v>
      </c>
      <c r="V501" t="s">
        <v>25</v>
      </c>
    </row>
    <row r="502" spans="1:22" x14ac:dyDescent="0.25">
      <c r="A502">
        <v>500</v>
      </c>
      <c r="B502">
        <f t="shared" si="7"/>
        <v>1180050190</v>
      </c>
      <c r="C502">
        <v>118005</v>
      </c>
      <c r="D502">
        <v>190</v>
      </c>
      <c r="E502">
        <v>17997</v>
      </c>
      <c r="F502" s="1">
        <v>42543</v>
      </c>
      <c r="G502" s="1">
        <v>42571</v>
      </c>
      <c r="H502" t="s">
        <v>147</v>
      </c>
      <c r="N502" t="s">
        <v>148</v>
      </c>
      <c r="T502" t="s">
        <v>52</v>
      </c>
      <c r="U502" t="s">
        <v>24</v>
      </c>
      <c r="V502" t="s">
        <v>25</v>
      </c>
    </row>
    <row r="503" spans="1:22" x14ac:dyDescent="0.25">
      <c r="A503">
        <v>501</v>
      </c>
      <c r="B503">
        <f t="shared" si="7"/>
        <v>1180050196</v>
      </c>
      <c r="C503">
        <v>118005</v>
      </c>
      <c r="D503">
        <v>196</v>
      </c>
      <c r="E503">
        <v>18003</v>
      </c>
      <c r="F503" s="1">
        <v>42814</v>
      </c>
      <c r="G503" s="1">
        <v>42815</v>
      </c>
      <c r="H503" t="s">
        <v>37</v>
      </c>
      <c r="N503" t="s">
        <v>38</v>
      </c>
      <c r="T503" t="s">
        <v>23</v>
      </c>
      <c r="U503" t="s">
        <v>24</v>
      </c>
      <c r="V503" t="s">
        <v>25</v>
      </c>
    </row>
    <row r="504" spans="1:22" x14ac:dyDescent="0.25">
      <c r="A504">
        <v>502</v>
      </c>
      <c r="B504">
        <f t="shared" si="7"/>
        <v>1180050196</v>
      </c>
      <c r="C504">
        <v>118005</v>
      </c>
      <c r="D504">
        <v>196</v>
      </c>
      <c r="E504">
        <v>18003</v>
      </c>
      <c r="F504" s="1">
        <v>42912</v>
      </c>
      <c r="G504" s="1">
        <v>42913</v>
      </c>
      <c r="H504" t="s">
        <v>37</v>
      </c>
      <c r="N504" t="s">
        <v>38</v>
      </c>
      <c r="T504" t="s">
        <v>23</v>
      </c>
      <c r="U504" t="s">
        <v>24</v>
      </c>
      <c r="V504" t="s">
        <v>25</v>
      </c>
    </row>
    <row r="505" spans="1:22" x14ac:dyDescent="0.25">
      <c r="A505">
        <v>503</v>
      </c>
      <c r="B505">
        <f t="shared" si="7"/>
        <v>1180050196</v>
      </c>
      <c r="C505">
        <v>118005</v>
      </c>
      <c r="D505">
        <v>196</v>
      </c>
      <c r="E505">
        <v>18003</v>
      </c>
      <c r="F505" s="1">
        <v>42947</v>
      </c>
      <c r="G505" s="1">
        <v>42949</v>
      </c>
      <c r="H505" t="s">
        <v>37</v>
      </c>
      <c r="N505" t="s">
        <v>38</v>
      </c>
      <c r="T505" t="s">
        <v>23</v>
      </c>
      <c r="U505" t="s">
        <v>24</v>
      </c>
      <c r="V505" t="s">
        <v>25</v>
      </c>
    </row>
    <row r="506" spans="1:22" x14ac:dyDescent="0.25">
      <c r="A506">
        <v>504</v>
      </c>
      <c r="B506">
        <f t="shared" si="7"/>
        <v>1180050203</v>
      </c>
      <c r="C506">
        <v>118005</v>
      </c>
      <c r="D506">
        <v>203</v>
      </c>
      <c r="E506">
        <v>18010</v>
      </c>
      <c r="F506" s="1">
        <v>42927</v>
      </c>
      <c r="G506" s="1">
        <v>42933</v>
      </c>
      <c r="H506" t="s">
        <v>104</v>
      </c>
      <c r="N506" t="s">
        <v>32</v>
      </c>
      <c r="T506" t="s">
        <v>23</v>
      </c>
      <c r="U506" t="s">
        <v>24</v>
      </c>
      <c r="V506" t="s">
        <v>25</v>
      </c>
    </row>
    <row r="507" spans="1:22" x14ac:dyDescent="0.25">
      <c r="A507">
        <v>505</v>
      </c>
      <c r="B507">
        <f t="shared" si="7"/>
        <v>1180050221</v>
      </c>
      <c r="C507">
        <v>118005</v>
      </c>
      <c r="D507">
        <v>221</v>
      </c>
      <c r="E507">
        <v>18028</v>
      </c>
      <c r="F507" s="1">
        <v>42725</v>
      </c>
      <c r="G507" s="1">
        <v>42762</v>
      </c>
      <c r="N507" t="s">
        <v>32</v>
      </c>
      <c r="T507" t="s">
        <v>23</v>
      </c>
      <c r="U507" t="s">
        <v>24</v>
      </c>
      <c r="V507" t="s">
        <v>25</v>
      </c>
    </row>
    <row r="508" spans="1:22" x14ac:dyDescent="0.25">
      <c r="A508">
        <v>506</v>
      </c>
      <c r="B508">
        <f t="shared" si="7"/>
        <v>1180050221</v>
      </c>
      <c r="C508">
        <v>118005</v>
      </c>
      <c r="D508">
        <v>221</v>
      </c>
      <c r="E508">
        <v>18028</v>
      </c>
      <c r="F508" s="1">
        <v>42844</v>
      </c>
      <c r="G508" s="1">
        <v>42849</v>
      </c>
      <c r="H508" t="s">
        <v>149</v>
      </c>
      <c r="N508" t="s">
        <v>148</v>
      </c>
      <c r="T508" t="s">
        <v>23</v>
      </c>
      <c r="U508" t="s">
        <v>24</v>
      </c>
      <c r="V508" t="s">
        <v>25</v>
      </c>
    </row>
    <row r="509" spans="1:22" x14ac:dyDescent="0.25">
      <c r="A509">
        <v>507</v>
      </c>
      <c r="B509">
        <f t="shared" si="7"/>
        <v>1180050221</v>
      </c>
      <c r="C509">
        <v>118005</v>
      </c>
      <c r="D509">
        <v>221</v>
      </c>
      <c r="E509">
        <v>18028</v>
      </c>
      <c r="F509" s="1">
        <v>42954</v>
      </c>
      <c r="G509" s="1">
        <v>42969</v>
      </c>
      <c r="H509" t="s">
        <v>149</v>
      </c>
      <c r="N509" t="s">
        <v>150</v>
      </c>
      <c r="O509" t="s">
        <v>72</v>
      </c>
      <c r="T509" t="s">
        <v>23</v>
      </c>
      <c r="U509" t="s">
        <v>24</v>
      </c>
      <c r="V509" t="s">
        <v>25</v>
      </c>
    </row>
    <row r="510" spans="1:22" x14ac:dyDescent="0.25">
      <c r="A510">
        <v>508</v>
      </c>
      <c r="B510">
        <f t="shared" si="7"/>
        <v>1180050222</v>
      </c>
      <c r="C510">
        <v>118005</v>
      </c>
      <c r="D510">
        <v>222</v>
      </c>
      <c r="E510">
        <v>18029</v>
      </c>
      <c r="F510" s="1">
        <v>42557</v>
      </c>
      <c r="G510" s="1">
        <v>42558</v>
      </c>
      <c r="N510" t="s">
        <v>75</v>
      </c>
      <c r="T510" t="s">
        <v>52</v>
      </c>
      <c r="U510" t="s">
        <v>24</v>
      </c>
      <c r="V510" t="s">
        <v>25</v>
      </c>
    </row>
    <row r="511" spans="1:22" x14ac:dyDescent="0.25">
      <c r="A511">
        <v>509</v>
      </c>
      <c r="B511">
        <f t="shared" si="7"/>
        <v>1180050222</v>
      </c>
      <c r="C511">
        <v>118005</v>
      </c>
      <c r="D511">
        <v>222</v>
      </c>
      <c r="E511">
        <v>18029</v>
      </c>
      <c r="F511" s="1">
        <v>42711</v>
      </c>
      <c r="G511" s="1">
        <v>42718</v>
      </c>
      <c r="N511" t="s">
        <v>75</v>
      </c>
      <c r="O511" t="s">
        <v>72</v>
      </c>
      <c r="T511" t="s">
        <v>23</v>
      </c>
      <c r="U511" t="s">
        <v>24</v>
      </c>
      <c r="V511" t="s">
        <v>25</v>
      </c>
    </row>
    <row r="512" spans="1:22" x14ac:dyDescent="0.25">
      <c r="A512">
        <v>510</v>
      </c>
      <c r="B512">
        <f t="shared" si="7"/>
        <v>1180050248</v>
      </c>
      <c r="C512">
        <v>118005</v>
      </c>
      <c r="D512">
        <v>248</v>
      </c>
      <c r="E512">
        <v>18055</v>
      </c>
      <c r="F512" s="1">
        <v>42601</v>
      </c>
      <c r="G512" s="1">
        <v>42613</v>
      </c>
      <c r="N512" t="s">
        <v>115</v>
      </c>
      <c r="T512" t="s">
        <v>52</v>
      </c>
      <c r="U512" t="s">
        <v>24</v>
      </c>
      <c r="V512" t="s">
        <v>25</v>
      </c>
    </row>
    <row r="513" spans="1:22" x14ac:dyDescent="0.25">
      <c r="A513">
        <v>511</v>
      </c>
      <c r="B513">
        <f t="shared" si="7"/>
        <v>1180050248</v>
      </c>
      <c r="C513">
        <v>118005</v>
      </c>
      <c r="D513">
        <v>248</v>
      </c>
      <c r="E513">
        <v>18055</v>
      </c>
      <c r="F513" s="1">
        <v>42912</v>
      </c>
      <c r="G513" s="1">
        <v>42915</v>
      </c>
      <c r="N513" t="s">
        <v>75</v>
      </c>
      <c r="T513" t="s">
        <v>23</v>
      </c>
      <c r="U513" t="s">
        <v>24</v>
      </c>
      <c r="V513" t="s">
        <v>25</v>
      </c>
    </row>
    <row r="514" spans="1:22" x14ac:dyDescent="0.25">
      <c r="A514">
        <v>512</v>
      </c>
      <c r="B514">
        <f t="shared" si="7"/>
        <v>1180050248</v>
      </c>
      <c r="C514">
        <v>118005</v>
      </c>
      <c r="D514">
        <v>248</v>
      </c>
      <c r="E514">
        <v>18055</v>
      </c>
      <c r="F514" s="1">
        <v>42918</v>
      </c>
      <c r="G514" s="1">
        <v>42923</v>
      </c>
      <c r="N514" t="s">
        <v>75</v>
      </c>
      <c r="T514" t="s">
        <v>23</v>
      </c>
      <c r="U514" t="s">
        <v>24</v>
      </c>
      <c r="V514" t="s">
        <v>25</v>
      </c>
    </row>
    <row r="515" spans="1:22" x14ac:dyDescent="0.25">
      <c r="A515">
        <v>513</v>
      </c>
      <c r="B515">
        <f t="shared" ref="B515:B578" si="8">(C515*10000)+D515</f>
        <v>1180050248</v>
      </c>
      <c r="C515">
        <v>118005</v>
      </c>
      <c r="D515">
        <v>248</v>
      </c>
      <c r="E515">
        <v>18055</v>
      </c>
      <c r="F515" s="1">
        <v>42980</v>
      </c>
      <c r="G515" s="1">
        <v>42981</v>
      </c>
      <c r="H515" t="s">
        <v>113</v>
      </c>
      <c r="N515" t="s">
        <v>121</v>
      </c>
      <c r="T515" t="s">
        <v>23</v>
      </c>
      <c r="U515" t="s">
        <v>24</v>
      </c>
      <c r="V515" t="s">
        <v>25</v>
      </c>
    </row>
    <row r="516" spans="1:22" x14ac:dyDescent="0.25">
      <c r="A516">
        <v>514</v>
      </c>
      <c r="B516">
        <f t="shared" si="8"/>
        <v>1180050249</v>
      </c>
      <c r="C516">
        <v>118005</v>
      </c>
      <c r="D516">
        <v>249</v>
      </c>
      <c r="E516">
        <v>18056</v>
      </c>
      <c r="F516" s="1">
        <v>42618</v>
      </c>
      <c r="G516" s="1">
        <v>42620</v>
      </c>
      <c r="H516" t="s">
        <v>37</v>
      </c>
      <c r="N516" t="s">
        <v>38</v>
      </c>
      <c r="T516" t="s">
        <v>52</v>
      </c>
      <c r="U516" t="s">
        <v>24</v>
      </c>
      <c r="V516" t="s">
        <v>25</v>
      </c>
    </row>
    <row r="517" spans="1:22" x14ac:dyDescent="0.25">
      <c r="A517">
        <v>515</v>
      </c>
      <c r="B517">
        <f t="shared" si="8"/>
        <v>1180050249</v>
      </c>
      <c r="C517">
        <v>118005</v>
      </c>
      <c r="D517">
        <v>249</v>
      </c>
      <c r="E517">
        <v>18056</v>
      </c>
      <c r="F517" s="1">
        <v>42892</v>
      </c>
      <c r="G517" s="1">
        <v>42906</v>
      </c>
      <c r="H517" t="s">
        <v>79</v>
      </c>
      <c r="N517" t="s">
        <v>77</v>
      </c>
      <c r="T517" t="s">
        <v>23</v>
      </c>
      <c r="U517" t="s">
        <v>24</v>
      </c>
      <c r="V517" t="s">
        <v>25</v>
      </c>
    </row>
    <row r="518" spans="1:22" x14ac:dyDescent="0.25">
      <c r="A518">
        <v>516</v>
      </c>
      <c r="B518">
        <f t="shared" si="8"/>
        <v>1180050249</v>
      </c>
      <c r="C518">
        <v>118005</v>
      </c>
      <c r="D518">
        <v>249</v>
      </c>
      <c r="E518">
        <v>18056</v>
      </c>
      <c r="F518" s="1">
        <v>42964</v>
      </c>
      <c r="G518" s="1">
        <v>42969</v>
      </c>
      <c r="N518" t="s">
        <v>134</v>
      </c>
      <c r="O518" t="s">
        <v>74</v>
      </c>
      <c r="T518" t="s">
        <v>23</v>
      </c>
      <c r="U518" t="s">
        <v>24</v>
      </c>
      <c r="V518" t="s">
        <v>25</v>
      </c>
    </row>
    <row r="519" spans="1:22" x14ac:dyDescent="0.25">
      <c r="A519">
        <v>517</v>
      </c>
      <c r="B519">
        <f t="shared" si="8"/>
        <v>1180050253</v>
      </c>
      <c r="C519">
        <v>118005</v>
      </c>
      <c r="D519">
        <v>253</v>
      </c>
      <c r="E519">
        <v>18383</v>
      </c>
      <c r="F519" s="1">
        <v>42622</v>
      </c>
      <c r="G519" s="1">
        <v>42627</v>
      </c>
      <c r="H519" t="s">
        <v>37</v>
      </c>
      <c r="N519" t="s">
        <v>38</v>
      </c>
      <c r="T519" t="s">
        <v>23</v>
      </c>
      <c r="U519" t="s">
        <v>24</v>
      </c>
      <c r="V519" t="s">
        <v>25</v>
      </c>
    </row>
    <row r="520" spans="1:22" x14ac:dyDescent="0.25">
      <c r="A520">
        <v>518</v>
      </c>
      <c r="B520">
        <f t="shared" si="8"/>
        <v>1180050253</v>
      </c>
      <c r="C520">
        <v>118005</v>
      </c>
      <c r="D520">
        <v>253</v>
      </c>
      <c r="E520">
        <v>18383</v>
      </c>
      <c r="F520" s="1">
        <v>42725</v>
      </c>
      <c r="G520" s="1">
        <v>42730</v>
      </c>
      <c r="N520" t="s">
        <v>151</v>
      </c>
      <c r="O520" t="s">
        <v>34</v>
      </c>
      <c r="T520" t="s">
        <v>23</v>
      </c>
      <c r="U520" t="s">
        <v>24</v>
      </c>
      <c r="V520" t="s">
        <v>25</v>
      </c>
    </row>
    <row r="521" spans="1:22" x14ac:dyDescent="0.25">
      <c r="A521">
        <v>519</v>
      </c>
      <c r="B521">
        <f t="shared" si="8"/>
        <v>1180050253</v>
      </c>
      <c r="C521">
        <v>118005</v>
      </c>
      <c r="D521">
        <v>253</v>
      </c>
      <c r="E521">
        <v>18383</v>
      </c>
      <c r="F521" s="1">
        <v>42852</v>
      </c>
      <c r="G521" s="1">
        <v>42886</v>
      </c>
      <c r="N521" t="s">
        <v>92</v>
      </c>
      <c r="T521" t="s">
        <v>23</v>
      </c>
      <c r="U521" t="s">
        <v>24</v>
      </c>
      <c r="V521" t="s">
        <v>25</v>
      </c>
    </row>
    <row r="522" spans="1:22" x14ac:dyDescent="0.25">
      <c r="A522">
        <v>520</v>
      </c>
      <c r="B522">
        <f t="shared" si="8"/>
        <v>1180050256</v>
      </c>
      <c r="C522">
        <v>118005</v>
      </c>
      <c r="D522">
        <v>256</v>
      </c>
      <c r="E522">
        <v>18391</v>
      </c>
      <c r="F522" s="1">
        <v>42905</v>
      </c>
      <c r="G522" s="1">
        <v>42909</v>
      </c>
      <c r="H522" t="s">
        <v>20</v>
      </c>
      <c r="N522" t="s">
        <v>73</v>
      </c>
      <c r="T522" t="s">
        <v>23</v>
      </c>
      <c r="U522" t="s">
        <v>24</v>
      </c>
      <c r="V522" t="s">
        <v>25</v>
      </c>
    </row>
    <row r="523" spans="1:22" x14ac:dyDescent="0.25">
      <c r="A523">
        <v>521</v>
      </c>
      <c r="B523">
        <f t="shared" si="8"/>
        <v>1180050272</v>
      </c>
      <c r="C523">
        <v>118005</v>
      </c>
      <c r="D523">
        <v>272</v>
      </c>
      <c r="E523">
        <v>18411</v>
      </c>
      <c r="F523" s="1">
        <v>42794</v>
      </c>
      <c r="G523" s="1">
        <v>42797</v>
      </c>
      <c r="N523" t="s">
        <v>32</v>
      </c>
      <c r="T523" t="s">
        <v>23</v>
      </c>
      <c r="U523" t="s">
        <v>24</v>
      </c>
      <c r="V523" t="s">
        <v>25</v>
      </c>
    </row>
    <row r="524" spans="1:22" x14ac:dyDescent="0.25">
      <c r="A524">
        <v>522</v>
      </c>
      <c r="B524">
        <f t="shared" si="8"/>
        <v>1180050278</v>
      </c>
      <c r="C524">
        <v>118005</v>
      </c>
      <c r="D524">
        <v>278</v>
      </c>
      <c r="E524">
        <v>19973</v>
      </c>
      <c r="F524" s="1">
        <v>42960</v>
      </c>
      <c r="G524" s="1">
        <v>42964</v>
      </c>
      <c r="H524" t="s">
        <v>125</v>
      </c>
      <c r="N524" t="s">
        <v>32</v>
      </c>
      <c r="T524" t="s">
        <v>23</v>
      </c>
      <c r="U524" t="s">
        <v>24</v>
      </c>
      <c r="V524" t="s">
        <v>25</v>
      </c>
    </row>
    <row r="525" spans="1:22" x14ac:dyDescent="0.25">
      <c r="A525">
        <v>523</v>
      </c>
      <c r="B525">
        <f t="shared" si="8"/>
        <v>1180050314</v>
      </c>
      <c r="C525">
        <v>118005</v>
      </c>
      <c r="D525">
        <v>314</v>
      </c>
      <c r="E525">
        <v>22342</v>
      </c>
      <c r="F525" s="1">
        <v>42807</v>
      </c>
      <c r="G525" s="1">
        <v>42811</v>
      </c>
      <c r="N525" t="s">
        <v>75</v>
      </c>
      <c r="T525" t="s">
        <v>23</v>
      </c>
      <c r="U525" t="s">
        <v>24</v>
      </c>
      <c r="V525" t="s">
        <v>25</v>
      </c>
    </row>
    <row r="526" spans="1:22" x14ac:dyDescent="0.25">
      <c r="A526">
        <v>524</v>
      </c>
      <c r="B526">
        <f t="shared" si="8"/>
        <v>1180050317</v>
      </c>
      <c r="C526">
        <v>118005</v>
      </c>
      <c r="D526">
        <v>317</v>
      </c>
      <c r="E526">
        <v>22345</v>
      </c>
      <c r="F526" s="1">
        <v>42800</v>
      </c>
      <c r="G526" s="1">
        <v>42803</v>
      </c>
      <c r="H526" t="s">
        <v>37</v>
      </c>
      <c r="N526" t="s">
        <v>75</v>
      </c>
      <c r="O526" t="s">
        <v>38</v>
      </c>
      <c r="T526" t="s">
        <v>23</v>
      </c>
      <c r="U526" t="s">
        <v>24</v>
      </c>
      <c r="V526" t="s">
        <v>25</v>
      </c>
    </row>
    <row r="527" spans="1:22" x14ac:dyDescent="0.25">
      <c r="A527">
        <v>525</v>
      </c>
      <c r="B527">
        <f t="shared" si="8"/>
        <v>1180050317</v>
      </c>
      <c r="C527">
        <v>118005</v>
      </c>
      <c r="D527">
        <v>317</v>
      </c>
      <c r="E527">
        <v>22345</v>
      </c>
      <c r="F527" s="1">
        <v>43002</v>
      </c>
      <c r="G527" s="1">
        <v>43007</v>
      </c>
      <c r="H527" t="s">
        <v>125</v>
      </c>
      <c r="N527" t="s">
        <v>75</v>
      </c>
      <c r="O527" t="s">
        <v>32</v>
      </c>
      <c r="T527" t="s">
        <v>23</v>
      </c>
      <c r="U527" t="s">
        <v>24</v>
      </c>
      <c r="V527" t="s">
        <v>25</v>
      </c>
    </row>
    <row r="528" spans="1:22" x14ac:dyDescent="0.25">
      <c r="A528">
        <v>526</v>
      </c>
      <c r="B528">
        <f t="shared" si="8"/>
        <v>1180050331</v>
      </c>
      <c r="C528">
        <v>118005</v>
      </c>
      <c r="D528">
        <v>331</v>
      </c>
      <c r="E528">
        <v>23251</v>
      </c>
      <c r="F528" s="1">
        <v>42849</v>
      </c>
      <c r="G528" s="1">
        <v>42850</v>
      </c>
      <c r="H528" t="s">
        <v>37</v>
      </c>
      <c r="N528" t="s">
        <v>38</v>
      </c>
      <c r="T528" t="s">
        <v>23</v>
      </c>
      <c r="U528" t="s">
        <v>24</v>
      </c>
      <c r="V528" t="s">
        <v>25</v>
      </c>
    </row>
    <row r="529" spans="1:22" x14ac:dyDescent="0.25">
      <c r="A529">
        <v>527</v>
      </c>
      <c r="B529">
        <f t="shared" si="8"/>
        <v>1180050332</v>
      </c>
      <c r="C529">
        <v>118005</v>
      </c>
      <c r="D529">
        <v>332</v>
      </c>
      <c r="E529">
        <v>23252</v>
      </c>
      <c r="F529" s="1">
        <v>42867</v>
      </c>
      <c r="G529" s="1">
        <v>42873</v>
      </c>
      <c r="N529" t="s">
        <v>95</v>
      </c>
      <c r="O529" t="s">
        <v>115</v>
      </c>
      <c r="T529" t="s">
        <v>23</v>
      </c>
      <c r="U529" t="s">
        <v>24</v>
      </c>
      <c r="V529" t="s">
        <v>25</v>
      </c>
    </row>
    <row r="530" spans="1:22" x14ac:dyDescent="0.25">
      <c r="A530">
        <v>528</v>
      </c>
      <c r="B530">
        <f t="shared" si="8"/>
        <v>1180050332</v>
      </c>
      <c r="C530">
        <v>118005</v>
      </c>
      <c r="D530">
        <v>332</v>
      </c>
      <c r="E530">
        <v>23252</v>
      </c>
      <c r="F530" s="1">
        <v>42837</v>
      </c>
      <c r="G530" s="1">
        <v>42838</v>
      </c>
      <c r="H530" t="s">
        <v>37</v>
      </c>
      <c r="N530" t="s">
        <v>38</v>
      </c>
      <c r="T530" t="s">
        <v>23</v>
      </c>
      <c r="U530" t="s">
        <v>24</v>
      </c>
      <c r="V530" t="s">
        <v>25</v>
      </c>
    </row>
    <row r="531" spans="1:22" x14ac:dyDescent="0.25">
      <c r="A531">
        <v>529</v>
      </c>
      <c r="B531">
        <f t="shared" si="8"/>
        <v>1180050333</v>
      </c>
      <c r="C531">
        <v>118005</v>
      </c>
      <c r="D531">
        <v>333</v>
      </c>
      <c r="E531">
        <v>23253</v>
      </c>
      <c r="F531" s="1">
        <v>42850</v>
      </c>
      <c r="G531" s="1">
        <v>42852</v>
      </c>
      <c r="H531" t="s">
        <v>37</v>
      </c>
      <c r="N531" t="s">
        <v>75</v>
      </c>
      <c r="O531" t="s">
        <v>38</v>
      </c>
      <c r="T531" t="s">
        <v>23</v>
      </c>
      <c r="U531" t="s">
        <v>24</v>
      </c>
      <c r="V531" t="s">
        <v>25</v>
      </c>
    </row>
    <row r="532" spans="1:22" x14ac:dyDescent="0.25">
      <c r="A532">
        <v>530</v>
      </c>
      <c r="B532">
        <f t="shared" si="8"/>
        <v>1180050334</v>
      </c>
      <c r="C532">
        <v>118005</v>
      </c>
      <c r="D532">
        <v>334</v>
      </c>
      <c r="E532">
        <v>23254</v>
      </c>
      <c r="F532" s="1">
        <v>42921</v>
      </c>
      <c r="G532" s="1">
        <v>42959</v>
      </c>
      <c r="N532" t="s">
        <v>75</v>
      </c>
      <c r="O532" t="s">
        <v>76</v>
      </c>
      <c r="P532" t="s">
        <v>152</v>
      </c>
      <c r="Q532" t="s">
        <v>32</v>
      </c>
      <c r="T532" t="s">
        <v>23</v>
      </c>
      <c r="U532" t="s">
        <v>24</v>
      </c>
      <c r="V532" t="s">
        <v>25</v>
      </c>
    </row>
    <row r="533" spans="1:22" x14ac:dyDescent="0.25">
      <c r="A533">
        <v>531</v>
      </c>
      <c r="B533">
        <f t="shared" si="8"/>
        <v>1180050337</v>
      </c>
      <c r="C533">
        <v>118005</v>
      </c>
      <c r="D533">
        <v>337</v>
      </c>
      <c r="E533">
        <v>23257</v>
      </c>
      <c r="F533" s="1">
        <v>42990</v>
      </c>
      <c r="G533" s="1">
        <v>43003</v>
      </c>
      <c r="H533" t="s">
        <v>153</v>
      </c>
      <c r="N533" t="s">
        <v>31</v>
      </c>
      <c r="T533" t="s">
        <v>23</v>
      </c>
      <c r="U533" t="s">
        <v>24</v>
      </c>
      <c r="V533" t="s">
        <v>25</v>
      </c>
    </row>
    <row r="534" spans="1:22" x14ac:dyDescent="0.25">
      <c r="A534">
        <v>532</v>
      </c>
      <c r="B534">
        <f t="shared" si="8"/>
        <v>1180050338</v>
      </c>
      <c r="C534">
        <v>118005</v>
      </c>
      <c r="D534">
        <v>338</v>
      </c>
      <c r="E534">
        <v>23258</v>
      </c>
      <c r="F534" s="1">
        <v>42870</v>
      </c>
      <c r="G534" s="1">
        <v>42873</v>
      </c>
      <c r="N534" t="s">
        <v>75</v>
      </c>
      <c r="T534" t="s">
        <v>23</v>
      </c>
      <c r="U534" t="s">
        <v>24</v>
      </c>
      <c r="V534" t="s">
        <v>25</v>
      </c>
    </row>
    <row r="535" spans="1:22" x14ac:dyDescent="0.25">
      <c r="A535">
        <v>533</v>
      </c>
      <c r="B535">
        <f t="shared" si="8"/>
        <v>1180050338</v>
      </c>
      <c r="C535">
        <v>118005</v>
      </c>
      <c r="D535">
        <v>338</v>
      </c>
      <c r="E535">
        <v>23258</v>
      </c>
      <c r="F535" s="1">
        <v>42977</v>
      </c>
      <c r="G535" s="1">
        <v>42987</v>
      </c>
      <c r="N535" t="s">
        <v>119</v>
      </c>
      <c r="T535" t="s">
        <v>23</v>
      </c>
      <c r="U535" t="s">
        <v>24</v>
      </c>
      <c r="V535" t="s">
        <v>25</v>
      </c>
    </row>
    <row r="536" spans="1:22" x14ac:dyDescent="0.25">
      <c r="A536">
        <v>534</v>
      </c>
      <c r="B536">
        <f t="shared" si="8"/>
        <v>1180050339</v>
      </c>
      <c r="C536">
        <v>118005</v>
      </c>
      <c r="D536">
        <v>339</v>
      </c>
      <c r="E536">
        <v>23259</v>
      </c>
      <c r="F536" s="1">
        <v>42835</v>
      </c>
      <c r="G536" s="1">
        <v>42841</v>
      </c>
      <c r="N536" t="s">
        <v>134</v>
      </c>
      <c r="T536" t="s">
        <v>23</v>
      </c>
      <c r="U536" t="s">
        <v>24</v>
      </c>
      <c r="V536" t="s">
        <v>25</v>
      </c>
    </row>
    <row r="537" spans="1:22" x14ac:dyDescent="0.25">
      <c r="A537">
        <v>535</v>
      </c>
      <c r="B537">
        <f t="shared" si="8"/>
        <v>1180050340</v>
      </c>
      <c r="C537">
        <v>118005</v>
      </c>
      <c r="D537">
        <v>340</v>
      </c>
      <c r="E537">
        <v>23260</v>
      </c>
      <c r="F537" s="1">
        <v>42843</v>
      </c>
      <c r="G537" s="1">
        <v>42845</v>
      </c>
      <c r="H537" t="s">
        <v>37</v>
      </c>
      <c r="N537" t="s">
        <v>38</v>
      </c>
      <c r="T537" t="s">
        <v>23</v>
      </c>
      <c r="U537" t="s">
        <v>24</v>
      </c>
      <c r="V537" t="s">
        <v>25</v>
      </c>
    </row>
    <row r="538" spans="1:22" x14ac:dyDescent="0.25">
      <c r="A538">
        <v>536</v>
      </c>
      <c r="B538">
        <f t="shared" si="8"/>
        <v>1180050340</v>
      </c>
      <c r="C538">
        <v>118005</v>
      </c>
      <c r="D538">
        <v>340</v>
      </c>
      <c r="E538">
        <v>23260</v>
      </c>
      <c r="F538" s="1">
        <v>42908</v>
      </c>
      <c r="G538" s="1">
        <v>42923</v>
      </c>
      <c r="N538" t="s">
        <v>32</v>
      </c>
      <c r="O538" t="s">
        <v>55</v>
      </c>
      <c r="T538" t="s">
        <v>23</v>
      </c>
      <c r="U538" t="s">
        <v>24</v>
      </c>
      <c r="V538" t="s">
        <v>25</v>
      </c>
    </row>
    <row r="539" spans="1:22" x14ac:dyDescent="0.25">
      <c r="A539">
        <v>537</v>
      </c>
      <c r="B539">
        <f t="shared" si="8"/>
        <v>1180060002</v>
      </c>
      <c r="C539">
        <v>118006</v>
      </c>
      <c r="D539">
        <v>2</v>
      </c>
      <c r="E539">
        <v>18467</v>
      </c>
      <c r="F539" s="1">
        <v>42758</v>
      </c>
      <c r="G539" s="1">
        <v>42769</v>
      </c>
      <c r="N539" t="s">
        <v>27</v>
      </c>
      <c r="T539" t="s">
        <v>23</v>
      </c>
      <c r="U539" t="s">
        <v>24</v>
      </c>
      <c r="V539" t="s">
        <v>25</v>
      </c>
    </row>
    <row r="540" spans="1:22" x14ac:dyDescent="0.25">
      <c r="A540">
        <v>538</v>
      </c>
      <c r="B540">
        <f t="shared" si="8"/>
        <v>1180060002</v>
      </c>
      <c r="C540">
        <v>118006</v>
      </c>
      <c r="D540">
        <v>2</v>
      </c>
      <c r="E540">
        <v>18467</v>
      </c>
      <c r="F540" s="1">
        <v>42772</v>
      </c>
      <c r="G540" s="1">
        <v>42781</v>
      </c>
      <c r="N540" t="s">
        <v>27</v>
      </c>
      <c r="T540" t="s">
        <v>23</v>
      </c>
      <c r="U540" t="s">
        <v>24</v>
      </c>
      <c r="V540" t="s">
        <v>25</v>
      </c>
    </row>
    <row r="541" spans="1:22" x14ac:dyDescent="0.25">
      <c r="A541">
        <v>539</v>
      </c>
      <c r="B541">
        <f t="shared" si="8"/>
        <v>1180060004</v>
      </c>
      <c r="C541">
        <v>118006</v>
      </c>
      <c r="D541">
        <v>4</v>
      </c>
      <c r="E541">
        <v>18469</v>
      </c>
      <c r="F541" s="1">
        <v>42647</v>
      </c>
      <c r="N541" t="s">
        <v>65</v>
      </c>
      <c r="T541" t="s">
        <v>30</v>
      </c>
      <c r="U541" t="s">
        <v>24</v>
      </c>
      <c r="V541" t="s">
        <v>25</v>
      </c>
    </row>
    <row r="542" spans="1:22" x14ac:dyDescent="0.25">
      <c r="A542">
        <v>540</v>
      </c>
      <c r="B542">
        <f t="shared" si="8"/>
        <v>1180060004</v>
      </c>
      <c r="C542">
        <v>118006</v>
      </c>
      <c r="D542">
        <v>4</v>
      </c>
      <c r="E542">
        <v>18469</v>
      </c>
      <c r="F542" s="1">
        <v>42675</v>
      </c>
      <c r="N542" t="s">
        <v>65</v>
      </c>
      <c r="T542" t="s">
        <v>30</v>
      </c>
      <c r="U542" t="s">
        <v>24</v>
      </c>
      <c r="V542" t="s">
        <v>25</v>
      </c>
    </row>
    <row r="543" spans="1:22" x14ac:dyDescent="0.25">
      <c r="A543">
        <v>541</v>
      </c>
      <c r="B543">
        <f t="shared" si="8"/>
        <v>1180060004</v>
      </c>
      <c r="C543">
        <v>118006</v>
      </c>
      <c r="D543">
        <v>4</v>
      </c>
      <c r="E543">
        <v>18469</v>
      </c>
      <c r="F543" s="1">
        <v>42759</v>
      </c>
      <c r="N543" t="s">
        <v>65</v>
      </c>
      <c r="T543" t="s">
        <v>30</v>
      </c>
      <c r="U543" t="s">
        <v>24</v>
      </c>
      <c r="V543" t="s">
        <v>25</v>
      </c>
    </row>
    <row r="544" spans="1:22" x14ac:dyDescent="0.25">
      <c r="A544">
        <v>542</v>
      </c>
      <c r="B544">
        <f t="shared" si="8"/>
        <v>1180060004</v>
      </c>
      <c r="C544">
        <v>118006</v>
      </c>
      <c r="D544">
        <v>4</v>
      </c>
      <c r="E544">
        <v>18469</v>
      </c>
      <c r="F544" s="1">
        <v>42897</v>
      </c>
      <c r="G544" s="1">
        <v>42901</v>
      </c>
      <c r="N544" t="s">
        <v>32</v>
      </c>
      <c r="T544" t="s">
        <v>23</v>
      </c>
      <c r="U544" t="s">
        <v>24</v>
      </c>
      <c r="V544" t="s">
        <v>25</v>
      </c>
    </row>
    <row r="545" spans="1:22" x14ac:dyDescent="0.25">
      <c r="A545">
        <v>543</v>
      </c>
      <c r="B545">
        <f t="shared" si="8"/>
        <v>1180060009</v>
      </c>
      <c r="C545">
        <v>118006</v>
      </c>
      <c r="D545">
        <v>9</v>
      </c>
      <c r="E545">
        <v>19121</v>
      </c>
      <c r="F545" s="1">
        <v>42636</v>
      </c>
      <c r="G545" s="1">
        <v>42642</v>
      </c>
      <c r="N545" t="s">
        <v>32</v>
      </c>
      <c r="T545" t="s">
        <v>23</v>
      </c>
      <c r="U545" t="s">
        <v>24</v>
      </c>
      <c r="V545" t="s">
        <v>25</v>
      </c>
    </row>
    <row r="546" spans="1:22" x14ac:dyDescent="0.25">
      <c r="A546">
        <v>544</v>
      </c>
      <c r="B546">
        <f t="shared" si="8"/>
        <v>1180060009</v>
      </c>
      <c r="C546">
        <v>118006</v>
      </c>
      <c r="D546">
        <v>9</v>
      </c>
      <c r="E546">
        <v>19121</v>
      </c>
      <c r="F546" s="1">
        <v>42705</v>
      </c>
      <c r="G546" s="1">
        <v>42710</v>
      </c>
      <c r="N546" t="s">
        <v>32</v>
      </c>
      <c r="T546" t="s">
        <v>23</v>
      </c>
      <c r="U546" t="s">
        <v>24</v>
      </c>
      <c r="V546" t="s">
        <v>25</v>
      </c>
    </row>
    <row r="547" spans="1:22" x14ac:dyDescent="0.25">
      <c r="A547">
        <v>545</v>
      </c>
      <c r="B547">
        <f t="shared" si="8"/>
        <v>1180060009</v>
      </c>
      <c r="C547">
        <v>118006</v>
      </c>
      <c r="D547">
        <v>9</v>
      </c>
      <c r="E547">
        <v>19121</v>
      </c>
      <c r="F547" s="1">
        <v>42726</v>
      </c>
      <c r="G547" s="1">
        <v>42728</v>
      </c>
      <c r="H547" t="s">
        <v>70</v>
      </c>
      <c r="I547" t="s">
        <v>49</v>
      </c>
      <c r="N547" t="s">
        <v>32</v>
      </c>
      <c r="T547" t="s">
        <v>23</v>
      </c>
      <c r="U547" t="s">
        <v>24</v>
      </c>
      <c r="V547" t="s">
        <v>25</v>
      </c>
    </row>
    <row r="548" spans="1:22" x14ac:dyDescent="0.25">
      <c r="A548">
        <v>546</v>
      </c>
      <c r="B548">
        <f t="shared" si="8"/>
        <v>1180060009</v>
      </c>
      <c r="C548">
        <v>118006</v>
      </c>
      <c r="D548">
        <v>9</v>
      </c>
      <c r="E548">
        <v>19121</v>
      </c>
      <c r="F548" s="1">
        <v>42732</v>
      </c>
      <c r="G548" s="1">
        <v>42768</v>
      </c>
      <c r="N548" t="s">
        <v>32</v>
      </c>
      <c r="T548" t="s">
        <v>23</v>
      </c>
      <c r="U548" t="s">
        <v>24</v>
      </c>
      <c r="V548" t="s">
        <v>25</v>
      </c>
    </row>
    <row r="549" spans="1:22" x14ac:dyDescent="0.25">
      <c r="A549">
        <v>547</v>
      </c>
      <c r="B549">
        <f t="shared" si="8"/>
        <v>1180060009</v>
      </c>
      <c r="C549">
        <v>118006</v>
      </c>
      <c r="D549">
        <v>9</v>
      </c>
      <c r="E549">
        <v>19121</v>
      </c>
      <c r="F549" s="1">
        <v>42821</v>
      </c>
      <c r="G549" s="1">
        <v>42825</v>
      </c>
      <c r="H549" t="s">
        <v>49</v>
      </c>
      <c r="I549" t="s">
        <v>154</v>
      </c>
      <c r="N549" t="s">
        <v>32</v>
      </c>
      <c r="T549" t="s">
        <v>23</v>
      </c>
      <c r="U549" t="s">
        <v>24</v>
      </c>
      <c r="V549" t="s">
        <v>25</v>
      </c>
    </row>
    <row r="550" spans="1:22" x14ac:dyDescent="0.25">
      <c r="A550">
        <v>548</v>
      </c>
      <c r="B550">
        <f t="shared" si="8"/>
        <v>1180060012</v>
      </c>
      <c r="C550">
        <v>118006</v>
      </c>
      <c r="D550">
        <v>12</v>
      </c>
      <c r="E550">
        <v>19132</v>
      </c>
      <c r="F550" s="1">
        <v>42723</v>
      </c>
      <c r="N550" t="s">
        <v>132</v>
      </c>
      <c r="T550" t="s">
        <v>30</v>
      </c>
      <c r="U550" t="s">
        <v>24</v>
      </c>
      <c r="V550" t="s">
        <v>25</v>
      </c>
    </row>
    <row r="551" spans="1:22" x14ac:dyDescent="0.25">
      <c r="A551">
        <v>549</v>
      </c>
      <c r="B551">
        <f t="shared" si="8"/>
        <v>1180060012</v>
      </c>
      <c r="C551">
        <v>118006</v>
      </c>
      <c r="D551">
        <v>12</v>
      </c>
      <c r="E551">
        <v>19132</v>
      </c>
      <c r="F551" s="1">
        <v>42760</v>
      </c>
      <c r="N551" t="s">
        <v>43</v>
      </c>
      <c r="T551" t="s">
        <v>30</v>
      </c>
      <c r="U551" t="s">
        <v>24</v>
      </c>
      <c r="V551" t="s">
        <v>25</v>
      </c>
    </row>
    <row r="552" spans="1:22" x14ac:dyDescent="0.25">
      <c r="A552">
        <v>550</v>
      </c>
      <c r="B552">
        <f t="shared" si="8"/>
        <v>1180060012</v>
      </c>
      <c r="C552">
        <v>118006</v>
      </c>
      <c r="D552">
        <v>12</v>
      </c>
      <c r="E552">
        <v>19132</v>
      </c>
      <c r="F552" s="1">
        <v>42839</v>
      </c>
      <c r="G552" s="1">
        <v>42871</v>
      </c>
      <c r="N552" t="s">
        <v>32</v>
      </c>
      <c r="T552" t="s">
        <v>23</v>
      </c>
      <c r="U552" t="s">
        <v>24</v>
      </c>
      <c r="V552" t="s">
        <v>25</v>
      </c>
    </row>
    <row r="553" spans="1:22" x14ac:dyDescent="0.25">
      <c r="A553">
        <v>551</v>
      </c>
      <c r="B553">
        <f t="shared" si="8"/>
        <v>1180060012</v>
      </c>
      <c r="C553">
        <v>118006</v>
      </c>
      <c r="D553">
        <v>12</v>
      </c>
      <c r="E553">
        <v>19132</v>
      </c>
      <c r="F553" s="1">
        <v>42961</v>
      </c>
      <c r="G553" s="1">
        <v>42972</v>
      </c>
      <c r="N553" t="s">
        <v>106</v>
      </c>
      <c r="T553" t="s">
        <v>23</v>
      </c>
      <c r="U553" t="s">
        <v>24</v>
      </c>
      <c r="V553" t="s">
        <v>25</v>
      </c>
    </row>
    <row r="554" spans="1:22" x14ac:dyDescent="0.25">
      <c r="A554">
        <v>552</v>
      </c>
      <c r="B554">
        <f t="shared" si="8"/>
        <v>1180060013</v>
      </c>
      <c r="C554">
        <v>118006</v>
      </c>
      <c r="D554">
        <v>13</v>
      </c>
      <c r="E554">
        <v>19136</v>
      </c>
      <c r="F554" s="1">
        <v>42759</v>
      </c>
      <c r="N554" t="s">
        <v>155</v>
      </c>
      <c r="T554" t="s">
        <v>30</v>
      </c>
      <c r="U554" t="s">
        <v>24</v>
      </c>
      <c r="V554" t="s">
        <v>25</v>
      </c>
    </row>
    <row r="555" spans="1:22" x14ac:dyDescent="0.25">
      <c r="A555">
        <v>553</v>
      </c>
      <c r="B555">
        <f t="shared" si="8"/>
        <v>1180060020</v>
      </c>
      <c r="C555">
        <v>118006</v>
      </c>
      <c r="D555">
        <v>20</v>
      </c>
      <c r="E555">
        <v>19146</v>
      </c>
      <c r="F555" s="1">
        <v>42705</v>
      </c>
      <c r="N555" t="s">
        <v>65</v>
      </c>
      <c r="T555" t="s">
        <v>30</v>
      </c>
      <c r="U555" t="s">
        <v>24</v>
      </c>
      <c r="V555" t="s">
        <v>25</v>
      </c>
    </row>
    <row r="556" spans="1:22" x14ac:dyDescent="0.25">
      <c r="A556">
        <v>554</v>
      </c>
      <c r="B556">
        <f t="shared" si="8"/>
        <v>1180060020</v>
      </c>
      <c r="C556">
        <v>118006</v>
      </c>
      <c r="D556">
        <v>20</v>
      </c>
      <c r="E556">
        <v>19146</v>
      </c>
      <c r="F556" s="1">
        <v>42712</v>
      </c>
      <c r="N556" t="s">
        <v>65</v>
      </c>
      <c r="T556" t="s">
        <v>30</v>
      </c>
      <c r="U556" t="s">
        <v>24</v>
      </c>
      <c r="V556" t="s">
        <v>25</v>
      </c>
    </row>
    <row r="557" spans="1:22" x14ac:dyDescent="0.25">
      <c r="A557">
        <v>555</v>
      </c>
      <c r="B557">
        <f t="shared" si="8"/>
        <v>1180060020</v>
      </c>
      <c r="C557">
        <v>118006</v>
      </c>
      <c r="D557">
        <v>20</v>
      </c>
      <c r="E557">
        <v>19146</v>
      </c>
      <c r="F557" s="1">
        <v>42771</v>
      </c>
      <c r="N557" t="s">
        <v>65</v>
      </c>
      <c r="T557" t="s">
        <v>30</v>
      </c>
      <c r="U557" t="s">
        <v>24</v>
      </c>
      <c r="V557" t="s">
        <v>25</v>
      </c>
    </row>
    <row r="558" spans="1:22" x14ac:dyDescent="0.25">
      <c r="A558">
        <v>556</v>
      </c>
      <c r="B558">
        <f t="shared" si="8"/>
        <v>1180060020</v>
      </c>
      <c r="C558">
        <v>118006</v>
      </c>
      <c r="D558">
        <v>20</v>
      </c>
      <c r="E558">
        <v>19146</v>
      </c>
      <c r="F558" s="1">
        <v>42790</v>
      </c>
      <c r="N558" t="s">
        <v>156</v>
      </c>
      <c r="T558" t="s">
        <v>30</v>
      </c>
      <c r="U558" t="s">
        <v>24</v>
      </c>
      <c r="V558" t="s">
        <v>25</v>
      </c>
    </row>
    <row r="559" spans="1:22" x14ac:dyDescent="0.25">
      <c r="A559">
        <v>557</v>
      </c>
      <c r="B559">
        <f t="shared" si="8"/>
        <v>1180060020</v>
      </c>
      <c r="C559">
        <v>118006</v>
      </c>
      <c r="D559">
        <v>20</v>
      </c>
      <c r="E559">
        <v>19146</v>
      </c>
      <c r="F559" s="1">
        <v>42796</v>
      </c>
      <c r="G559" s="1">
        <v>42800</v>
      </c>
      <c r="N559" t="s">
        <v>156</v>
      </c>
      <c r="T559" t="s">
        <v>23</v>
      </c>
      <c r="U559" t="s">
        <v>24</v>
      </c>
      <c r="V559" t="s">
        <v>25</v>
      </c>
    </row>
    <row r="560" spans="1:22" x14ac:dyDescent="0.25">
      <c r="A560">
        <v>558</v>
      </c>
      <c r="B560">
        <f t="shared" si="8"/>
        <v>1180060020</v>
      </c>
      <c r="C560">
        <v>118006</v>
      </c>
      <c r="D560">
        <v>20</v>
      </c>
      <c r="E560">
        <v>19146</v>
      </c>
      <c r="F560" s="1">
        <v>42874</v>
      </c>
      <c r="G560" s="1">
        <v>42880</v>
      </c>
      <c r="N560" t="s">
        <v>32</v>
      </c>
      <c r="T560" t="s">
        <v>23</v>
      </c>
      <c r="U560" t="s">
        <v>24</v>
      </c>
      <c r="V560" t="s">
        <v>25</v>
      </c>
    </row>
    <row r="561" spans="1:22" x14ac:dyDescent="0.25">
      <c r="A561">
        <v>559</v>
      </c>
      <c r="B561">
        <f t="shared" si="8"/>
        <v>1180060021</v>
      </c>
      <c r="C561">
        <v>118006</v>
      </c>
      <c r="D561">
        <v>21</v>
      </c>
      <c r="E561">
        <v>19805</v>
      </c>
      <c r="F561" s="1">
        <v>42656</v>
      </c>
      <c r="G561" s="1">
        <v>42678</v>
      </c>
      <c r="N561" t="s">
        <v>95</v>
      </c>
      <c r="T561" t="s">
        <v>52</v>
      </c>
      <c r="U561" t="s">
        <v>24</v>
      </c>
      <c r="V561" t="s">
        <v>25</v>
      </c>
    </row>
    <row r="562" spans="1:22" x14ac:dyDescent="0.25">
      <c r="A562">
        <v>560</v>
      </c>
      <c r="B562">
        <f t="shared" si="8"/>
        <v>1180060021</v>
      </c>
      <c r="C562">
        <v>118006</v>
      </c>
      <c r="D562">
        <v>21</v>
      </c>
      <c r="E562">
        <v>19805</v>
      </c>
      <c r="F562" s="1">
        <v>42988</v>
      </c>
      <c r="G562" s="1">
        <v>43026</v>
      </c>
      <c r="N562" t="s">
        <v>124</v>
      </c>
      <c r="T562" t="s">
        <v>52</v>
      </c>
      <c r="U562" t="s">
        <v>24</v>
      </c>
      <c r="V562" t="s">
        <v>25</v>
      </c>
    </row>
    <row r="563" spans="1:22" x14ac:dyDescent="0.25">
      <c r="A563">
        <v>561</v>
      </c>
      <c r="B563">
        <f t="shared" si="8"/>
        <v>1180060025</v>
      </c>
      <c r="C563">
        <v>118006</v>
      </c>
      <c r="D563">
        <v>25</v>
      </c>
      <c r="E563">
        <v>19809</v>
      </c>
      <c r="F563" s="1">
        <v>42783</v>
      </c>
      <c r="G563" s="1">
        <v>42790</v>
      </c>
      <c r="N563" t="s">
        <v>95</v>
      </c>
      <c r="T563" t="s">
        <v>23</v>
      </c>
      <c r="U563" t="s">
        <v>24</v>
      </c>
      <c r="V563" t="s">
        <v>25</v>
      </c>
    </row>
    <row r="564" spans="1:22" x14ac:dyDescent="0.25">
      <c r="A564">
        <v>562</v>
      </c>
      <c r="B564">
        <f t="shared" si="8"/>
        <v>1180060025</v>
      </c>
      <c r="C564">
        <v>118006</v>
      </c>
      <c r="D564">
        <v>25</v>
      </c>
      <c r="E564">
        <v>19809</v>
      </c>
      <c r="F564" s="1">
        <v>42768</v>
      </c>
      <c r="G564" s="1">
        <v>42772</v>
      </c>
      <c r="N564" t="s">
        <v>32</v>
      </c>
      <c r="T564" t="s">
        <v>23</v>
      </c>
      <c r="U564" t="s">
        <v>24</v>
      </c>
      <c r="V564" t="s">
        <v>25</v>
      </c>
    </row>
    <row r="565" spans="1:22" x14ac:dyDescent="0.25">
      <c r="A565">
        <v>563</v>
      </c>
      <c r="B565">
        <f t="shared" si="8"/>
        <v>1180060025</v>
      </c>
      <c r="C565">
        <v>118006</v>
      </c>
      <c r="D565">
        <v>25</v>
      </c>
      <c r="E565">
        <v>19809</v>
      </c>
      <c r="F565" s="1">
        <v>42792</v>
      </c>
      <c r="G565" s="1">
        <v>42798</v>
      </c>
      <c r="N565" t="s">
        <v>95</v>
      </c>
      <c r="T565" t="s">
        <v>23</v>
      </c>
      <c r="U565" t="s">
        <v>24</v>
      </c>
      <c r="V565" t="s">
        <v>25</v>
      </c>
    </row>
    <row r="566" spans="1:22" x14ac:dyDescent="0.25">
      <c r="A566">
        <v>564</v>
      </c>
      <c r="B566">
        <f t="shared" si="8"/>
        <v>1180060025</v>
      </c>
      <c r="C566">
        <v>118006</v>
      </c>
      <c r="D566">
        <v>25</v>
      </c>
      <c r="E566">
        <v>19809</v>
      </c>
      <c r="F566" s="1">
        <v>42807</v>
      </c>
      <c r="N566" t="s">
        <v>101</v>
      </c>
      <c r="T566" t="s">
        <v>30</v>
      </c>
      <c r="U566" t="s">
        <v>24</v>
      </c>
      <c r="V566" t="s">
        <v>25</v>
      </c>
    </row>
    <row r="567" spans="1:22" x14ac:dyDescent="0.25">
      <c r="A567">
        <v>565</v>
      </c>
      <c r="B567">
        <f t="shared" si="8"/>
        <v>1180060027</v>
      </c>
      <c r="C567">
        <v>118006</v>
      </c>
      <c r="D567">
        <v>27</v>
      </c>
      <c r="E567">
        <v>19811</v>
      </c>
      <c r="F567" s="1">
        <v>42676</v>
      </c>
      <c r="G567" s="1">
        <v>42689</v>
      </c>
      <c r="N567" t="s">
        <v>32</v>
      </c>
      <c r="T567" t="s">
        <v>23</v>
      </c>
      <c r="U567" t="s">
        <v>24</v>
      </c>
      <c r="V567" t="s">
        <v>25</v>
      </c>
    </row>
    <row r="568" spans="1:22" x14ac:dyDescent="0.25">
      <c r="A568">
        <v>566</v>
      </c>
      <c r="B568">
        <f t="shared" si="8"/>
        <v>1180060027</v>
      </c>
      <c r="C568">
        <v>118006</v>
      </c>
      <c r="D568">
        <v>27</v>
      </c>
      <c r="E568">
        <v>19811</v>
      </c>
      <c r="F568" s="1">
        <v>42729</v>
      </c>
      <c r="G568" s="1">
        <v>42734</v>
      </c>
      <c r="N568" t="s">
        <v>32</v>
      </c>
      <c r="T568" t="s">
        <v>23</v>
      </c>
      <c r="U568" t="s">
        <v>24</v>
      </c>
      <c r="V568" t="s">
        <v>25</v>
      </c>
    </row>
    <row r="569" spans="1:22" x14ac:dyDescent="0.25">
      <c r="A569">
        <v>567</v>
      </c>
      <c r="B569">
        <f t="shared" si="8"/>
        <v>1180060027</v>
      </c>
      <c r="C569">
        <v>118006</v>
      </c>
      <c r="D569">
        <v>27</v>
      </c>
      <c r="E569">
        <v>19811</v>
      </c>
      <c r="F569" s="1">
        <v>42748</v>
      </c>
      <c r="G569" s="1">
        <v>42752</v>
      </c>
      <c r="N569" t="s">
        <v>157</v>
      </c>
      <c r="T569" t="s">
        <v>23</v>
      </c>
      <c r="U569" t="s">
        <v>24</v>
      </c>
      <c r="V569" t="s">
        <v>25</v>
      </c>
    </row>
    <row r="570" spans="1:22" x14ac:dyDescent="0.25">
      <c r="A570">
        <v>568</v>
      </c>
      <c r="B570">
        <f t="shared" si="8"/>
        <v>1180060027</v>
      </c>
      <c r="C570">
        <v>118006</v>
      </c>
      <c r="D570">
        <v>27</v>
      </c>
      <c r="E570">
        <v>19811</v>
      </c>
      <c r="F570" s="1">
        <v>42818</v>
      </c>
      <c r="G570" s="1">
        <v>42833</v>
      </c>
      <c r="N570" t="s">
        <v>32</v>
      </c>
      <c r="O570" t="s">
        <v>44</v>
      </c>
      <c r="T570" t="s">
        <v>23</v>
      </c>
      <c r="U570" t="s">
        <v>24</v>
      </c>
      <c r="V570" t="s">
        <v>25</v>
      </c>
    </row>
    <row r="571" spans="1:22" x14ac:dyDescent="0.25">
      <c r="A571">
        <v>569</v>
      </c>
      <c r="B571">
        <f t="shared" si="8"/>
        <v>1180060027</v>
      </c>
      <c r="C571">
        <v>118006</v>
      </c>
      <c r="D571">
        <v>27</v>
      </c>
      <c r="E571">
        <v>19811</v>
      </c>
      <c r="F571" s="1">
        <v>42941</v>
      </c>
      <c r="G571" s="1">
        <v>42978</v>
      </c>
      <c r="N571" t="s">
        <v>92</v>
      </c>
      <c r="T571" t="s">
        <v>23</v>
      </c>
      <c r="U571" t="s">
        <v>24</v>
      </c>
      <c r="V571" t="s">
        <v>25</v>
      </c>
    </row>
    <row r="572" spans="1:22" x14ac:dyDescent="0.25">
      <c r="A572">
        <v>570</v>
      </c>
      <c r="B572">
        <f t="shared" si="8"/>
        <v>1180060029</v>
      </c>
      <c r="C572">
        <v>118006</v>
      </c>
      <c r="D572">
        <v>29</v>
      </c>
      <c r="E572">
        <v>19813</v>
      </c>
      <c r="F572" s="1">
        <v>42587</v>
      </c>
      <c r="N572" t="s">
        <v>69</v>
      </c>
      <c r="T572" t="s">
        <v>30</v>
      </c>
      <c r="U572" t="s">
        <v>24</v>
      </c>
      <c r="V572" t="s">
        <v>25</v>
      </c>
    </row>
    <row r="573" spans="1:22" x14ac:dyDescent="0.25">
      <c r="A573">
        <v>571</v>
      </c>
      <c r="B573">
        <f t="shared" si="8"/>
        <v>1180060030</v>
      </c>
      <c r="C573">
        <v>118006</v>
      </c>
      <c r="D573">
        <v>30</v>
      </c>
      <c r="E573">
        <v>19849</v>
      </c>
      <c r="F573" s="1">
        <v>42653</v>
      </c>
      <c r="G573" s="1">
        <v>42656</v>
      </c>
      <c r="H573" t="s">
        <v>57</v>
      </c>
      <c r="T573" t="s">
        <v>52</v>
      </c>
      <c r="U573" t="s">
        <v>24</v>
      </c>
      <c r="V573" t="s">
        <v>25</v>
      </c>
    </row>
    <row r="574" spans="1:22" x14ac:dyDescent="0.25">
      <c r="A574">
        <v>572</v>
      </c>
      <c r="B574">
        <f t="shared" si="8"/>
        <v>1180060032</v>
      </c>
      <c r="C574">
        <v>118006</v>
      </c>
      <c r="D574">
        <v>32</v>
      </c>
      <c r="E574">
        <v>19851</v>
      </c>
      <c r="F574" s="1">
        <v>42618</v>
      </c>
      <c r="G574" s="1">
        <v>42595</v>
      </c>
      <c r="N574" t="s">
        <v>134</v>
      </c>
      <c r="O574" t="s">
        <v>38</v>
      </c>
      <c r="T574" t="s">
        <v>23</v>
      </c>
      <c r="U574" t="s">
        <v>24</v>
      </c>
      <c r="V574" t="s">
        <v>25</v>
      </c>
    </row>
    <row r="575" spans="1:22" x14ac:dyDescent="0.25">
      <c r="A575">
        <v>573</v>
      </c>
      <c r="B575">
        <f t="shared" si="8"/>
        <v>1180060032</v>
      </c>
      <c r="C575">
        <v>118006</v>
      </c>
      <c r="D575">
        <v>32</v>
      </c>
      <c r="E575">
        <v>19851</v>
      </c>
      <c r="F575" s="1">
        <v>42723</v>
      </c>
      <c r="G575" s="1">
        <v>42727</v>
      </c>
      <c r="H575" t="s">
        <v>26</v>
      </c>
      <c r="N575" t="s">
        <v>112</v>
      </c>
      <c r="T575" t="s">
        <v>52</v>
      </c>
      <c r="U575" t="s">
        <v>24</v>
      </c>
      <c r="V575" t="s">
        <v>25</v>
      </c>
    </row>
    <row r="576" spans="1:22" x14ac:dyDescent="0.25">
      <c r="A576">
        <v>574</v>
      </c>
      <c r="B576">
        <f t="shared" si="8"/>
        <v>1180060032</v>
      </c>
      <c r="C576">
        <v>118006</v>
      </c>
      <c r="D576">
        <v>32</v>
      </c>
      <c r="E576">
        <v>19851</v>
      </c>
      <c r="F576" s="1">
        <v>42972</v>
      </c>
      <c r="G576" s="1">
        <v>42982</v>
      </c>
      <c r="N576" t="s">
        <v>124</v>
      </c>
      <c r="O576" t="s">
        <v>73</v>
      </c>
      <c r="T576" t="s">
        <v>23</v>
      </c>
      <c r="U576" t="s">
        <v>24</v>
      </c>
      <c r="V576" t="s">
        <v>25</v>
      </c>
    </row>
    <row r="577" spans="1:22" x14ac:dyDescent="0.25">
      <c r="A577">
        <v>575</v>
      </c>
      <c r="B577">
        <f t="shared" si="8"/>
        <v>1180060033</v>
      </c>
      <c r="C577">
        <v>118006</v>
      </c>
      <c r="D577">
        <v>33</v>
      </c>
      <c r="E577">
        <v>20437</v>
      </c>
      <c r="F577" s="1">
        <v>42865</v>
      </c>
      <c r="G577" s="1">
        <v>42877</v>
      </c>
      <c r="N577" t="s">
        <v>22</v>
      </c>
      <c r="T577" t="s">
        <v>23</v>
      </c>
      <c r="U577" t="s">
        <v>24</v>
      </c>
      <c r="V577" t="s">
        <v>25</v>
      </c>
    </row>
    <row r="578" spans="1:22" x14ac:dyDescent="0.25">
      <c r="A578">
        <v>576</v>
      </c>
      <c r="B578">
        <f t="shared" si="8"/>
        <v>1180060034</v>
      </c>
      <c r="C578">
        <v>118006</v>
      </c>
      <c r="D578">
        <v>34</v>
      </c>
      <c r="E578">
        <v>20488</v>
      </c>
      <c r="F578" s="1">
        <v>42653</v>
      </c>
      <c r="N578" t="s">
        <v>131</v>
      </c>
      <c r="T578" t="s">
        <v>30</v>
      </c>
      <c r="U578" t="s">
        <v>24</v>
      </c>
      <c r="V578" t="s">
        <v>25</v>
      </c>
    </row>
    <row r="579" spans="1:22" x14ac:dyDescent="0.25">
      <c r="A579">
        <v>577</v>
      </c>
      <c r="B579">
        <f t="shared" ref="B579:B642" si="9">(C579*10000)+D579</f>
        <v>1180060034</v>
      </c>
      <c r="C579">
        <v>118006</v>
      </c>
      <c r="D579">
        <v>34</v>
      </c>
      <c r="E579">
        <v>20488</v>
      </c>
      <c r="F579" s="1">
        <v>42842</v>
      </c>
      <c r="G579" s="1">
        <v>42843</v>
      </c>
      <c r="N579" t="s">
        <v>32</v>
      </c>
      <c r="T579" t="s">
        <v>23</v>
      </c>
      <c r="U579" t="s">
        <v>24</v>
      </c>
      <c r="V579" t="s">
        <v>25</v>
      </c>
    </row>
    <row r="580" spans="1:22" x14ac:dyDescent="0.25">
      <c r="A580">
        <v>578</v>
      </c>
      <c r="B580">
        <f t="shared" si="9"/>
        <v>1180060035</v>
      </c>
      <c r="C580">
        <v>118006</v>
      </c>
      <c r="D580">
        <v>35</v>
      </c>
      <c r="E580">
        <v>20489</v>
      </c>
      <c r="F580" s="1">
        <v>42626</v>
      </c>
      <c r="N580" t="s">
        <v>32</v>
      </c>
      <c r="T580" t="s">
        <v>30</v>
      </c>
      <c r="U580" t="s">
        <v>24</v>
      </c>
      <c r="V580" t="s">
        <v>25</v>
      </c>
    </row>
    <row r="581" spans="1:22" x14ac:dyDescent="0.25">
      <c r="A581">
        <v>579</v>
      </c>
      <c r="B581">
        <f t="shared" si="9"/>
        <v>1180060035</v>
      </c>
      <c r="C581">
        <v>118006</v>
      </c>
      <c r="D581">
        <v>35</v>
      </c>
      <c r="E581">
        <v>20489</v>
      </c>
      <c r="F581" s="1">
        <v>42628</v>
      </c>
      <c r="N581" t="s">
        <v>32</v>
      </c>
      <c r="T581" t="s">
        <v>30</v>
      </c>
      <c r="U581" t="s">
        <v>24</v>
      </c>
      <c r="V581" t="s">
        <v>25</v>
      </c>
    </row>
    <row r="582" spans="1:22" x14ac:dyDescent="0.25">
      <c r="A582">
        <v>580</v>
      </c>
      <c r="B582">
        <f t="shared" si="9"/>
        <v>1180060035</v>
      </c>
      <c r="C582">
        <v>118006</v>
      </c>
      <c r="D582">
        <v>35</v>
      </c>
      <c r="E582">
        <v>20489</v>
      </c>
      <c r="F582" s="1">
        <v>42629</v>
      </c>
      <c r="N582" t="s">
        <v>32</v>
      </c>
      <c r="T582" t="s">
        <v>30</v>
      </c>
      <c r="U582" t="s">
        <v>24</v>
      </c>
      <c r="V582" t="s">
        <v>25</v>
      </c>
    </row>
    <row r="583" spans="1:22" x14ac:dyDescent="0.25">
      <c r="A583">
        <v>581</v>
      </c>
      <c r="B583">
        <f t="shared" si="9"/>
        <v>1180060035</v>
      </c>
      <c r="C583">
        <v>118006</v>
      </c>
      <c r="D583">
        <v>35</v>
      </c>
      <c r="E583">
        <v>20489</v>
      </c>
      <c r="F583" s="1">
        <v>42633</v>
      </c>
      <c r="N583" t="s">
        <v>32</v>
      </c>
      <c r="T583" t="s">
        <v>30</v>
      </c>
      <c r="U583" t="s">
        <v>24</v>
      </c>
      <c r="V583" t="s">
        <v>25</v>
      </c>
    </row>
    <row r="584" spans="1:22" x14ac:dyDescent="0.25">
      <c r="A584">
        <v>582</v>
      </c>
      <c r="B584">
        <f t="shared" si="9"/>
        <v>1180060035</v>
      </c>
      <c r="C584">
        <v>118006</v>
      </c>
      <c r="D584">
        <v>35</v>
      </c>
      <c r="E584">
        <v>20489</v>
      </c>
      <c r="F584" s="1">
        <v>42636</v>
      </c>
      <c r="N584" t="s">
        <v>32</v>
      </c>
      <c r="T584" t="s">
        <v>30</v>
      </c>
      <c r="U584" t="s">
        <v>24</v>
      </c>
      <c r="V584" t="s">
        <v>25</v>
      </c>
    </row>
    <row r="585" spans="1:22" x14ac:dyDescent="0.25">
      <c r="A585">
        <v>583</v>
      </c>
      <c r="B585">
        <f t="shared" si="9"/>
        <v>1180060035</v>
      </c>
      <c r="C585">
        <v>118006</v>
      </c>
      <c r="D585">
        <v>35</v>
      </c>
      <c r="E585">
        <v>20489</v>
      </c>
      <c r="F585" s="1">
        <v>42640</v>
      </c>
      <c r="N585" t="s">
        <v>32</v>
      </c>
      <c r="T585" t="s">
        <v>30</v>
      </c>
      <c r="U585" t="s">
        <v>24</v>
      </c>
      <c r="V585" t="s">
        <v>25</v>
      </c>
    </row>
    <row r="586" spans="1:22" x14ac:dyDescent="0.25">
      <c r="A586">
        <v>584</v>
      </c>
      <c r="B586">
        <f t="shared" si="9"/>
        <v>1180060035</v>
      </c>
      <c r="C586">
        <v>118006</v>
      </c>
      <c r="D586">
        <v>35</v>
      </c>
      <c r="E586">
        <v>20489</v>
      </c>
      <c r="F586" s="1">
        <v>42648</v>
      </c>
      <c r="N586" t="s">
        <v>32</v>
      </c>
      <c r="T586" t="s">
        <v>30</v>
      </c>
      <c r="U586" t="s">
        <v>24</v>
      </c>
      <c r="V586" t="s">
        <v>25</v>
      </c>
    </row>
    <row r="587" spans="1:22" x14ac:dyDescent="0.25">
      <c r="A587">
        <v>585</v>
      </c>
      <c r="B587">
        <f t="shared" si="9"/>
        <v>1180060035</v>
      </c>
      <c r="C587">
        <v>118006</v>
      </c>
      <c r="D587">
        <v>35</v>
      </c>
      <c r="E587">
        <v>20489</v>
      </c>
      <c r="F587" s="1">
        <v>42720</v>
      </c>
      <c r="N587" t="s">
        <v>32</v>
      </c>
      <c r="T587" t="s">
        <v>30</v>
      </c>
      <c r="U587" t="s">
        <v>24</v>
      </c>
      <c r="V587" t="s">
        <v>25</v>
      </c>
    </row>
    <row r="588" spans="1:22" x14ac:dyDescent="0.25">
      <c r="A588">
        <v>586</v>
      </c>
      <c r="B588">
        <f t="shared" si="9"/>
        <v>1180060035</v>
      </c>
      <c r="C588">
        <v>118006</v>
      </c>
      <c r="D588">
        <v>35</v>
      </c>
      <c r="E588">
        <v>20489</v>
      </c>
      <c r="F588" s="1">
        <v>42726</v>
      </c>
      <c r="N588" t="s">
        <v>32</v>
      </c>
      <c r="T588" t="s">
        <v>30</v>
      </c>
      <c r="U588" t="s">
        <v>24</v>
      </c>
      <c r="V588" t="s">
        <v>25</v>
      </c>
    </row>
    <row r="589" spans="1:22" x14ac:dyDescent="0.25">
      <c r="A589">
        <v>587</v>
      </c>
      <c r="B589">
        <f t="shared" si="9"/>
        <v>1180060035</v>
      </c>
      <c r="C589">
        <v>118006</v>
      </c>
      <c r="D589">
        <v>35</v>
      </c>
      <c r="E589">
        <v>20489</v>
      </c>
      <c r="F589" s="1">
        <v>42730</v>
      </c>
      <c r="N589" t="s">
        <v>32</v>
      </c>
      <c r="T589" t="s">
        <v>30</v>
      </c>
      <c r="U589" t="s">
        <v>24</v>
      </c>
      <c r="V589" t="s">
        <v>25</v>
      </c>
    </row>
    <row r="590" spans="1:22" x14ac:dyDescent="0.25">
      <c r="A590">
        <v>588</v>
      </c>
      <c r="B590">
        <f t="shared" si="9"/>
        <v>1180060035</v>
      </c>
      <c r="C590">
        <v>118006</v>
      </c>
      <c r="D590">
        <v>35</v>
      </c>
      <c r="E590">
        <v>20489</v>
      </c>
      <c r="F590" s="1">
        <v>42734</v>
      </c>
      <c r="N590" t="s">
        <v>32</v>
      </c>
      <c r="T590" t="s">
        <v>30</v>
      </c>
      <c r="U590" t="s">
        <v>24</v>
      </c>
      <c r="V590" t="s">
        <v>25</v>
      </c>
    </row>
    <row r="591" spans="1:22" x14ac:dyDescent="0.25">
      <c r="A591">
        <v>589</v>
      </c>
      <c r="B591">
        <f t="shared" si="9"/>
        <v>1180060035</v>
      </c>
      <c r="C591">
        <v>118006</v>
      </c>
      <c r="D591">
        <v>35</v>
      </c>
      <c r="E591">
        <v>20489</v>
      </c>
      <c r="F591" s="1">
        <v>42738</v>
      </c>
      <c r="N591" t="s">
        <v>32</v>
      </c>
      <c r="T591" t="s">
        <v>30</v>
      </c>
      <c r="U591" t="s">
        <v>24</v>
      </c>
      <c r="V591" t="s">
        <v>25</v>
      </c>
    </row>
    <row r="592" spans="1:22" x14ac:dyDescent="0.25">
      <c r="A592">
        <v>590</v>
      </c>
      <c r="B592">
        <f t="shared" si="9"/>
        <v>1180060036</v>
      </c>
      <c r="C592">
        <v>118006</v>
      </c>
      <c r="D592">
        <v>36</v>
      </c>
      <c r="E592">
        <v>20490</v>
      </c>
      <c r="F592" s="1">
        <v>42610</v>
      </c>
      <c r="G592" s="1">
        <v>42612</v>
      </c>
      <c r="N592" t="s">
        <v>134</v>
      </c>
      <c r="O592" t="s">
        <v>38</v>
      </c>
      <c r="T592" t="s">
        <v>23</v>
      </c>
      <c r="U592" t="s">
        <v>24</v>
      </c>
      <c r="V592" t="s">
        <v>25</v>
      </c>
    </row>
    <row r="593" spans="1:22" x14ac:dyDescent="0.25">
      <c r="A593">
        <v>591</v>
      </c>
      <c r="B593">
        <f t="shared" si="9"/>
        <v>1180060036</v>
      </c>
      <c r="C593">
        <v>118006</v>
      </c>
      <c r="D593">
        <v>36</v>
      </c>
      <c r="E593">
        <v>20490</v>
      </c>
      <c r="F593" s="1">
        <v>42620</v>
      </c>
      <c r="G593" s="1">
        <v>42630</v>
      </c>
      <c r="N593" t="s">
        <v>31</v>
      </c>
      <c r="O593" t="s">
        <v>115</v>
      </c>
      <c r="T593" t="s">
        <v>23</v>
      </c>
      <c r="U593" t="s">
        <v>24</v>
      </c>
      <c r="V593" t="s">
        <v>25</v>
      </c>
    </row>
    <row r="594" spans="1:22" x14ac:dyDescent="0.25">
      <c r="A594">
        <v>592</v>
      </c>
      <c r="B594">
        <f t="shared" si="9"/>
        <v>1180060036</v>
      </c>
      <c r="C594">
        <v>118006</v>
      </c>
      <c r="D594">
        <v>36</v>
      </c>
      <c r="E594">
        <v>20490</v>
      </c>
      <c r="F594" s="1">
        <v>42656</v>
      </c>
      <c r="G594" s="1">
        <v>42661</v>
      </c>
      <c r="N594" t="s">
        <v>83</v>
      </c>
      <c r="T594" t="s">
        <v>23</v>
      </c>
      <c r="U594" t="s">
        <v>24</v>
      </c>
      <c r="V594" t="s">
        <v>25</v>
      </c>
    </row>
    <row r="595" spans="1:22" x14ac:dyDescent="0.25">
      <c r="A595">
        <v>593</v>
      </c>
      <c r="B595">
        <f t="shared" si="9"/>
        <v>1180060036</v>
      </c>
      <c r="C595">
        <v>118006</v>
      </c>
      <c r="D595">
        <v>36</v>
      </c>
      <c r="E595">
        <v>20490</v>
      </c>
      <c r="F595" s="1">
        <v>43049</v>
      </c>
      <c r="G595" s="1">
        <v>43057</v>
      </c>
      <c r="N595" t="s">
        <v>145</v>
      </c>
      <c r="T595" t="s">
        <v>23</v>
      </c>
      <c r="U595" t="s">
        <v>24</v>
      </c>
      <c r="V595" t="s">
        <v>25</v>
      </c>
    </row>
    <row r="596" spans="1:22" x14ac:dyDescent="0.25">
      <c r="A596">
        <v>594</v>
      </c>
      <c r="B596">
        <f t="shared" si="9"/>
        <v>1180060037</v>
      </c>
      <c r="C596">
        <v>118006</v>
      </c>
      <c r="D596">
        <v>37</v>
      </c>
      <c r="E596">
        <v>20491</v>
      </c>
      <c r="F596" s="1">
        <v>42692</v>
      </c>
      <c r="G596" s="1">
        <v>42713</v>
      </c>
      <c r="T596" t="s">
        <v>23</v>
      </c>
      <c r="U596" t="s">
        <v>24</v>
      </c>
      <c r="V596" t="s">
        <v>25</v>
      </c>
    </row>
    <row r="597" spans="1:22" x14ac:dyDescent="0.25">
      <c r="A597">
        <v>595</v>
      </c>
      <c r="B597">
        <f t="shared" si="9"/>
        <v>1180060037</v>
      </c>
      <c r="C597">
        <v>118006</v>
      </c>
      <c r="D597">
        <v>37</v>
      </c>
      <c r="E597">
        <v>20491</v>
      </c>
      <c r="F597" s="1">
        <v>42724</v>
      </c>
      <c r="G597" s="1">
        <v>42743</v>
      </c>
      <c r="N597" t="s">
        <v>65</v>
      </c>
      <c r="O597" t="s">
        <v>22</v>
      </c>
      <c r="P597" t="s">
        <v>73</v>
      </c>
      <c r="Q597" t="s">
        <v>72</v>
      </c>
      <c r="T597" t="s">
        <v>23</v>
      </c>
      <c r="U597" t="s">
        <v>24</v>
      </c>
      <c r="V597" t="s">
        <v>25</v>
      </c>
    </row>
    <row r="598" spans="1:22" x14ac:dyDescent="0.25">
      <c r="A598">
        <v>596</v>
      </c>
      <c r="B598">
        <f t="shared" si="9"/>
        <v>1180060038</v>
      </c>
      <c r="C598">
        <v>118006</v>
      </c>
      <c r="D598">
        <v>38</v>
      </c>
      <c r="E598">
        <v>20492</v>
      </c>
      <c r="F598" s="1">
        <v>42498</v>
      </c>
      <c r="G598" s="1">
        <v>42608</v>
      </c>
      <c r="H598" t="s">
        <v>158</v>
      </c>
      <c r="N598" t="s">
        <v>159</v>
      </c>
      <c r="O598" t="s">
        <v>31</v>
      </c>
      <c r="T598" t="s">
        <v>23</v>
      </c>
      <c r="U598" t="s">
        <v>24</v>
      </c>
      <c r="V598" t="s">
        <v>25</v>
      </c>
    </row>
    <row r="599" spans="1:22" x14ac:dyDescent="0.25">
      <c r="A599">
        <v>597</v>
      </c>
      <c r="B599">
        <f t="shared" si="9"/>
        <v>1180060038</v>
      </c>
      <c r="C599">
        <v>118006</v>
      </c>
      <c r="D599">
        <v>38</v>
      </c>
      <c r="E599">
        <v>20492</v>
      </c>
      <c r="F599" s="1">
        <v>42786</v>
      </c>
      <c r="G599" s="1">
        <v>42827</v>
      </c>
      <c r="N599" t="s">
        <v>159</v>
      </c>
      <c r="T599" t="s">
        <v>23</v>
      </c>
      <c r="U599" t="s">
        <v>24</v>
      </c>
      <c r="V599" t="s">
        <v>25</v>
      </c>
    </row>
    <row r="600" spans="1:22" x14ac:dyDescent="0.25">
      <c r="A600">
        <v>598</v>
      </c>
      <c r="B600">
        <f t="shared" si="9"/>
        <v>1180060039</v>
      </c>
      <c r="C600">
        <v>118006</v>
      </c>
      <c r="D600">
        <v>39</v>
      </c>
      <c r="E600">
        <v>20493</v>
      </c>
      <c r="F600" s="1">
        <v>42612</v>
      </c>
      <c r="N600" t="s">
        <v>21</v>
      </c>
      <c r="T600" t="s">
        <v>30</v>
      </c>
      <c r="U600" t="s">
        <v>24</v>
      </c>
      <c r="V600" t="s">
        <v>25</v>
      </c>
    </row>
    <row r="601" spans="1:22" x14ac:dyDescent="0.25">
      <c r="A601">
        <v>599</v>
      </c>
      <c r="B601">
        <f t="shared" si="9"/>
        <v>1180060039</v>
      </c>
      <c r="C601">
        <v>118006</v>
      </c>
      <c r="D601">
        <v>39</v>
      </c>
      <c r="E601">
        <v>20493</v>
      </c>
      <c r="F601" s="1">
        <v>42619</v>
      </c>
      <c r="H601" t="s">
        <v>160</v>
      </c>
      <c r="N601" t="s">
        <v>48</v>
      </c>
      <c r="O601" t="s">
        <v>106</v>
      </c>
      <c r="U601" t="s">
        <v>24</v>
      </c>
      <c r="V601" t="s">
        <v>25</v>
      </c>
    </row>
    <row r="602" spans="1:22" x14ac:dyDescent="0.25">
      <c r="A602">
        <v>600</v>
      </c>
      <c r="B602">
        <f t="shared" si="9"/>
        <v>1180060039</v>
      </c>
      <c r="C602">
        <v>118006</v>
      </c>
      <c r="D602">
        <v>39</v>
      </c>
      <c r="E602">
        <v>20493</v>
      </c>
      <c r="F602" s="1">
        <v>42898</v>
      </c>
      <c r="G602" s="1">
        <v>42905</v>
      </c>
      <c r="N602" t="s">
        <v>31</v>
      </c>
      <c r="T602" t="s">
        <v>23</v>
      </c>
      <c r="U602" t="s">
        <v>24</v>
      </c>
      <c r="V602" t="s">
        <v>25</v>
      </c>
    </row>
    <row r="603" spans="1:22" x14ac:dyDescent="0.25">
      <c r="A603">
        <v>601</v>
      </c>
      <c r="B603">
        <f t="shared" si="9"/>
        <v>1180060046</v>
      </c>
      <c r="C603">
        <v>118006</v>
      </c>
      <c r="D603">
        <v>46</v>
      </c>
      <c r="E603">
        <v>23546</v>
      </c>
      <c r="F603" s="1">
        <v>42902</v>
      </c>
      <c r="N603" t="s">
        <v>75</v>
      </c>
      <c r="T603" t="s">
        <v>52</v>
      </c>
      <c r="U603" t="s">
        <v>24</v>
      </c>
      <c r="V603" t="s">
        <v>25</v>
      </c>
    </row>
    <row r="604" spans="1:22" x14ac:dyDescent="0.25">
      <c r="A604">
        <v>602</v>
      </c>
      <c r="B604">
        <f t="shared" si="9"/>
        <v>1180060047</v>
      </c>
      <c r="C604">
        <v>118006</v>
      </c>
      <c r="D604">
        <v>47</v>
      </c>
      <c r="E604">
        <v>28775</v>
      </c>
      <c r="F604" s="1">
        <v>42913</v>
      </c>
      <c r="G604" s="1">
        <v>42964</v>
      </c>
      <c r="N604" t="s">
        <v>161</v>
      </c>
      <c r="T604" t="s">
        <v>23</v>
      </c>
      <c r="U604" t="s">
        <v>24</v>
      </c>
      <c r="V604" t="s">
        <v>25</v>
      </c>
    </row>
    <row r="605" spans="1:22" x14ac:dyDescent="0.25">
      <c r="A605">
        <v>603</v>
      </c>
      <c r="B605">
        <f t="shared" si="9"/>
        <v>1180060050</v>
      </c>
      <c r="C605">
        <v>118006</v>
      </c>
      <c r="D605">
        <v>50</v>
      </c>
      <c r="E605">
        <v>29310</v>
      </c>
      <c r="F605" s="1">
        <v>42999</v>
      </c>
      <c r="G605" s="1">
        <v>43001</v>
      </c>
      <c r="H605" t="s">
        <v>49</v>
      </c>
      <c r="N605" t="s">
        <v>55</v>
      </c>
      <c r="T605" t="s">
        <v>23</v>
      </c>
      <c r="U605" t="s">
        <v>24</v>
      </c>
      <c r="V605" t="s">
        <v>25</v>
      </c>
    </row>
    <row r="606" spans="1:22" x14ac:dyDescent="0.25">
      <c r="A606">
        <v>604</v>
      </c>
      <c r="B606">
        <f t="shared" si="9"/>
        <v>1180070030</v>
      </c>
      <c r="C606">
        <v>118007</v>
      </c>
      <c r="D606">
        <v>30</v>
      </c>
      <c r="E606">
        <v>19000</v>
      </c>
      <c r="F606" s="1">
        <v>42643</v>
      </c>
      <c r="G606" s="1">
        <v>42647</v>
      </c>
      <c r="N606" t="s">
        <v>31</v>
      </c>
      <c r="T606" t="s">
        <v>23</v>
      </c>
      <c r="U606" t="s">
        <v>24</v>
      </c>
      <c r="V606" t="s">
        <v>25</v>
      </c>
    </row>
    <row r="607" spans="1:22" x14ac:dyDescent="0.25">
      <c r="A607">
        <v>605</v>
      </c>
      <c r="B607">
        <f t="shared" si="9"/>
        <v>1180070030</v>
      </c>
      <c r="C607">
        <v>118007</v>
      </c>
      <c r="D607">
        <v>30</v>
      </c>
      <c r="E607">
        <v>19000</v>
      </c>
      <c r="F607" s="1">
        <v>42899</v>
      </c>
      <c r="G607" s="1">
        <v>42902</v>
      </c>
      <c r="N607" t="s">
        <v>84</v>
      </c>
      <c r="T607" t="s">
        <v>23</v>
      </c>
      <c r="U607" t="s">
        <v>24</v>
      </c>
      <c r="V607" t="s">
        <v>25</v>
      </c>
    </row>
    <row r="608" spans="1:22" x14ac:dyDescent="0.25">
      <c r="A608">
        <v>606</v>
      </c>
      <c r="B608">
        <f t="shared" si="9"/>
        <v>1180070030</v>
      </c>
      <c r="C608">
        <v>118007</v>
      </c>
      <c r="D608">
        <v>30</v>
      </c>
      <c r="E608">
        <v>19000</v>
      </c>
      <c r="F608" s="1">
        <v>42906</v>
      </c>
      <c r="G608" s="1">
        <v>42909</v>
      </c>
      <c r="N608" t="s">
        <v>84</v>
      </c>
      <c r="T608" t="s">
        <v>23</v>
      </c>
      <c r="U608" t="s">
        <v>24</v>
      </c>
      <c r="V608" t="s">
        <v>25</v>
      </c>
    </row>
    <row r="609" spans="1:22" x14ac:dyDescent="0.25">
      <c r="A609">
        <v>607</v>
      </c>
      <c r="B609">
        <f t="shared" si="9"/>
        <v>1180070030</v>
      </c>
      <c r="C609">
        <v>118007</v>
      </c>
      <c r="D609">
        <v>30</v>
      </c>
      <c r="E609">
        <v>19000</v>
      </c>
      <c r="F609" s="1">
        <v>42926</v>
      </c>
      <c r="G609" s="1">
        <v>42931</v>
      </c>
      <c r="N609" t="s">
        <v>71</v>
      </c>
      <c r="O609" t="s">
        <v>34</v>
      </c>
      <c r="T609" t="s">
        <v>23</v>
      </c>
      <c r="U609" t="s">
        <v>24</v>
      </c>
      <c r="V609" t="s">
        <v>25</v>
      </c>
    </row>
    <row r="610" spans="1:22" x14ac:dyDescent="0.25">
      <c r="A610">
        <v>608</v>
      </c>
      <c r="B610">
        <f t="shared" si="9"/>
        <v>1180070030</v>
      </c>
      <c r="C610">
        <v>118007</v>
      </c>
      <c r="D610">
        <v>30</v>
      </c>
      <c r="E610">
        <v>19000</v>
      </c>
      <c r="F610" s="1">
        <v>42951</v>
      </c>
      <c r="G610" s="1">
        <v>42956</v>
      </c>
      <c r="N610" t="s">
        <v>43</v>
      </c>
      <c r="T610" t="s">
        <v>23</v>
      </c>
      <c r="U610" t="s">
        <v>24</v>
      </c>
      <c r="V610" t="s">
        <v>25</v>
      </c>
    </row>
    <row r="611" spans="1:22" x14ac:dyDescent="0.25">
      <c r="A611">
        <v>609</v>
      </c>
      <c r="B611">
        <f t="shared" si="9"/>
        <v>1180070030</v>
      </c>
      <c r="C611">
        <v>118007</v>
      </c>
      <c r="D611">
        <v>30</v>
      </c>
      <c r="E611">
        <v>19000</v>
      </c>
      <c r="F611" s="1">
        <v>42983</v>
      </c>
      <c r="G611" s="1">
        <v>43000</v>
      </c>
      <c r="N611" t="s">
        <v>32</v>
      </c>
      <c r="T611" t="s">
        <v>23</v>
      </c>
      <c r="U611" t="s">
        <v>24</v>
      </c>
      <c r="V611" t="s">
        <v>25</v>
      </c>
    </row>
    <row r="612" spans="1:22" x14ac:dyDescent="0.25">
      <c r="A612">
        <v>610</v>
      </c>
      <c r="B612">
        <f t="shared" si="9"/>
        <v>1180070036</v>
      </c>
      <c r="C612">
        <v>118007</v>
      </c>
      <c r="D612">
        <v>36</v>
      </c>
      <c r="E612">
        <v>19008</v>
      </c>
      <c r="F612" s="1">
        <v>42891</v>
      </c>
      <c r="G612" s="1">
        <v>42912</v>
      </c>
      <c r="N612" t="s">
        <v>32</v>
      </c>
      <c r="T612" t="s">
        <v>23</v>
      </c>
      <c r="U612" t="s">
        <v>24</v>
      </c>
      <c r="V612" t="s">
        <v>25</v>
      </c>
    </row>
    <row r="613" spans="1:22" x14ac:dyDescent="0.25">
      <c r="A613">
        <v>611</v>
      </c>
      <c r="B613">
        <f t="shared" si="9"/>
        <v>1180070042</v>
      </c>
      <c r="C613">
        <v>118007</v>
      </c>
      <c r="D613">
        <v>42</v>
      </c>
      <c r="E613">
        <v>19015</v>
      </c>
      <c r="F613" s="1">
        <v>42682</v>
      </c>
      <c r="G613" s="1">
        <v>42684</v>
      </c>
      <c r="N613" t="s">
        <v>32</v>
      </c>
      <c r="T613" t="s">
        <v>52</v>
      </c>
      <c r="U613" t="s">
        <v>24</v>
      </c>
      <c r="V613" t="s">
        <v>25</v>
      </c>
    </row>
    <row r="614" spans="1:22" x14ac:dyDescent="0.25">
      <c r="A614">
        <v>612</v>
      </c>
      <c r="B614">
        <f t="shared" si="9"/>
        <v>1180070042</v>
      </c>
      <c r="C614">
        <v>118007</v>
      </c>
      <c r="D614">
        <v>42</v>
      </c>
      <c r="E614">
        <v>19015</v>
      </c>
      <c r="F614" s="1">
        <v>42744</v>
      </c>
      <c r="G614" s="1">
        <v>42752</v>
      </c>
      <c r="N614" t="s">
        <v>32</v>
      </c>
      <c r="T614" t="s">
        <v>52</v>
      </c>
      <c r="U614" t="s">
        <v>24</v>
      </c>
      <c r="V614" t="s">
        <v>25</v>
      </c>
    </row>
    <row r="615" spans="1:22" x14ac:dyDescent="0.25">
      <c r="A615">
        <v>613</v>
      </c>
      <c r="B615">
        <f t="shared" si="9"/>
        <v>1180070042</v>
      </c>
      <c r="C615">
        <v>118007</v>
      </c>
      <c r="D615">
        <v>42</v>
      </c>
      <c r="E615">
        <v>19015</v>
      </c>
      <c r="F615" s="1">
        <v>42936</v>
      </c>
      <c r="G615" s="1">
        <v>42938</v>
      </c>
      <c r="N615" t="s">
        <v>55</v>
      </c>
      <c r="T615" t="s">
        <v>23</v>
      </c>
      <c r="U615" t="s">
        <v>24</v>
      </c>
      <c r="V615" t="s">
        <v>25</v>
      </c>
    </row>
    <row r="616" spans="1:22" x14ac:dyDescent="0.25">
      <c r="A616">
        <v>614</v>
      </c>
      <c r="B616">
        <f t="shared" si="9"/>
        <v>1180070042</v>
      </c>
      <c r="C616">
        <v>118007</v>
      </c>
      <c r="D616">
        <v>42</v>
      </c>
      <c r="E616">
        <v>19015</v>
      </c>
      <c r="F616" s="1">
        <v>42941</v>
      </c>
      <c r="G616" s="1">
        <v>42969</v>
      </c>
      <c r="N616" t="s">
        <v>32</v>
      </c>
      <c r="T616" t="s">
        <v>23</v>
      </c>
      <c r="U616" t="s">
        <v>24</v>
      </c>
      <c r="V616" t="s">
        <v>25</v>
      </c>
    </row>
    <row r="617" spans="1:22" x14ac:dyDescent="0.25">
      <c r="A617">
        <v>615</v>
      </c>
      <c r="B617">
        <f t="shared" si="9"/>
        <v>1180070045</v>
      </c>
      <c r="C617">
        <v>118007</v>
      </c>
      <c r="D617">
        <v>45</v>
      </c>
      <c r="E617">
        <v>19019</v>
      </c>
      <c r="F617" s="1">
        <v>42898</v>
      </c>
      <c r="G617" s="1">
        <v>42902</v>
      </c>
      <c r="N617" t="s">
        <v>32</v>
      </c>
      <c r="T617" t="s">
        <v>23</v>
      </c>
      <c r="U617" t="s">
        <v>24</v>
      </c>
      <c r="V617" t="s">
        <v>25</v>
      </c>
    </row>
    <row r="618" spans="1:22" x14ac:dyDescent="0.25">
      <c r="A618">
        <v>616</v>
      </c>
      <c r="B618">
        <f t="shared" si="9"/>
        <v>1180070079</v>
      </c>
      <c r="C618">
        <v>118007</v>
      </c>
      <c r="D618">
        <v>79</v>
      </c>
      <c r="E618">
        <v>19054</v>
      </c>
      <c r="F618" s="1">
        <v>42812</v>
      </c>
      <c r="G618" s="1">
        <v>42813</v>
      </c>
      <c r="N618" t="s">
        <v>38</v>
      </c>
      <c r="T618" t="s">
        <v>23</v>
      </c>
      <c r="U618" t="s">
        <v>24</v>
      </c>
      <c r="V618" t="s">
        <v>25</v>
      </c>
    </row>
    <row r="619" spans="1:22" x14ac:dyDescent="0.25">
      <c r="A619">
        <v>617</v>
      </c>
      <c r="B619">
        <f t="shared" si="9"/>
        <v>1180070079</v>
      </c>
      <c r="C619">
        <v>118007</v>
      </c>
      <c r="D619">
        <v>79</v>
      </c>
      <c r="E619">
        <v>19054</v>
      </c>
      <c r="F619" s="1">
        <v>42849</v>
      </c>
      <c r="G619" s="1">
        <v>42849</v>
      </c>
      <c r="N619" t="s">
        <v>38</v>
      </c>
      <c r="T619" t="s">
        <v>23</v>
      </c>
      <c r="U619" t="s">
        <v>24</v>
      </c>
      <c r="V619" t="s">
        <v>25</v>
      </c>
    </row>
    <row r="620" spans="1:22" x14ac:dyDescent="0.25">
      <c r="A620">
        <v>618</v>
      </c>
      <c r="B620">
        <f t="shared" si="9"/>
        <v>1180070088</v>
      </c>
      <c r="C620">
        <v>118007</v>
      </c>
      <c r="D620">
        <v>88</v>
      </c>
      <c r="E620">
        <v>19063</v>
      </c>
      <c r="F620" s="1">
        <v>42671</v>
      </c>
      <c r="G620" s="1">
        <v>42672</v>
      </c>
      <c r="N620" t="s">
        <v>38</v>
      </c>
      <c r="T620" t="s">
        <v>23</v>
      </c>
      <c r="U620" t="s">
        <v>24</v>
      </c>
      <c r="V620" t="s">
        <v>25</v>
      </c>
    </row>
    <row r="621" spans="1:22" x14ac:dyDescent="0.25">
      <c r="A621">
        <v>619</v>
      </c>
      <c r="B621">
        <f t="shared" si="9"/>
        <v>1180070088</v>
      </c>
      <c r="C621">
        <v>118007</v>
      </c>
      <c r="D621">
        <v>88</v>
      </c>
      <c r="E621">
        <v>19063</v>
      </c>
      <c r="F621" s="1">
        <v>42916</v>
      </c>
      <c r="G621" s="1">
        <v>42939</v>
      </c>
      <c r="N621" t="s">
        <v>32</v>
      </c>
      <c r="T621" t="s">
        <v>23</v>
      </c>
      <c r="U621" t="s">
        <v>24</v>
      </c>
      <c r="V621" t="s">
        <v>25</v>
      </c>
    </row>
    <row r="622" spans="1:22" x14ac:dyDescent="0.25">
      <c r="A622">
        <v>620</v>
      </c>
      <c r="B622">
        <f t="shared" si="9"/>
        <v>1180070088</v>
      </c>
      <c r="C622">
        <v>118007</v>
      </c>
      <c r="D622">
        <v>88</v>
      </c>
      <c r="E622">
        <v>19063</v>
      </c>
      <c r="F622" s="1">
        <v>43020</v>
      </c>
      <c r="G622" s="1">
        <v>43028</v>
      </c>
      <c r="N622" t="s">
        <v>32</v>
      </c>
      <c r="T622" t="s">
        <v>23</v>
      </c>
      <c r="U622" t="s">
        <v>24</v>
      </c>
      <c r="V622" t="s">
        <v>25</v>
      </c>
    </row>
    <row r="623" spans="1:22" x14ac:dyDescent="0.25">
      <c r="A623">
        <v>621</v>
      </c>
      <c r="B623">
        <f t="shared" si="9"/>
        <v>1180070089</v>
      </c>
      <c r="C623">
        <v>118007</v>
      </c>
      <c r="D623">
        <v>89</v>
      </c>
      <c r="E623">
        <v>19065</v>
      </c>
      <c r="F623" s="1">
        <v>42699</v>
      </c>
      <c r="G623" s="1">
        <v>42704</v>
      </c>
      <c r="N623" t="s">
        <v>127</v>
      </c>
      <c r="O623" t="s">
        <v>31</v>
      </c>
      <c r="T623" t="s">
        <v>52</v>
      </c>
      <c r="U623" t="s">
        <v>24</v>
      </c>
      <c r="V623" t="s">
        <v>25</v>
      </c>
    </row>
    <row r="624" spans="1:22" x14ac:dyDescent="0.25">
      <c r="A624">
        <v>622</v>
      </c>
      <c r="B624">
        <f t="shared" si="9"/>
        <v>1180070091</v>
      </c>
      <c r="C624">
        <v>118007</v>
      </c>
      <c r="D624">
        <v>91</v>
      </c>
      <c r="E624">
        <v>19067</v>
      </c>
      <c r="F624" s="1">
        <v>42699</v>
      </c>
      <c r="G624" s="1">
        <v>42706</v>
      </c>
      <c r="H624" t="s">
        <v>143</v>
      </c>
      <c r="N624" t="s">
        <v>31</v>
      </c>
      <c r="T624" t="s">
        <v>52</v>
      </c>
      <c r="U624" t="s">
        <v>24</v>
      </c>
      <c r="V624" t="s">
        <v>25</v>
      </c>
    </row>
    <row r="625" spans="1:22" x14ac:dyDescent="0.25">
      <c r="A625">
        <v>623</v>
      </c>
      <c r="B625">
        <f t="shared" si="9"/>
        <v>1180070116</v>
      </c>
      <c r="C625">
        <v>118007</v>
      </c>
      <c r="D625">
        <v>116</v>
      </c>
      <c r="E625">
        <v>19095</v>
      </c>
      <c r="F625" s="1">
        <v>42870</v>
      </c>
      <c r="G625" s="1">
        <v>42890</v>
      </c>
      <c r="N625" t="s">
        <v>32</v>
      </c>
      <c r="T625" t="s">
        <v>52</v>
      </c>
      <c r="U625" t="s">
        <v>24</v>
      </c>
      <c r="V625" t="s">
        <v>25</v>
      </c>
    </row>
    <row r="626" spans="1:22" x14ac:dyDescent="0.25">
      <c r="A626">
        <v>624</v>
      </c>
      <c r="B626">
        <f t="shared" si="9"/>
        <v>1180070116</v>
      </c>
      <c r="C626">
        <v>118007</v>
      </c>
      <c r="D626">
        <v>116</v>
      </c>
      <c r="E626">
        <v>19095</v>
      </c>
      <c r="F626" s="1">
        <v>42924</v>
      </c>
      <c r="G626" s="1">
        <v>42944</v>
      </c>
      <c r="N626" t="s">
        <v>32</v>
      </c>
      <c r="T626" t="s">
        <v>23</v>
      </c>
      <c r="U626" t="s">
        <v>24</v>
      </c>
      <c r="V626" t="s">
        <v>25</v>
      </c>
    </row>
    <row r="627" spans="1:22" x14ac:dyDescent="0.25">
      <c r="A627">
        <v>625</v>
      </c>
      <c r="B627">
        <f t="shared" si="9"/>
        <v>1180070133</v>
      </c>
      <c r="C627">
        <v>118007</v>
      </c>
      <c r="D627">
        <v>133</v>
      </c>
      <c r="E627">
        <v>19113</v>
      </c>
      <c r="F627" s="1">
        <v>42750</v>
      </c>
      <c r="G627" s="1">
        <v>42757</v>
      </c>
      <c r="N627" t="s">
        <v>162</v>
      </c>
      <c r="T627" t="s">
        <v>23</v>
      </c>
      <c r="U627" t="s">
        <v>24</v>
      </c>
      <c r="V627" t="s">
        <v>25</v>
      </c>
    </row>
    <row r="628" spans="1:22" x14ac:dyDescent="0.25">
      <c r="A628">
        <v>626</v>
      </c>
      <c r="B628">
        <f t="shared" si="9"/>
        <v>1180070143</v>
      </c>
      <c r="C628">
        <v>118007</v>
      </c>
      <c r="D628">
        <v>143</v>
      </c>
      <c r="E628">
        <v>19125</v>
      </c>
      <c r="F628" s="1">
        <v>42742</v>
      </c>
      <c r="G628" s="1">
        <v>42752</v>
      </c>
      <c r="N628" t="s">
        <v>32</v>
      </c>
      <c r="T628" t="s">
        <v>23</v>
      </c>
      <c r="U628" t="s">
        <v>24</v>
      </c>
      <c r="V628" t="s">
        <v>25</v>
      </c>
    </row>
    <row r="629" spans="1:22" x14ac:dyDescent="0.25">
      <c r="A629">
        <v>627</v>
      </c>
      <c r="B629">
        <f t="shared" si="9"/>
        <v>1180070172</v>
      </c>
      <c r="C629">
        <v>118007</v>
      </c>
      <c r="D629">
        <v>172</v>
      </c>
      <c r="E629">
        <v>19867</v>
      </c>
      <c r="F629" s="1">
        <v>42527</v>
      </c>
      <c r="G629" s="1">
        <v>42527</v>
      </c>
      <c r="N629" t="s">
        <v>32</v>
      </c>
      <c r="T629" t="s">
        <v>23</v>
      </c>
      <c r="U629" t="s">
        <v>24</v>
      </c>
      <c r="V629" t="s">
        <v>25</v>
      </c>
    </row>
    <row r="630" spans="1:22" x14ac:dyDescent="0.25">
      <c r="A630">
        <v>628</v>
      </c>
      <c r="B630">
        <f t="shared" si="9"/>
        <v>1180070189</v>
      </c>
      <c r="C630">
        <v>118007</v>
      </c>
      <c r="D630">
        <v>189</v>
      </c>
      <c r="E630">
        <v>19885</v>
      </c>
      <c r="F630" s="1">
        <v>42537</v>
      </c>
      <c r="G630" s="1">
        <v>42537</v>
      </c>
      <c r="N630" t="s">
        <v>32</v>
      </c>
      <c r="T630" t="s">
        <v>23</v>
      </c>
      <c r="U630" t="s">
        <v>24</v>
      </c>
      <c r="V630" t="s">
        <v>25</v>
      </c>
    </row>
    <row r="631" spans="1:22" x14ac:dyDescent="0.25">
      <c r="A631">
        <v>629</v>
      </c>
      <c r="B631">
        <f t="shared" si="9"/>
        <v>1180070189</v>
      </c>
      <c r="C631">
        <v>118007</v>
      </c>
      <c r="D631">
        <v>189</v>
      </c>
      <c r="E631">
        <v>19885</v>
      </c>
      <c r="F631" s="1">
        <v>42611</v>
      </c>
      <c r="G631" s="1">
        <v>42611</v>
      </c>
      <c r="N631" t="s">
        <v>38</v>
      </c>
      <c r="T631" t="s">
        <v>23</v>
      </c>
      <c r="U631" t="s">
        <v>24</v>
      </c>
      <c r="V631" t="s">
        <v>25</v>
      </c>
    </row>
    <row r="632" spans="1:22" x14ac:dyDescent="0.25">
      <c r="A632">
        <v>630</v>
      </c>
      <c r="B632">
        <f t="shared" si="9"/>
        <v>1180070189</v>
      </c>
      <c r="C632">
        <v>118007</v>
      </c>
      <c r="D632">
        <v>189</v>
      </c>
      <c r="E632">
        <v>19885</v>
      </c>
      <c r="F632" s="1">
        <v>42640</v>
      </c>
      <c r="G632" s="1">
        <v>42640</v>
      </c>
      <c r="N632" t="s">
        <v>38</v>
      </c>
      <c r="T632" t="s">
        <v>23</v>
      </c>
      <c r="U632" t="s">
        <v>24</v>
      </c>
      <c r="V632" t="s">
        <v>25</v>
      </c>
    </row>
    <row r="633" spans="1:22" x14ac:dyDescent="0.25">
      <c r="A633">
        <v>631</v>
      </c>
      <c r="B633">
        <f t="shared" si="9"/>
        <v>1180070189</v>
      </c>
      <c r="C633">
        <v>118007</v>
      </c>
      <c r="D633">
        <v>189</v>
      </c>
      <c r="E633">
        <v>19885</v>
      </c>
      <c r="F633" s="1">
        <v>42673</v>
      </c>
      <c r="G633" s="1">
        <v>42676</v>
      </c>
      <c r="N633" t="s">
        <v>38</v>
      </c>
      <c r="T633" t="s">
        <v>23</v>
      </c>
      <c r="U633" t="s">
        <v>24</v>
      </c>
      <c r="V633" t="s">
        <v>25</v>
      </c>
    </row>
    <row r="634" spans="1:22" x14ac:dyDescent="0.25">
      <c r="A634">
        <v>632</v>
      </c>
      <c r="B634">
        <f t="shared" si="9"/>
        <v>1180070189</v>
      </c>
      <c r="C634">
        <v>118007</v>
      </c>
      <c r="D634">
        <v>189</v>
      </c>
      <c r="E634">
        <v>19885</v>
      </c>
      <c r="F634" s="1">
        <v>42689</v>
      </c>
      <c r="G634" s="1">
        <v>42690</v>
      </c>
      <c r="N634" t="s">
        <v>38</v>
      </c>
      <c r="T634" t="s">
        <v>23</v>
      </c>
      <c r="U634" t="s">
        <v>24</v>
      </c>
      <c r="V634" t="s">
        <v>25</v>
      </c>
    </row>
    <row r="635" spans="1:22" x14ac:dyDescent="0.25">
      <c r="A635">
        <v>633</v>
      </c>
      <c r="B635">
        <f t="shared" si="9"/>
        <v>1180070189</v>
      </c>
      <c r="C635">
        <v>118007</v>
      </c>
      <c r="D635">
        <v>189</v>
      </c>
      <c r="E635">
        <v>19885</v>
      </c>
      <c r="F635" s="1">
        <v>42696</v>
      </c>
      <c r="G635" s="1">
        <v>42702</v>
      </c>
      <c r="T635" t="s">
        <v>23</v>
      </c>
      <c r="U635" t="s">
        <v>24</v>
      </c>
      <c r="V635" t="s">
        <v>25</v>
      </c>
    </row>
    <row r="636" spans="1:22" x14ac:dyDescent="0.25">
      <c r="A636">
        <v>634</v>
      </c>
      <c r="B636">
        <f t="shared" si="9"/>
        <v>1180070189</v>
      </c>
      <c r="C636">
        <v>118007</v>
      </c>
      <c r="D636">
        <v>189</v>
      </c>
      <c r="E636">
        <v>19885</v>
      </c>
      <c r="F636" s="1">
        <v>42729</v>
      </c>
      <c r="G636" s="1">
        <v>42733</v>
      </c>
      <c r="T636" t="s">
        <v>23</v>
      </c>
      <c r="U636" t="s">
        <v>24</v>
      </c>
      <c r="V636" t="s">
        <v>25</v>
      </c>
    </row>
    <row r="637" spans="1:22" x14ac:dyDescent="0.25">
      <c r="A637">
        <v>635</v>
      </c>
      <c r="B637">
        <f t="shared" si="9"/>
        <v>1180070189</v>
      </c>
      <c r="C637">
        <v>118007</v>
      </c>
      <c r="D637">
        <v>189</v>
      </c>
      <c r="E637">
        <v>19885</v>
      </c>
      <c r="F637" s="1">
        <v>42765</v>
      </c>
      <c r="G637" s="1">
        <v>42766</v>
      </c>
      <c r="N637" t="s">
        <v>38</v>
      </c>
      <c r="T637" t="s">
        <v>23</v>
      </c>
      <c r="U637" t="s">
        <v>24</v>
      </c>
      <c r="V637" t="s">
        <v>25</v>
      </c>
    </row>
    <row r="638" spans="1:22" x14ac:dyDescent="0.25">
      <c r="A638">
        <v>636</v>
      </c>
      <c r="B638">
        <f t="shared" si="9"/>
        <v>1180070189</v>
      </c>
      <c r="C638">
        <v>118007</v>
      </c>
      <c r="D638">
        <v>189</v>
      </c>
      <c r="E638">
        <v>19885</v>
      </c>
      <c r="F638" s="1">
        <v>42789</v>
      </c>
      <c r="G638" s="1">
        <v>42894</v>
      </c>
      <c r="T638" t="s">
        <v>23</v>
      </c>
      <c r="U638" t="s">
        <v>24</v>
      </c>
      <c r="V638" t="s">
        <v>25</v>
      </c>
    </row>
    <row r="639" spans="1:22" x14ac:dyDescent="0.25">
      <c r="A639">
        <v>637</v>
      </c>
      <c r="B639">
        <f t="shared" si="9"/>
        <v>1180070189</v>
      </c>
      <c r="C639">
        <v>118007</v>
      </c>
      <c r="D639">
        <v>189</v>
      </c>
      <c r="E639">
        <v>19885</v>
      </c>
      <c r="F639" s="1">
        <v>42828</v>
      </c>
      <c r="G639" s="1">
        <v>42829</v>
      </c>
      <c r="N639" t="s">
        <v>38</v>
      </c>
      <c r="T639" t="s">
        <v>23</v>
      </c>
      <c r="U639" t="s">
        <v>24</v>
      </c>
      <c r="V639" t="s">
        <v>25</v>
      </c>
    </row>
    <row r="640" spans="1:22" x14ac:dyDescent="0.25">
      <c r="A640">
        <v>638</v>
      </c>
      <c r="B640">
        <f t="shared" si="9"/>
        <v>1180070220</v>
      </c>
      <c r="C640">
        <v>118007</v>
      </c>
      <c r="D640">
        <v>220</v>
      </c>
      <c r="E640">
        <v>19916</v>
      </c>
      <c r="F640" s="1">
        <v>42871</v>
      </c>
      <c r="G640" s="1">
        <v>42874</v>
      </c>
      <c r="N640" t="s">
        <v>33</v>
      </c>
      <c r="T640" t="s">
        <v>23</v>
      </c>
      <c r="U640" t="s">
        <v>24</v>
      </c>
      <c r="V640" t="s">
        <v>25</v>
      </c>
    </row>
    <row r="641" spans="1:22" x14ac:dyDescent="0.25">
      <c r="A641">
        <v>639</v>
      </c>
      <c r="B641">
        <f t="shared" si="9"/>
        <v>1180070220</v>
      </c>
      <c r="C641">
        <v>118007</v>
      </c>
      <c r="D641">
        <v>220</v>
      </c>
      <c r="E641">
        <v>19916</v>
      </c>
      <c r="F641" s="1">
        <v>42932</v>
      </c>
      <c r="G641" s="1">
        <v>42943</v>
      </c>
      <c r="N641" t="s">
        <v>33</v>
      </c>
      <c r="T641" t="s">
        <v>23</v>
      </c>
      <c r="U641" t="s">
        <v>24</v>
      </c>
      <c r="V641" t="s">
        <v>25</v>
      </c>
    </row>
    <row r="642" spans="1:22" x14ac:dyDescent="0.25">
      <c r="A642">
        <v>640</v>
      </c>
      <c r="B642">
        <f t="shared" si="9"/>
        <v>1180070222</v>
      </c>
      <c r="C642">
        <v>118007</v>
      </c>
      <c r="D642">
        <v>222</v>
      </c>
      <c r="E642">
        <v>19918</v>
      </c>
      <c r="F642" s="1">
        <v>42986</v>
      </c>
      <c r="U642" t="s">
        <v>24</v>
      </c>
      <c r="V642" t="s">
        <v>25</v>
      </c>
    </row>
    <row r="643" spans="1:22" x14ac:dyDescent="0.25">
      <c r="A643">
        <v>641</v>
      </c>
      <c r="B643">
        <f t="shared" ref="B643:B706" si="10">(C643*10000)+D643</f>
        <v>1180070260</v>
      </c>
      <c r="C643">
        <v>118007</v>
      </c>
      <c r="D643">
        <v>260</v>
      </c>
      <c r="E643">
        <v>22455</v>
      </c>
      <c r="F643" s="1">
        <v>42924</v>
      </c>
      <c r="G643" s="1">
        <v>42944</v>
      </c>
      <c r="N643" t="s">
        <v>144</v>
      </c>
      <c r="O643" t="s">
        <v>31</v>
      </c>
      <c r="T643" t="s">
        <v>23</v>
      </c>
      <c r="U643" t="s">
        <v>24</v>
      </c>
      <c r="V643" t="s">
        <v>25</v>
      </c>
    </row>
    <row r="644" spans="1:22" x14ac:dyDescent="0.25">
      <c r="A644">
        <v>642</v>
      </c>
      <c r="B644">
        <f t="shared" si="10"/>
        <v>1180070261</v>
      </c>
      <c r="C644">
        <v>118007</v>
      </c>
      <c r="D644">
        <v>261</v>
      </c>
      <c r="E644">
        <v>22517</v>
      </c>
      <c r="F644" s="1">
        <v>42782</v>
      </c>
      <c r="G644" s="1">
        <v>42784</v>
      </c>
      <c r="N644" t="s">
        <v>116</v>
      </c>
      <c r="T644" t="s">
        <v>23</v>
      </c>
      <c r="U644" t="s">
        <v>24</v>
      </c>
      <c r="V644" t="s">
        <v>25</v>
      </c>
    </row>
    <row r="645" spans="1:22" x14ac:dyDescent="0.25">
      <c r="A645">
        <v>643</v>
      </c>
      <c r="B645">
        <f t="shared" si="10"/>
        <v>1180070261</v>
      </c>
      <c r="C645">
        <v>118007</v>
      </c>
      <c r="D645">
        <v>261</v>
      </c>
      <c r="E645">
        <v>22517</v>
      </c>
      <c r="F645" s="1">
        <v>42796</v>
      </c>
      <c r="G645" s="1">
        <v>42800</v>
      </c>
      <c r="T645" t="s">
        <v>23</v>
      </c>
      <c r="U645" t="s">
        <v>24</v>
      </c>
      <c r="V645" t="s">
        <v>25</v>
      </c>
    </row>
    <row r="646" spans="1:22" x14ac:dyDescent="0.25">
      <c r="A646">
        <v>644</v>
      </c>
      <c r="B646">
        <f t="shared" si="10"/>
        <v>1180070262</v>
      </c>
      <c r="C646">
        <v>118007</v>
      </c>
      <c r="D646">
        <v>262</v>
      </c>
      <c r="E646">
        <v>22933</v>
      </c>
      <c r="F646" s="1">
        <v>42982</v>
      </c>
      <c r="G646" s="1">
        <v>42996</v>
      </c>
      <c r="N646" t="s">
        <v>32</v>
      </c>
      <c r="T646" t="s">
        <v>23</v>
      </c>
      <c r="U646" t="s">
        <v>24</v>
      </c>
      <c r="V646" t="s">
        <v>25</v>
      </c>
    </row>
    <row r="647" spans="1:22" x14ac:dyDescent="0.25">
      <c r="A647">
        <v>645</v>
      </c>
      <c r="B647">
        <f t="shared" si="10"/>
        <v>1180070263</v>
      </c>
      <c r="C647">
        <v>118007</v>
      </c>
      <c r="D647">
        <v>263</v>
      </c>
      <c r="E647">
        <v>23026</v>
      </c>
      <c r="F647" s="1">
        <v>42823</v>
      </c>
      <c r="G647" s="1">
        <v>42830</v>
      </c>
      <c r="N647" t="s">
        <v>116</v>
      </c>
      <c r="T647" t="s">
        <v>23</v>
      </c>
      <c r="U647" t="s">
        <v>24</v>
      </c>
      <c r="V647" t="s">
        <v>25</v>
      </c>
    </row>
    <row r="648" spans="1:22" x14ac:dyDescent="0.25">
      <c r="A648">
        <v>646</v>
      </c>
      <c r="B648">
        <f t="shared" si="10"/>
        <v>1180070264</v>
      </c>
      <c r="C648">
        <v>118007</v>
      </c>
      <c r="D648">
        <v>264</v>
      </c>
      <c r="E648">
        <v>23027</v>
      </c>
      <c r="F648" s="1">
        <v>42905</v>
      </c>
      <c r="G648" s="1">
        <v>42908</v>
      </c>
      <c r="N648" t="s">
        <v>31</v>
      </c>
      <c r="O648" t="s">
        <v>92</v>
      </c>
      <c r="T648" t="s">
        <v>23</v>
      </c>
      <c r="U648" t="s">
        <v>24</v>
      </c>
      <c r="V648" t="s">
        <v>25</v>
      </c>
    </row>
    <row r="649" spans="1:22" x14ac:dyDescent="0.25">
      <c r="A649">
        <v>647</v>
      </c>
      <c r="B649">
        <f t="shared" si="10"/>
        <v>1180070264</v>
      </c>
      <c r="C649">
        <v>118007</v>
      </c>
      <c r="D649">
        <v>264</v>
      </c>
      <c r="E649">
        <v>23027</v>
      </c>
      <c r="F649" s="1">
        <v>42958</v>
      </c>
      <c r="G649" s="1">
        <v>42969</v>
      </c>
      <c r="N649" t="s">
        <v>32</v>
      </c>
      <c r="T649" t="s">
        <v>23</v>
      </c>
      <c r="U649" t="s">
        <v>24</v>
      </c>
      <c r="V649" t="s">
        <v>25</v>
      </c>
    </row>
    <row r="650" spans="1:22" x14ac:dyDescent="0.25">
      <c r="A650">
        <v>648</v>
      </c>
      <c r="B650">
        <f t="shared" si="10"/>
        <v>1180070264</v>
      </c>
      <c r="C650">
        <v>118007</v>
      </c>
      <c r="D650">
        <v>264</v>
      </c>
      <c r="E650">
        <v>23027</v>
      </c>
      <c r="F650" s="1">
        <v>42999</v>
      </c>
      <c r="G650" s="1">
        <v>43017</v>
      </c>
      <c r="N650" t="s">
        <v>32</v>
      </c>
      <c r="T650" t="s">
        <v>23</v>
      </c>
      <c r="U650" t="s">
        <v>24</v>
      </c>
      <c r="V650" t="s">
        <v>25</v>
      </c>
    </row>
    <row r="651" spans="1:22" x14ac:dyDescent="0.25">
      <c r="A651">
        <v>649</v>
      </c>
      <c r="B651">
        <f t="shared" si="10"/>
        <v>1180070265</v>
      </c>
      <c r="C651">
        <v>118007</v>
      </c>
      <c r="D651">
        <v>265</v>
      </c>
      <c r="E651">
        <v>23028</v>
      </c>
      <c r="F651" s="1">
        <v>42798</v>
      </c>
      <c r="G651" s="1">
        <v>42802</v>
      </c>
      <c r="N651" t="s">
        <v>38</v>
      </c>
      <c r="T651" t="s">
        <v>23</v>
      </c>
      <c r="U651" t="s">
        <v>24</v>
      </c>
      <c r="V651" t="s">
        <v>25</v>
      </c>
    </row>
    <row r="652" spans="1:22" x14ac:dyDescent="0.25">
      <c r="A652">
        <v>650</v>
      </c>
      <c r="B652">
        <f t="shared" si="10"/>
        <v>1180070265</v>
      </c>
      <c r="C652">
        <v>118007</v>
      </c>
      <c r="D652">
        <v>265</v>
      </c>
      <c r="E652">
        <v>23028</v>
      </c>
      <c r="F652" s="1">
        <v>42816</v>
      </c>
      <c r="G652" s="1">
        <v>42819</v>
      </c>
      <c r="N652" t="s">
        <v>116</v>
      </c>
      <c r="T652" t="s">
        <v>23</v>
      </c>
      <c r="U652" t="s">
        <v>24</v>
      </c>
      <c r="V652" t="s">
        <v>25</v>
      </c>
    </row>
    <row r="653" spans="1:22" x14ac:dyDescent="0.25">
      <c r="A653">
        <v>651</v>
      </c>
      <c r="B653">
        <f t="shared" si="10"/>
        <v>1180070265</v>
      </c>
      <c r="C653">
        <v>118007</v>
      </c>
      <c r="D653">
        <v>265</v>
      </c>
      <c r="E653">
        <v>23028</v>
      </c>
      <c r="F653" s="1">
        <v>42830</v>
      </c>
      <c r="G653" s="1">
        <v>42833</v>
      </c>
      <c r="N653" t="s">
        <v>116</v>
      </c>
      <c r="T653" t="s">
        <v>23</v>
      </c>
      <c r="U653" t="s">
        <v>24</v>
      </c>
      <c r="V653" t="s">
        <v>25</v>
      </c>
    </row>
    <row r="654" spans="1:22" x14ac:dyDescent="0.25">
      <c r="A654">
        <v>652</v>
      </c>
      <c r="B654">
        <f t="shared" si="10"/>
        <v>1180070273</v>
      </c>
      <c r="C654">
        <v>118007</v>
      </c>
      <c r="D654">
        <v>273</v>
      </c>
      <c r="E654">
        <v>23232</v>
      </c>
      <c r="F654" s="1">
        <v>42800</v>
      </c>
      <c r="G654" s="1">
        <v>42815</v>
      </c>
      <c r="N654" t="s">
        <v>151</v>
      </c>
      <c r="T654" t="s">
        <v>23</v>
      </c>
      <c r="U654" t="s">
        <v>24</v>
      </c>
      <c r="V654" t="s">
        <v>25</v>
      </c>
    </row>
    <row r="655" spans="1:22" x14ac:dyDescent="0.25">
      <c r="A655">
        <v>653</v>
      </c>
      <c r="B655">
        <f t="shared" si="10"/>
        <v>1180070274</v>
      </c>
      <c r="C655">
        <v>118007</v>
      </c>
      <c r="D655">
        <v>274</v>
      </c>
      <c r="E655">
        <v>23233</v>
      </c>
      <c r="F655" s="1">
        <v>42814</v>
      </c>
      <c r="G655" s="1">
        <v>42816</v>
      </c>
      <c r="H655" t="s">
        <v>146</v>
      </c>
      <c r="N655" t="s">
        <v>151</v>
      </c>
      <c r="T655" t="s">
        <v>23</v>
      </c>
      <c r="U655" t="s">
        <v>24</v>
      </c>
      <c r="V655" t="s">
        <v>25</v>
      </c>
    </row>
    <row r="656" spans="1:22" x14ac:dyDescent="0.25">
      <c r="A656">
        <v>654</v>
      </c>
      <c r="B656">
        <f t="shared" si="10"/>
        <v>1180070274</v>
      </c>
      <c r="C656">
        <v>118007</v>
      </c>
      <c r="D656">
        <v>274</v>
      </c>
      <c r="E656">
        <v>23233</v>
      </c>
      <c r="F656" s="1">
        <v>42986</v>
      </c>
      <c r="G656" s="1">
        <v>43006</v>
      </c>
      <c r="N656" t="s">
        <v>32</v>
      </c>
      <c r="T656" t="s">
        <v>23</v>
      </c>
      <c r="U656" t="s">
        <v>24</v>
      </c>
      <c r="V656" t="s">
        <v>25</v>
      </c>
    </row>
    <row r="657" spans="1:22" x14ac:dyDescent="0.25">
      <c r="A657">
        <v>655</v>
      </c>
      <c r="B657">
        <f t="shared" si="10"/>
        <v>1180070275</v>
      </c>
      <c r="C657">
        <v>118007</v>
      </c>
      <c r="D657">
        <v>275</v>
      </c>
      <c r="E657">
        <v>23234</v>
      </c>
      <c r="F657" s="1">
        <v>42821</v>
      </c>
      <c r="G657" s="1">
        <v>42825</v>
      </c>
      <c r="H657" t="s">
        <v>146</v>
      </c>
      <c r="N657" t="s">
        <v>151</v>
      </c>
      <c r="T657" t="s">
        <v>23</v>
      </c>
      <c r="U657" t="s">
        <v>24</v>
      </c>
      <c r="V657" t="s">
        <v>25</v>
      </c>
    </row>
    <row r="658" spans="1:22" x14ac:dyDescent="0.25">
      <c r="A658">
        <v>656</v>
      </c>
      <c r="B658">
        <f t="shared" si="10"/>
        <v>1180070276</v>
      </c>
      <c r="C658">
        <v>118007</v>
      </c>
      <c r="D658">
        <v>276</v>
      </c>
      <c r="E658">
        <v>23235</v>
      </c>
      <c r="F658" s="1">
        <v>42844</v>
      </c>
      <c r="G658" s="1">
        <v>42867</v>
      </c>
      <c r="N658" t="s">
        <v>32</v>
      </c>
      <c r="T658" t="s">
        <v>23</v>
      </c>
      <c r="U658" t="s">
        <v>24</v>
      </c>
      <c r="V658" t="s">
        <v>25</v>
      </c>
    </row>
    <row r="659" spans="1:22" x14ac:dyDescent="0.25">
      <c r="A659">
        <v>657</v>
      </c>
      <c r="B659">
        <f t="shared" si="10"/>
        <v>1180070276</v>
      </c>
      <c r="C659">
        <v>118007</v>
      </c>
      <c r="D659">
        <v>276</v>
      </c>
      <c r="E659">
        <v>23235</v>
      </c>
      <c r="F659" s="1">
        <v>42878</v>
      </c>
      <c r="G659" s="1">
        <v>42878</v>
      </c>
      <c r="H659" t="s">
        <v>37</v>
      </c>
      <c r="N659" t="s">
        <v>38</v>
      </c>
      <c r="T659" t="s">
        <v>52</v>
      </c>
      <c r="U659" t="s">
        <v>24</v>
      </c>
      <c r="V659" t="s">
        <v>25</v>
      </c>
    </row>
    <row r="660" spans="1:22" x14ac:dyDescent="0.25">
      <c r="A660">
        <v>658</v>
      </c>
      <c r="B660">
        <f t="shared" si="10"/>
        <v>1180070276</v>
      </c>
      <c r="C660">
        <v>118007</v>
      </c>
      <c r="D660">
        <v>276</v>
      </c>
      <c r="E660">
        <v>23235</v>
      </c>
      <c r="F660" s="1">
        <v>42966</v>
      </c>
      <c r="H660" t="s">
        <v>49</v>
      </c>
      <c r="N660" t="s">
        <v>32</v>
      </c>
      <c r="T660" t="s">
        <v>23</v>
      </c>
      <c r="U660" t="s">
        <v>24</v>
      </c>
      <c r="V660" t="s">
        <v>25</v>
      </c>
    </row>
    <row r="661" spans="1:22" x14ac:dyDescent="0.25">
      <c r="A661">
        <v>659</v>
      </c>
      <c r="B661">
        <f t="shared" si="10"/>
        <v>1180070279</v>
      </c>
      <c r="C661">
        <v>118007</v>
      </c>
      <c r="D661">
        <v>279</v>
      </c>
      <c r="E661">
        <v>23238</v>
      </c>
      <c r="F661" s="1">
        <v>42817</v>
      </c>
      <c r="G661" s="1">
        <v>42832</v>
      </c>
      <c r="H661" t="s">
        <v>146</v>
      </c>
      <c r="N661" t="s">
        <v>151</v>
      </c>
      <c r="T661" t="s">
        <v>23</v>
      </c>
      <c r="U661" t="s">
        <v>24</v>
      </c>
      <c r="V661" t="s">
        <v>25</v>
      </c>
    </row>
    <row r="662" spans="1:22" x14ac:dyDescent="0.25">
      <c r="A662">
        <v>660</v>
      </c>
      <c r="B662">
        <f t="shared" si="10"/>
        <v>1180070280</v>
      </c>
      <c r="C662">
        <v>118007</v>
      </c>
      <c r="D662">
        <v>280</v>
      </c>
      <c r="E662">
        <v>23589</v>
      </c>
      <c r="F662" s="1">
        <v>42830</v>
      </c>
      <c r="G662" s="1">
        <v>42844</v>
      </c>
      <c r="N662" t="s">
        <v>151</v>
      </c>
      <c r="O662" t="s">
        <v>31</v>
      </c>
      <c r="T662" t="s">
        <v>23</v>
      </c>
      <c r="U662" t="s">
        <v>24</v>
      </c>
      <c r="V662" t="s">
        <v>25</v>
      </c>
    </row>
    <row r="663" spans="1:22" x14ac:dyDescent="0.25">
      <c r="A663">
        <v>661</v>
      </c>
      <c r="B663">
        <f t="shared" si="10"/>
        <v>1180070280</v>
      </c>
      <c r="C663">
        <v>118007</v>
      </c>
      <c r="D663">
        <v>280</v>
      </c>
      <c r="E663">
        <v>23589</v>
      </c>
      <c r="F663" s="1">
        <v>42850</v>
      </c>
      <c r="G663" s="1">
        <v>42853</v>
      </c>
      <c r="N663" t="s">
        <v>116</v>
      </c>
      <c r="T663" t="s">
        <v>23</v>
      </c>
      <c r="U663" t="s">
        <v>24</v>
      </c>
      <c r="V663" t="s">
        <v>25</v>
      </c>
    </row>
    <row r="664" spans="1:22" x14ac:dyDescent="0.25">
      <c r="A664">
        <v>662</v>
      </c>
      <c r="B664">
        <f t="shared" si="10"/>
        <v>1180070280</v>
      </c>
      <c r="C664">
        <v>118007</v>
      </c>
      <c r="D664">
        <v>280</v>
      </c>
      <c r="E664">
        <v>23589</v>
      </c>
      <c r="F664" s="1">
        <v>42870</v>
      </c>
      <c r="G664" s="1">
        <v>42873</v>
      </c>
      <c r="T664" t="s">
        <v>23</v>
      </c>
      <c r="U664" t="s">
        <v>24</v>
      </c>
      <c r="V664" t="s">
        <v>25</v>
      </c>
    </row>
    <row r="665" spans="1:22" x14ac:dyDescent="0.25">
      <c r="A665">
        <v>663</v>
      </c>
      <c r="B665">
        <f t="shared" si="10"/>
        <v>1180070281</v>
      </c>
      <c r="C665">
        <v>118007</v>
      </c>
      <c r="D665">
        <v>281</v>
      </c>
      <c r="E665">
        <v>23590</v>
      </c>
      <c r="F665" s="1">
        <v>42858</v>
      </c>
      <c r="G665" s="1">
        <v>42861</v>
      </c>
      <c r="N665" t="s">
        <v>116</v>
      </c>
      <c r="T665" t="s">
        <v>23</v>
      </c>
      <c r="U665" t="s">
        <v>24</v>
      </c>
      <c r="V665" t="s">
        <v>25</v>
      </c>
    </row>
    <row r="666" spans="1:22" x14ac:dyDescent="0.25">
      <c r="A666">
        <v>664</v>
      </c>
      <c r="B666">
        <f t="shared" si="10"/>
        <v>1180070281</v>
      </c>
      <c r="C666">
        <v>118007</v>
      </c>
      <c r="D666">
        <v>281</v>
      </c>
      <c r="E666">
        <v>23590</v>
      </c>
      <c r="F666" s="1">
        <v>42872</v>
      </c>
      <c r="G666" s="1">
        <v>42875</v>
      </c>
      <c r="N666" t="s">
        <v>116</v>
      </c>
      <c r="T666" t="s">
        <v>23</v>
      </c>
      <c r="U666" t="s">
        <v>24</v>
      </c>
      <c r="V666" t="s">
        <v>25</v>
      </c>
    </row>
    <row r="667" spans="1:22" x14ac:dyDescent="0.25">
      <c r="A667">
        <v>665</v>
      </c>
      <c r="B667">
        <f t="shared" si="10"/>
        <v>1180070282</v>
      </c>
      <c r="C667">
        <v>118007</v>
      </c>
      <c r="D667">
        <v>282</v>
      </c>
      <c r="E667">
        <v>23591</v>
      </c>
      <c r="F667" s="1">
        <v>42928</v>
      </c>
      <c r="G667" s="1">
        <v>42931</v>
      </c>
      <c r="N667" t="s">
        <v>95</v>
      </c>
      <c r="T667" t="s">
        <v>23</v>
      </c>
      <c r="U667" t="s">
        <v>24</v>
      </c>
      <c r="V667" t="s">
        <v>25</v>
      </c>
    </row>
    <row r="668" spans="1:22" x14ac:dyDescent="0.25">
      <c r="A668">
        <v>666</v>
      </c>
      <c r="B668">
        <f t="shared" si="10"/>
        <v>1180070283</v>
      </c>
      <c r="C668">
        <v>118007</v>
      </c>
      <c r="D668">
        <v>283</v>
      </c>
      <c r="E668">
        <v>23592</v>
      </c>
      <c r="F668" s="1">
        <v>42893</v>
      </c>
      <c r="G668" s="1">
        <v>42913</v>
      </c>
      <c r="N668" t="s">
        <v>32</v>
      </c>
      <c r="T668" t="s">
        <v>23</v>
      </c>
      <c r="U668" t="s">
        <v>24</v>
      </c>
      <c r="V668" t="s">
        <v>25</v>
      </c>
    </row>
    <row r="669" spans="1:22" x14ac:dyDescent="0.25">
      <c r="A669">
        <v>667</v>
      </c>
      <c r="B669">
        <f t="shared" si="10"/>
        <v>1180080004</v>
      </c>
      <c r="C669">
        <v>118008</v>
      </c>
      <c r="D669">
        <v>4</v>
      </c>
      <c r="E669">
        <v>18809</v>
      </c>
      <c r="F669" s="1">
        <v>42724</v>
      </c>
      <c r="G669" s="1">
        <v>42724</v>
      </c>
      <c r="N669" t="s">
        <v>119</v>
      </c>
      <c r="T669" t="s">
        <v>30</v>
      </c>
      <c r="U669" t="s">
        <v>24</v>
      </c>
      <c r="V669" t="s">
        <v>25</v>
      </c>
    </row>
    <row r="670" spans="1:22" x14ac:dyDescent="0.25">
      <c r="A670">
        <v>668</v>
      </c>
      <c r="B670">
        <f t="shared" si="10"/>
        <v>1180080004</v>
      </c>
      <c r="C670">
        <v>118008</v>
      </c>
      <c r="D670">
        <v>4</v>
      </c>
      <c r="E670">
        <v>18809</v>
      </c>
      <c r="F670" s="1">
        <v>42769</v>
      </c>
      <c r="G670" s="1">
        <v>42769</v>
      </c>
      <c r="N670" t="s">
        <v>115</v>
      </c>
      <c r="T670" t="s">
        <v>30</v>
      </c>
      <c r="U670" t="s">
        <v>24</v>
      </c>
      <c r="V670" t="s">
        <v>25</v>
      </c>
    </row>
    <row r="671" spans="1:22" x14ac:dyDescent="0.25">
      <c r="A671">
        <v>669</v>
      </c>
      <c r="B671">
        <f t="shared" si="10"/>
        <v>1180080004</v>
      </c>
      <c r="C671">
        <v>118008</v>
      </c>
      <c r="D671">
        <v>4</v>
      </c>
      <c r="E671">
        <v>18809</v>
      </c>
      <c r="F671" s="1">
        <v>42775</v>
      </c>
      <c r="G671" s="1">
        <v>42785</v>
      </c>
      <c r="H671" t="s">
        <v>49</v>
      </c>
      <c r="I671" t="s">
        <v>79</v>
      </c>
      <c r="N671" t="s">
        <v>32</v>
      </c>
      <c r="O671" t="s">
        <v>119</v>
      </c>
      <c r="T671" t="s">
        <v>23</v>
      </c>
      <c r="U671" t="s">
        <v>24</v>
      </c>
      <c r="V671" t="s">
        <v>25</v>
      </c>
    </row>
    <row r="672" spans="1:22" x14ac:dyDescent="0.25">
      <c r="A672">
        <v>670</v>
      </c>
      <c r="B672">
        <f t="shared" si="10"/>
        <v>1180080006</v>
      </c>
      <c r="C672">
        <v>118008</v>
      </c>
      <c r="D672">
        <v>6</v>
      </c>
      <c r="E672">
        <v>18811</v>
      </c>
      <c r="F672" s="1">
        <v>42618</v>
      </c>
      <c r="G672" s="1">
        <v>42621</v>
      </c>
      <c r="H672" t="s">
        <v>163</v>
      </c>
      <c r="N672" t="s">
        <v>118</v>
      </c>
      <c r="T672" t="s">
        <v>23</v>
      </c>
      <c r="U672" t="s">
        <v>24</v>
      </c>
      <c r="V672" t="s">
        <v>25</v>
      </c>
    </row>
    <row r="673" spans="1:22" x14ac:dyDescent="0.25">
      <c r="A673">
        <v>671</v>
      </c>
      <c r="B673">
        <f t="shared" si="10"/>
        <v>1180080006</v>
      </c>
      <c r="C673">
        <v>118008</v>
      </c>
      <c r="D673">
        <v>6</v>
      </c>
      <c r="E673">
        <v>18811</v>
      </c>
      <c r="F673" s="1">
        <v>42600</v>
      </c>
      <c r="G673" s="1">
        <v>42600</v>
      </c>
      <c r="N673" t="s">
        <v>118</v>
      </c>
      <c r="T673" t="s">
        <v>30</v>
      </c>
      <c r="U673" t="s">
        <v>24</v>
      </c>
      <c r="V673" t="s">
        <v>25</v>
      </c>
    </row>
    <row r="674" spans="1:22" x14ac:dyDescent="0.25">
      <c r="A674">
        <v>672</v>
      </c>
      <c r="B674">
        <f t="shared" si="10"/>
        <v>1180080007</v>
      </c>
      <c r="C674">
        <v>118008</v>
      </c>
      <c r="D674">
        <v>7</v>
      </c>
      <c r="E674">
        <v>18812</v>
      </c>
      <c r="F674" s="1">
        <v>42651</v>
      </c>
      <c r="G674" s="1">
        <v>42652</v>
      </c>
      <c r="N674" t="s">
        <v>164</v>
      </c>
      <c r="T674" t="s">
        <v>30</v>
      </c>
      <c r="U674" t="s">
        <v>24</v>
      </c>
      <c r="V674" t="s">
        <v>25</v>
      </c>
    </row>
    <row r="675" spans="1:22" x14ac:dyDescent="0.25">
      <c r="A675">
        <v>673</v>
      </c>
      <c r="B675">
        <f t="shared" si="10"/>
        <v>1180080007</v>
      </c>
      <c r="C675">
        <v>118008</v>
      </c>
      <c r="D675">
        <v>7</v>
      </c>
      <c r="E675">
        <v>18812</v>
      </c>
      <c r="F675" s="1">
        <v>42895</v>
      </c>
      <c r="G675" s="1">
        <v>42899</v>
      </c>
      <c r="H675" t="s">
        <v>153</v>
      </c>
      <c r="N675" t="s">
        <v>31</v>
      </c>
      <c r="T675" t="s">
        <v>23</v>
      </c>
      <c r="U675" t="s">
        <v>24</v>
      </c>
      <c r="V675" t="s">
        <v>25</v>
      </c>
    </row>
    <row r="676" spans="1:22" x14ac:dyDescent="0.25">
      <c r="A676">
        <v>674</v>
      </c>
      <c r="B676">
        <f t="shared" si="10"/>
        <v>1180080007</v>
      </c>
      <c r="C676">
        <v>118008</v>
      </c>
      <c r="D676">
        <v>7</v>
      </c>
      <c r="E676">
        <v>18812</v>
      </c>
      <c r="F676" s="1">
        <v>42998</v>
      </c>
      <c r="G676" s="1">
        <v>43005</v>
      </c>
      <c r="H676" t="s">
        <v>146</v>
      </c>
      <c r="N676" t="s">
        <v>31</v>
      </c>
      <c r="T676" t="s">
        <v>23</v>
      </c>
      <c r="U676" t="s">
        <v>24</v>
      </c>
      <c r="V676" t="s">
        <v>25</v>
      </c>
    </row>
    <row r="677" spans="1:22" x14ac:dyDescent="0.25">
      <c r="A677">
        <v>675</v>
      </c>
      <c r="B677">
        <f t="shared" si="10"/>
        <v>1180080007</v>
      </c>
      <c r="C677">
        <v>118008</v>
      </c>
      <c r="D677">
        <v>7</v>
      </c>
      <c r="E677">
        <v>18812</v>
      </c>
      <c r="F677" s="1">
        <v>43054</v>
      </c>
      <c r="G677" s="1">
        <v>43057</v>
      </c>
      <c r="H677" t="s">
        <v>153</v>
      </c>
      <c r="N677" t="s">
        <v>31</v>
      </c>
      <c r="T677" t="s">
        <v>23</v>
      </c>
      <c r="U677" t="s">
        <v>24</v>
      </c>
      <c r="V677" t="s">
        <v>25</v>
      </c>
    </row>
    <row r="678" spans="1:22" x14ac:dyDescent="0.25">
      <c r="A678">
        <v>676</v>
      </c>
      <c r="B678">
        <f t="shared" si="10"/>
        <v>1180080010</v>
      </c>
      <c r="C678">
        <v>118008</v>
      </c>
      <c r="D678">
        <v>10</v>
      </c>
      <c r="E678">
        <v>18815</v>
      </c>
      <c r="F678" s="1">
        <v>42585</v>
      </c>
      <c r="G678" s="1">
        <v>42585</v>
      </c>
      <c r="N678" t="s">
        <v>132</v>
      </c>
      <c r="T678" t="s">
        <v>30</v>
      </c>
      <c r="U678" t="s">
        <v>24</v>
      </c>
      <c r="V678" t="s">
        <v>25</v>
      </c>
    </row>
    <row r="679" spans="1:22" x14ac:dyDescent="0.25">
      <c r="A679">
        <v>677</v>
      </c>
      <c r="B679">
        <f t="shared" si="10"/>
        <v>1180080010</v>
      </c>
      <c r="C679">
        <v>118008</v>
      </c>
      <c r="D679">
        <v>10</v>
      </c>
      <c r="E679">
        <v>18815</v>
      </c>
      <c r="F679" s="1">
        <v>42669</v>
      </c>
      <c r="G679" s="1">
        <v>42669</v>
      </c>
      <c r="N679" t="s">
        <v>132</v>
      </c>
      <c r="T679" t="s">
        <v>30</v>
      </c>
      <c r="U679" t="s">
        <v>24</v>
      </c>
      <c r="V679" t="s">
        <v>25</v>
      </c>
    </row>
    <row r="680" spans="1:22" x14ac:dyDescent="0.25">
      <c r="A680">
        <v>678</v>
      </c>
      <c r="B680">
        <f t="shared" si="10"/>
        <v>1180080010</v>
      </c>
      <c r="C680">
        <v>118008</v>
      </c>
      <c r="D680">
        <v>10</v>
      </c>
      <c r="E680">
        <v>18815</v>
      </c>
      <c r="F680" s="1">
        <v>42660</v>
      </c>
      <c r="G680" s="1">
        <v>42660</v>
      </c>
      <c r="N680" t="s">
        <v>43</v>
      </c>
      <c r="T680" t="s">
        <v>30</v>
      </c>
      <c r="U680" t="s">
        <v>24</v>
      </c>
      <c r="V680" t="s">
        <v>25</v>
      </c>
    </row>
    <row r="681" spans="1:22" x14ac:dyDescent="0.25">
      <c r="A681">
        <v>679</v>
      </c>
      <c r="B681">
        <f t="shared" si="10"/>
        <v>1180080010</v>
      </c>
      <c r="C681">
        <v>118008</v>
      </c>
      <c r="D681">
        <v>10</v>
      </c>
      <c r="E681">
        <v>18815</v>
      </c>
      <c r="F681" s="1">
        <v>42688</v>
      </c>
      <c r="G681" s="1">
        <v>42688</v>
      </c>
      <c r="N681" t="s">
        <v>165</v>
      </c>
      <c r="T681" t="s">
        <v>30</v>
      </c>
      <c r="U681" t="s">
        <v>24</v>
      </c>
      <c r="V681" t="s">
        <v>25</v>
      </c>
    </row>
    <row r="682" spans="1:22" x14ac:dyDescent="0.25">
      <c r="A682">
        <v>680</v>
      </c>
      <c r="B682">
        <f t="shared" si="10"/>
        <v>1180080010</v>
      </c>
      <c r="C682">
        <v>118008</v>
      </c>
      <c r="D682">
        <v>10</v>
      </c>
      <c r="E682">
        <v>18815</v>
      </c>
      <c r="F682" s="1">
        <v>42717</v>
      </c>
      <c r="G682" s="1">
        <v>42733</v>
      </c>
      <c r="N682" t="s">
        <v>32</v>
      </c>
      <c r="T682" t="s">
        <v>23</v>
      </c>
      <c r="U682" t="s">
        <v>24</v>
      </c>
      <c r="V682" t="s">
        <v>25</v>
      </c>
    </row>
    <row r="683" spans="1:22" x14ac:dyDescent="0.25">
      <c r="A683">
        <v>681</v>
      </c>
      <c r="B683">
        <f t="shared" si="10"/>
        <v>1180080010</v>
      </c>
      <c r="C683">
        <v>118008</v>
      </c>
      <c r="D683">
        <v>10</v>
      </c>
      <c r="E683">
        <v>18815</v>
      </c>
      <c r="F683" s="1">
        <v>42745</v>
      </c>
      <c r="G683" s="1">
        <v>42745</v>
      </c>
      <c r="N683" t="s">
        <v>166</v>
      </c>
      <c r="T683" t="s">
        <v>30</v>
      </c>
      <c r="U683" t="s">
        <v>24</v>
      </c>
      <c r="V683" t="s">
        <v>25</v>
      </c>
    </row>
    <row r="684" spans="1:22" x14ac:dyDescent="0.25">
      <c r="A684">
        <v>682</v>
      </c>
      <c r="B684">
        <f t="shared" si="10"/>
        <v>1180080010</v>
      </c>
      <c r="C684">
        <v>118008</v>
      </c>
      <c r="D684">
        <v>10</v>
      </c>
      <c r="E684">
        <v>18815</v>
      </c>
      <c r="F684" s="1">
        <v>42760</v>
      </c>
      <c r="G684" s="1">
        <v>42760</v>
      </c>
      <c r="N684" t="s">
        <v>132</v>
      </c>
      <c r="T684" t="s">
        <v>30</v>
      </c>
      <c r="U684" t="s">
        <v>24</v>
      </c>
      <c r="V684" t="s">
        <v>25</v>
      </c>
    </row>
    <row r="685" spans="1:22" x14ac:dyDescent="0.25">
      <c r="A685">
        <v>683</v>
      </c>
      <c r="B685">
        <f t="shared" si="10"/>
        <v>1180080010</v>
      </c>
      <c r="C685">
        <v>118008</v>
      </c>
      <c r="D685">
        <v>10</v>
      </c>
      <c r="E685">
        <v>18815</v>
      </c>
      <c r="F685" s="1">
        <v>42773</v>
      </c>
      <c r="G685" s="1">
        <v>42773</v>
      </c>
      <c r="N685" t="s">
        <v>166</v>
      </c>
      <c r="T685" t="s">
        <v>30</v>
      </c>
      <c r="U685" t="s">
        <v>24</v>
      </c>
      <c r="V685" t="s">
        <v>25</v>
      </c>
    </row>
    <row r="686" spans="1:22" x14ac:dyDescent="0.25">
      <c r="A686">
        <v>684</v>
      </c>
      <c r="B686">
        <f t="shared" si="10"/>
        <v>1180080011</v>
      </c>
      <c r="C686">
        <v>118008</v>
      </c>
      <c r="D686">
        <v>11</v>
      </c>
      <c r="E686">
        <v>18816</v>
      </c>
      <c r="F686" s="1">
        <v>42643</v>
      </c>
      <c r="G686" s="1">
        <v>42643</v>
      </c>
      <c r="N686" t="s">
        <v>167</v>
      </c>
      <c r="T686" t="s">
        <v>30</v>
      </c>
      <c r="U686" t="s">
        <v>24</v>
      </c>
      <c r="V686" t="s">
        <v>25</v>
      </c>
    </row>
    <row r="687" spans="1:22" x14ac:dyDescent="0.25">
      <c r="A687">
        <v>685</v>
      </c>
      <c r="B687">
        <f t="shared" si="10"/>
        <v>1180080011</v>
      </c>
      <c r="C687">
        <v>118008</v>
      </c>
      <c r="D687">
        <v>11</v>
      </c>
      <c r="E687">
        <v>18816</v>
      </c>
      <c r="F687" s="1">
        <v>42840</v>
      </c>
      <c r="G687" s="1">
        <v>42841</v>
      </c>
      <c r="N687" t="s">
        <v>50</v>
      </c>
      <c r="T687" t="s">
        <v>30</v>
      </c>
      <c r="U687" t="s">
        <v>24</v>
      </c>
      <c r="V687" t="s">
        <v>25</v>
      </c>
    </row>
    <row r="688" spans="1:22" x14ac:dyDescent="0.25">
      <c r="A688">
        <v>686</v>
      </c>
      <c r="B688">
        <f t="shared" si="10"/>
        <v>1180080011</v>
      </c>
      <c r="C688">
        <v>118008</v>
      </c>
      <c r="D688">
        <v>11</v>
      </c>
      <c r="E688">
        <v>18816</v>
      </c>
      <c r="F688" s="1">
        <v>42851</v>
      </c>
      <c r="G688" s="1">
        <v>42851</v>
      </c>
      <c r="N688" t="s">
        <v>100</v>
      </c>
      <c r="O688" t="s">
        <v>38</v>
      </c>
      <c r="T688" t="s">
        <v>30</v>
      </c>
      <c r="U688" t="s">
        <v>24</v>
      </c>
      <c r="V688" t="s">
        <v>25</v>
      </c>
    </row>
    <row r="689" spans="1:22" x14ac:dyDescent="0.25">
      <c r="A689">
        <v>687</v>
      </c>
      <c r="B689">
        <f t="shared" si="10"/>
        <v>1180080011</v>
      </c>
      <c r="C689">
        <v>118008</v>
      </c>
      <c r="D689">
        <v>11</v>
      </c>
      <c r="E689">
        <v>18816</v>
      </c>
      <c r="F689" s="1">
        <v>42980</v>
      </c>
      <c r="G689" s="1">
        <v>42980</v>
      </c>
      <c r="N689" t="s">
        <v>167</v>
      </c>
      <c r="T689" t="s">
        <v>30</v>
      </c>
      <c r="U689" t="s">
        <v>24</v>
      </c>
      <c r="V689" t="s">
        <v>25</v>
      </c>
    </row>
    <row r="690" spans="1:22" x14ac:dyDescent="0.25">
      <c r="A690">
        <v>688</v>
      </c>
      <c r="B690">
        <f t="shared" si="10"/>
        <v>1180080011</v>
      </c>
      <c r="C690">
        <v>118008</v>
      </c>
      <c r="D690">
        <v>11</v>
      </c>
      <c r="E690">
        <v>18816</v>
      </c>
      <c r="F690" s="1">
        <v>43038</v>
      </c>
      <c r="G690" s="1">
        <v>43041</v>
      </c>
      <c r="H690" t="s">
        <v>146</v>
      </c>
      <c r="I690" t="s">
        <v>37</v>
      </c>
      <c r="N690" t="s">
        <v>31</v>
      </c>
      <c r="O690" t="s">
        <v>38</v>
      </c>
      <c r="T690" t="s">
        <v>23</v>
      </c>
      <c r="U690" t="s">
        <v>24</v>
      </c>
      <c r="V690" t="s">
        <v>25</v>
      </c>
    </row>
    <row r="691" spans="1:22" x14ac:dyDescent="0.25">
      <c r="A691">
        <v>689</v>
      </c>
      <c r="B691">
        <f t="shared" si="10"/>
        <v>1180080011</v>
      </c>
      <c r="C691">
        <v>118008</v>
      </c>
      <c r="D691">
        <v>11</v>
      </c>
      <c r="E691">
        <v>18816</v>
      </c>
      <c r="F691" s="1">
        <v>43043</v>
      </c>
      <c r="G691" s="1">
        <v>43046</v>
      </c>
      <c r="N691" t="s">
        <v>168</v>
      </c>
      <c r="T691" t="s">
        <v>23</v>
      </c>
      <c r="U691" t="s">
        <v>24</v>
      </c>
      <c r="V691" t="s">
        <v>25</v>
      </c>
    </row>
    <row r="692" spans="1:22" x14ac:dyDescent="0.25">
      <c r="A692">
        <v>690</v>
      </c>
      <c r="B692">
        <f t="shared" si="10"/>
        <v>1180080014</v>
      </c>
      <c r="C692">
        <v>118008</v>
      </c>
      <c r="D692">
        <v>14</v>
      </c>
      <c r="E692">
        <v>18883</v>
      </c>
      <c r="F692" s="1">
        <v>42625</v>
      </c>
      <c r="G692" s="1">
        <v>42625</v>
      </c>
      <c r="N692" t="s">
        <v>51</v>
      </c>
      <c r="T692" t="s">
        <v>30</v>
      </c>
      <c r="U692" t="s">
        <v>24</v>
      </c>
      <c r="V692" t="s">
        <v>25</v>
      </c>
    </row>
    <row r="693" spans="1:22" x14ac:dyDescent="0.25">
      <c r="A693">
        <v>691</v>
      </c>
      <c r="B693">
        <f t="shared" si="10"/>
        <v>1180080014</v>
      </c>
      <c r="C693">
        <v>118008</v>
      </c>
      <c r="D693">
        <v>14</v>
      </c>
      <c r="E693">
        <v>18883</v>
      </c>
      <c r="F693" s="1">
        <v>42680</v>
      </c>
      <c r="G693" s="1">
        <v>42685</v>
      </c>
      <c r="N693" t="s">
        <v>31</v>
      </c>
      <c r="T693" t="s">
        <v>23</v>
      </c>
      <c r="U693" t="s">
        <v>24</v>
      </c>
      <c r="V693" t="s">
        <v>25</v>
      </c>
    </row>
    <row r="694" spans="1:22" x14ac:dyDescent="0.25">
      <c r="A694">
        <v>692</v>
      </c>
      <c r="B694">
        <f t="shared" si="10"/>
        <v>1180080014</v>
      </c>
      <c r="C694">
        <v>118008</v>
      </c>
      <c r="D694">
        <v>14</v>
      </c>
      <c r="E694">
        <v>18883</v>
      </c>
      <c r="F694" s="1">
        <v>42727</v>
      </c>
      <c r="G694" s="1">
        <v>42738</v>
      </c>
      <c r="H694" t="s">
        <v>85</v>
      </c>
      <c r="N694" t="s">
        <v>134</v>
      </c>
      <c r="T694" t="s">
        <v>23</v>
      </c>
      <c r="U694" t="s">
        <v>24</v>
      </c>
      <c r="V694" t="s">
        <v>25</v>
      </c>
    </row>
    <row r="695" spans="1:22" x14ac:dyDescent="0.25">
      <c r="A695">
        <v>693</v>
      </c>
      <c r="B695">
        <f t="shared" si="10"/>
        <v>1180080014</v>
      </c>
      <c r="C695">
        <v>118008</v>
      </c>
      <c r="D695">
        <v>14</v>
      </c>
      <c r="E695">
        <v>18883</v>
      </c>
      <c r="F695" s="1">
        <v>42793</v>
      </c>
      <c r="G695" s="1">
        <v>42793</v>
      </c>
      <c r="N695" t="s">
        <v>51</v>
      </c>
      <c r="T695" t="s">
        <v>30</v>
      </c>
      <c r="U695" t="s">
        <v>24</v>
      </c>
      <c r="V695" t="s">
        <v>25</v>
      </c>
    </row>
    <row r="696" spans="1:22" x14ac:dyDescent="0.25">
      <c r="A696">
        <v>694</v>
      </c>
      <c r="B696">
        <f t="shared" si="10"/>
        <v>1180080014</v>
      </c>
      <c r="C696">
        <v>118008</v>
      </c>
      <c r="D696">
        <v>14</v>
      </c>
      <c r="E696">
        <v>18883</v>
      </c>
      <c r="F696" s="1">
        <v>42844</v>
      </c>
      <c r="G696" s="1">
        <v>42844</v>
      </c>
      <c r="N696" t="s">
        <v>169</v>
      </c>
      <c r="T696" t="s">
        <v>30</v>
      </c>
      <c r="U696" t="s">
        <v>24</v>
      </c>
      <c r="V696" t="s">
        <v>25</v>
      </c>
    </row>
    <row r="697" spans="1:22" x14ac:dyDescent="0.25">
      <c r="A697">
        <v>695</v>
      </c>
      <c r="B697">
        <f t="shared" si="10"/>
        <v>1180080014</v>
      </c>
      <c r="C697">
        <v>118008</v>
      </c>
      <c r="D697">
        <v>14</v>
      </c>
      <c r="E697">
        <v>18883</v>
      </c>
      <c r="F697" s="1">
        <v>42829</v>
      </c>
      <c r="G697" s="1">
        <v>42829</v>
      </c>
      <c r="N697" t="s">
        <v>97</v>
      </c>
      <c r="T697" t="s">
        <v>30</v>
      </c>
      <c r="U697" t="s">
        <v>24</v>
      </c>
      <c r="V697" t="s">
        <v>25</v>
      </c>
    </row>
    <row r="698" spans="1:22" x14ac:dyDescent="0.25">
      <c r="A698">
        <v>696</v>
      </c>
      <c r="B698">
        <f t="shared" si="10"/>
        <v>1180080014</v>
      </c>
      <c r="C698">
        <v>118008</v>
      </c>
      <c r="D698">
        <v>14</v>
      </c>
      <c r="E698">
        <v>18883</v>
      </c>
      <c r="F698" s="1">
        <v>42830</v>
      </c>
      <c r="G698" s="1">
        <v>42830</v>
      </c>
      <c r="N698" t="s">
        <v>43</v>
      </c>
      <c r="T698" t="s">
        <v>30</v>
      </c>
      <c r="U698" t="s">
        <v>24</v>
      </c>
      <c r="V698" t="s">
        <v>25</v>
      </c>
    </row>
    <row r="699" spans="1:22" x14ac:dyDescent="0.25">
      <c r="A699">
        <v>697</v>
      </c>
      <c r="B699">
        <f t="shared" si="10"/>
        <v>1180080014</v>
      </c>
      <c r="C699">
        <v>118008</v>
      </c>
      <c r="D699">
        <v>14</v>
      </c>
      <c r="E699">
        <v>18883</v>
      </c>
      <c r="F699" s="1">
        <v>42863</v>
      </c>
      <c r="G699" s="1">
        <v>42864</v>
      </c>
      <c r="N699" t="s">
        <v>88</v>
      </c>
      <c r="T699" t="s">
        <v>23</v>
      </c>
      <c r="U699" t="s">
        <v>24</v>
      </c>
      <c r="V699" t="s">
        <v>25</v>
      </c>
    </row>
    <row r="700" spans="1:22" x14ac:dyDescent="0.25">
      <c r="A700">
        <v>698</v>
      </c>
      <c r="B700">
        <f t="shared" si="10"/>
        <v>1180080015</v>
      </c>
      <c r="C700">
        <v>118008</v>
      </c>
      <c r="D700">
        <v>15</v>
      </c>
      <c r="E700">
        <v>18885</v>
      </c>
      <c r="F700" s="1">
        <v>42740</v>
      </c>
      <c r="G700" s="1">
        <v>42747</v>
      </c>
      <c r="N700" t="s">
        <v>31</v>
      </c>
      <c r="O700" t="s">
        <v>73</v>
      </c>
      <c r="T700" t="s">
        <v>23</v>
      </c>
      <c r="U700" t="s">
        <v>24</v>
      </c>
      <c r="V700" t="s">
        <v>25</v>
      </c>
    </row>
    <row r="701" spans="1:22" x14ac:dyDescent="0.25">
      <c r="A701">
        <v>699</v>
      </c>
      <c r="B701">
        <f t="shared" si="10"/>
        <v>1180080015</v>
      </c>
      <c r="C701">
        <v>118008</v>
      </c>
      <c r="D701">
        <v>15</v>
      </c>
      <c r="E701">
        <v>18885</v>
      </c>
      <c r="F701" s="1">
        <v>42762</v>
      </c>
      <c r="G701" s="1">
        <v>42762</v>
      </c>
      <c r="N701" t="s">
        <v>161</v>
      </c>
      <c r="O701" t="s">
        <v>65</v>
      </c>
      <c r="T701" t="s">
        <v>30</v>
      </c>
      <c r="U701" t="s">
        <v>24</v>
      </c>
      <c r="V701" t="s">
        <v>25</v>
      </c>
    </row>
    <row r="702" spans="1:22" x14ac:dyDescent="0.25">
      <c r="A702">
        <v>700</v>
      </c>
      <c r="B702">
        <f t="shared" si="10"/>
        <v>1180080015</v>
      </c>
      <c r="C702">
        <v>118008</v>
      </c>
      <c r="D702">
        <v>15</v>
      </c>
      <c r="E702">
        <v>18885</v>
      </c>
      <c r="F702" s="1">
        <v>42766</v>
      </c>
      <c r="G702" s="1">
        <v>42766</v>
      </c>
      <c r="H702" t="s">
        <v>64</v>
      </c>
      <c r="N702" t="s">
        <v>161</v>
      </c>
      <c r="O702" t="s">
        <v>65</v>
      </c>
      <c r="T702" t="s">
        <v>30</v>
      </c>
      <c r="U702" t="s">
        <v>24</v>
      </c>
      <c r="V702" t="s">
        <v>25</v>
      </c>
    </row>
    <row r="703" spans="1:22" x14ac:dyDescent="0.25">
      <c r="A703">
        <v>701</v>
      </c>
      <c r="B703">
        <f t="shared" si="10"/>
        <v>1180080015</v>
      </c>
      <c r="C703">
        <v>118008</v>
      </c>
      <c r="D703">
        <v>15</v>
      </c>
      <c r="E703">
        <v>18885</v>
      </c>
      <c r="F703" s="1">
        <v>42738</v>
      </c>
      <c r="G703" s="1">
        <v>42739</v>
      </c>
      <c r="N703" t="s">
        <v>161</v>
      </c>
      <c r="O703" t="s">
        <v>65</v>
      </c>
      <c r="T703" t="s">
        <v>30</v>
      </c>
      <c r="U703" t="s">
        <v>24</v>
      </c>
      <c r="V703" t="s">
        <v>25</v>
      </c>
    </row>
    <row r="704" spans="1:22" x14ac:dyDescent="0.25">
      <c r="A704">
        <v>702</v>
      </c>
      <c r="B704">
        <f t="shared" si="10"/>
        <v>1180080015</v>
      </c>
      <c r="C704">
        <v>118008</v>
      </c>
      <c r="D704">
        <v>15</v>
      </c>
      <c r="E704">
        <v>18885</v>
      </c>
      <c r="F704" s="1">
        <v>43038</v>
      </c>
      <c r="G704" s="1">
        <v>43038</v>
      </c>
      <c r="N704" t="s">
        <v>167</v>
      </c>
      <c r="T704" t="s">
        <v>30</v>
      </c>
      <c r="U704" t="s">
        <v>24</v>
      </c>
      <c r="V704" t="s">
        <v>25</v>
      </c>
    </row>
    <row r="705" spans="1:22" x14ac:dyDescent="0.25">
      <c r="A705">
        <v>703</v>
      </c>
      <c r="B705">
        <f t="shared" si="10"/>
        <v>1180080016</v>
      </c>
      <c r="C705">
        <v>118008</v>
      </c>
      <c r="D705">
        <v>16</v>
      </c>
      <c r="E705">
        <v>18887</v>
      </c>
      <c r="F705" s="1">
        <v>42605</v>
      </c>
      <c r="G705" s="1">
        <v>42605</v>
      </c>
      <c r="N705" t="s">
        <v>170</v>
      </c>
      <c r="T705" t="s">
        <v>30</v>
      </c>
      <c r="U705" t="s">
        <v>24</v>
      </c>
      <c r="V705" t="s">
        <v>25</v>
      </c>
    </row>
    <row r="706" spans="1:22" x14ac:dyDescent="0.25">
      <c r="A706">
        <v>704</v>
      </c>
      <c r="B706">
        <f t="shared" si="10"/>
        <v>1180080016</v>
      </c>
      <c r="C706">
        <v>118008</v>
      </c>
      <c r="D706">
        <v>16</v>
      </c>
      <c r="E706">
        <v>18887</v>
      </c>
      <c r="F706" s="1">
        <v>42642</v>
      </c>
      <c r="G706" s="1">
        <v>42642</v>
      </c>
      <c r="N706" t="s">
        <v>170</v>
      </c>
      <c r="T706" t="s">
        <v>30</v>
      </c>
      <c r="U706" t="s">
        <v>24</v>
      </c>
      <c r="V706" t="s">
        <v>25</v>
      </c>
    </row>
    <row r="707" spans="1:22" x14ac:dyDescent="0.25">
      <c r="A707">
        <v>705</v>
      </c>
      <c r="B707">
        <f t="shared" ref="B707:B770" si="11">(C707*10000)+D707</f>
        <v>1180080016</v>
      </c>
      <c r="C707">
        <v>118008</v>
      </c>
      <c r="D707">
        <v>16</v>
      </c>
      <c r="E707">
        <v>18887</v>
      </c>
      <c r="F707" s="1">
        <v>42688</v>
      </c>
      <c r="G707" s="1">
        <v>42688</v>
      </c>
      <c r="N707" t="s">
        <v>137</v>
      </c>
      <c r="T707" t="s">
        <v>30</v>
      </c>
      <c r="U707" t="s">
        <v>24</v>
      </c>
      <c r="V707" t="s">
        <v>25</v>
      </c>
    </row>
    <row r="708" spans="1:22" x14ac:dyDescent="0.25">
      <c r="A708">
        <v>706</v>
      </c>
      <c r="B708">
        <f t="shared" si="11"/>
        <v>1180080016</v>
      </c>
      <c r="C708">
        <v>118008</v>
      </c>
      <c r="D708">
        <v>16</v>
      </c>
      <c r="E708">
        <v>18887</v>
      </c>
      <c r="F708" s="1">
        <v>42817</v>
      </c>
      <c r="G708" s="1">
        <v>42817</v>
      </c>
      <c r="N708" t="s">
        <v>112</v>
      </c>
      <c r="T708" t="s">
        <v>30</v>
      </c>
      <c r="U708" t="s">
        <v>24</v>
      </c>
      <c r="V708" t="s">
        <v>25</v>
      </c>
    </row>
    <row r="709" spans="1:22" x14ac:dyDescent="0.25">
      <c r="A709">
        <v>707</v>
      </c>
      <c r="B709">
        <f t="shared" si="11"/>
        <v>1180080016</v>
      </c>
      <c r="C709">
        <v>118008</v>
      </c>
      <c r="D709">
        <v>16</v>
      </c>
      <c r="E709">
        <v>18887</v>
      </c>
      <c r="F709" s="1">
        <v>43048</v>
      </c>
      <c r="G709" s="1">
        <v>43053</v>
      </c>
      <c r="H709" t="s">
        <v>20</v>
      </c>
      <c r="N709" t="s">
        <v>119</v>
      </c>
      <c r="T709" t="s">
        <v>23</v>
      </c>
      <c r="U709" t="s">
        <v>24</v>
      </c>
      <c r="V709" t="s">
        <v>25</v>
      </c>
    </row>
    <row r="710" spans="1:22" x14ac:dyDescent="0.25">
      <c r="A710">
        <v>708</v>
      </c>
      <c r="B710">
        <f t="shared" si="11"/>
        <v>1180080020</v>
      </c>
      <c r="C710">
        <v>118008</v>
      </c>
      <c r="D710">
        <v>20</v>
      </c>
      <c r="E710">
        <v>18891</v>
      </c>
      <c r="F710" s="1">
        <v>42963</v>
      </c>
      <c r="G710" s="1">
        <v>42963</v>
      </c>
      <c r="N710" t="s">
        <v>161</v>
      </c>
      <c r="T710" t="s">
        <v>30</v>
      </c>
      <c r="U710" t="s">
        <v>24</v>
      </c>
      <c r="V710" t="s">
        <v>25</v>
      </c>
    </row>
    <row r="711" spans="1:22" x14ac:dyDescent="0.25">
      <c r="A711">
        <v>709</v>
      </c>
      <c r="B711">
        <f t="shared" si="11"/>
        <v>1180080020</v>
      </c>
      <c r="C711">
        <v>118008</v>
      </c>
      <c r="D711">
        <v>20</v>
      </c>
      <c r="E711">
        <v>18891</v>
      </c>
      <c r="F711" s="1">
        <v>43033</v>
      </c>
      <c r="G711" s="1">
        <v>43033</v>
      </c>
      <c r="H711" t="s">
        <v>171</v>
      </c>
      <c r="N711" t="s">
        <v>150</v>
      </c>
      <c r="T711" t="s">
        <v>30</v>
      </c>
      <c r="U711" t="s">
        <v>24</v>
      </c>
      <c r="V711" t="s">
        <v>25</v>
      </c>
    </row>
    <row r="712" spans="1:22" x14ac:dyDescent="0.25">
      <c r="A712">
        <v>710</v>
      </c>
      <c r="B712">
        <f t="shared" si="11"/>
        <v>1180080020</v>
      </c>
      <c r="C712">
        <v>118008</v>
      </c>
      <c r="D712">
        <v>20</v>
      </c>
      <c r="E712">
        <v>18891</v>
      </c>
      <c r="F712" s="1">
        <v>43053</v>
      </c>
      <c r="G712" s="1">
        <v>43053</v>
      </c>
      <c r="H712" t="s">
        <v>171</v>
      </c>
      <c r="N712" t="s">
        <v>150</v>
      </c>
      <c r="T712" t="s">
        <v>30</v>
      </c>
      <c r="U712" t="s">
        <v>24</v>
      </c>
      <c r="V712" t="s">
        <v>25</v>
      </c>
    </row>
    <row r="713" spans="1:22" x14ac:dyDescent="0.25">
      <c r="A713">
        <v>711</v>
      </c>
      <c r="B713">
        <f t="shared" si="11"/>
        <v>1180080020</v>
      </c>
      <c r="C713">
        <v>118008</v>
      </c>
      <c r="D713">
        <v>20</v>
      </c>
      <c r="E713">
        <v>18891</v>
      </c>
      <c r="F713" s="1">
        <v>43055</v>
      </c>
      <c r="G713" s="1">
        <v>43062</v>
      </c>
      <c r="N713" t="s">
        <v>124</v>
      </c>
      <c r="O713" t="s">
        <v>22</v>
      </c>
      <c r="P713" t="s">
        <v>119</v>
      </c>
      <c r="T713" t="s">
        <v>23</v>
      </c>
      <c r="U713" t="s">
        <v>24</v>
      </c>
      <c r="V713" t="s">
        <v>25</v>
      </c>
    </row>
    <row r="714" spans="1:22" x14ac:dyDescent="0.25">
      <c r="A714">
        <v>712</v>
      </c>
      <c r="B714">
        <f t="shared" si="11"/>
        <v>1180080021</v>
      </c>
      <c r="C714">
        <v>118008</v>
      </c>
      <c r="D714">
        <v>21</v>
      </c>
      <c r="E714">
        <v>18892</v>
      </c>
      <c r="F714" s="1">
        <v>42607</v>
      </c>
      <c r="G714" s="1">
        <v>42607</v>
      </c>
      <c r="N714" t="s">
        <v>172</v>
      </c>
      <c r="T714" t="s">
        <v>30</v>
      </c>
      <c r="U714" t="s">
        <v>24</v>
      </c>
      <c r="V714" t="s">
        <v>25</v>
      </c>
    </row>
    <row r="715" spans="1:22" x14ac:dyDescent="0.25">
      <c r="A715">
        <v>713</v>
      </c>
      <c r="B715">
        <f t="shared" si="11"/>
        <v>1180080021</v>
      </c>
      <c r="C715">
        <v>118008</v>
      </c>
      <c r="D715">
        <v>21</v>
      </c>
      <c r="E715">
        <v>18892</v>
      </c>
      <c r="F715" s="1">
        <v>42632</v>
      </c>
      <c r="G715" s="1">
        <v>42632</v>
      </c>
      <c r="N715" t="s">
        <v>84</v>
      </c>
      <c r="T715" t="s">
        <v>30</v>
      </c>
      <c r="U715" t="s">
        <v>24</v>
      </c>
      <c r="V715" t="s">
        <v>25</v>
      </c>
    </row>
    <row r="716" spans="1:22" x14ac:dyDescent="0.25">
      <c r="A716">
        <v>714</v>
      </c>
      <c r="B716">
        <f t="shared" si="11"/>
        <v>1180080021</v>
      </c>
      <c r="C716">
        <v>118008</v>
      </c>
      <c r="D716">
        <v>21</v>
      </c>
      <c r="E716">
        <v>18892</v>
      </c>
      <c r="F716" s="1">
        <v>42661</v>
      </c>
      <c r="G716" s="1">
        <v>42670</v>
      </c>
      <c r="H716" t="s">
        <v>39</v>
      </c>
      <c r="N716" t="s">
        <v>172</v>
      </c>
      <c r="T716" t="s">
        <v>23</v>
      </c>
      <c r="U716" t="s">
        <v>24</v>
      </c>
      <c r="V716" t="s">
        <v>25</v>
      </c>
    </row>
    <row r="717" spans="1:22" x14ac:dyDescent="0.25">
      <c r="A717">
        <v>715</v>
      </c>
      <c r="B717">
        <f t="shared" si="11"/>
        <v>1180080021</v>
      </c>
      <c r="C717">
        <v>118008</v>
      </c>
      <c r="D717">
        <v>21</v>
      </c>
      <c r="E717">
        <v>18892</v>
      </c>
      <c r="F717" s="1">
        <v>42677</v>
      </c>
      <c r="G717" s="1">
        <v>42677</v>
      </c>
      <c r="H717" t="s">
        <v>59</v>
      </c>
      <c r="T717" t="s">
        <v>30</v>
      </c>
      <c r="U717" t="s">
        <v>24</v>
      </c>
      <c r="V717" t="s">
        <v>25</v>
      </c>
    </row>
    <row r="718" spans="1:22" x14ac:dyDescent="0.25">
      <c r="A718">
        <v>716</v>
      </c>
      <c r="B718">
        <f t="shared" si="11"/>
        <v>1180080021</v>
      </c>
      <c r="C718">
        <v>118008</v>
      </c>
      <c r="D718">
        <v>21</v>
      </c>
      <c r="E718">
        <v>18892</v>
      </c>
      <c r="F718" s="1">
        <v>42705</v>
      </c>
      <c r="G718" s="1">
        <v>42705</v>
      </c>
      <c r="N718" t="s">
        <v>43</v>
      </c>
      <c r="T718" t="s">
        <v>30</v>
      </c>
      <c r="U718" t="s">
        <v>24</v>
      </c>
      <c r="V718" t="s">
        <v>25</v>
      </c>
    </row>
    <row r="719" spans="1:22" x14ac:dyDescent="0.25">
      <c r="A719">
        <v>717</v>
      </c>
      <c r="B719">
        <f t="shared" si="11"/>
        <v>1180080021</v>
      </c>
      <c r="C719">
        <v>118008</v>
      </c>
      <c r="D719">
        <v>21</v>
      </c>
      <c r="E719">
        <v>18892</v>
      </c>
      <c r="F719" s="1">
        <v>42788</v>
      </c>
      <c r="G719" s="1">
        <v>42788</v>
      </c>
      <c r="N719" t="s">
        <v>43</v>
      </c>
      <c r="T719" t="s">
        <v>30</v>
      </c>
      <c r="U719" t="s">
        <v>24</v>
      </c>
      <c r="V719" t="s">
        <v>25</v>
      </c>
    </row>
    <row r="720" spans="1:22" x14ac:dyDescent="0.25">
      <c r="A720">
        <v>718</v>
      </c>
      <c r="B720">
        <f t="shared" si="11"/>
        <v>1180080021</v>
      </c>
      <c r="C720">
        <v>118008</v>
      </c>
      <c r="D720">
        <v>21</v>
      </c>
      <c r="E720">
        <v>18892</v>
      </c>
      <c r="F720" s="1">
        <v>42845</v>
      </c>
      <c r="G720" s="1">
        <v>42845</v>
      </c>
      <c r="N720" t="s">
        <v>43</v>
      </c>
      <c r="T720" t="s">
        <v>30</v>
      </c>
      <c r="U720" t="s">
        <v>24</v>
      </c>
      <c r="V720" t="s">
        <v>25</v>
      </c>
    </row>
    <row r="721" spans="1:22" x14ac:dyDescent="0.25">
      <c r="A721">
        <v>719</v>
      </c>
      <c r="B721">
        <f t="shared" si="11"/>
        <v>1180080021</v>
      </c>
      <c r="C721">
        <v>118008</v>
      </c>
      <c r="D721">
        <v>21</v>
      </c>
      <c r="E721">
        <v>18892</v>
      </c>
      <c r="F721" s="1">
        <v>42935</v>
      </c>
      <c r="G721" s="1">
        <v>42935</v>
      </c>
      <c r="N721" t="s">
        <v>29</v>
      </c>
      <c r="T721" t="s">
        <v>30</v>
      </c>
      <c r="U721" t="s">
        <v>24</v>
      </c>
      <c r="V721" t="s">
        <v>25</v>
      </c>
    </row>
    <row r="722" spans="1:22" x14ac:dyDescent="0.25">
      <c r="A722">
        <v>720</v>
      </c>
      <c r="B722">
        <f t="shared" si="11"/>
        <v>1180080021</v>
      </c>
      <c r="C722">
        <v>118008</v>
      </c>
      <c r="D722">
        <v>21</v>
      </c>
      <c r="E722">
        <v>18892</v>
      </c>
      <c r="F722" s="1">
        <v>43006</v>
      </c>
      <c r="G722" s="1">
        <v>43006</v>
      </c>
      <c r="N722" t="s">
        <v>43</v>
      </c>
      <c r="T722" t="s">
        <v>30</v>
      </c>
      <c r="U722" t="s">
        <v>24</v>
      </c>
      <c r="V722" t="s">
        <v>25</v>
      </c>
    </row>
    <row r="723" spans="1:22" x14ac:dyDescent="0.25">
      <c r="A723">
        <v>721</v>
      </c>
      <c r="B723">
        <f t="shared" si="11"/>
        <v>1180080024</v>
      </c>
      <c r="C723">
        <v>118008</v>
      </c>
      <c r="D723">
        <v>24</v>
      </c>
      <c r="E723">
        <v>18895</v>
      </c>
      <c r="F723" s="1">
        <v>42579</v>
      </c>
      <c r="G723" s="1">
        <v>42579</v>
      </c>
      <c r="N723" t="s">
        <v>43</v>
      </c>
      <c r="T723" t="s">
        <v>30</v>
      </c>
      <c r="U723" t="s">
        <v>24</v>
      </c>
      <c r="V723" t="s">
        <v>25</v>
      </c>
    </row>
    <row r="724" spans="1:22" x14ac:dyDescent="0.25">
      <c r="A724">
        <v>722</v>
      </c>
      <c r="B724">
        <f t="shared" si="11"/>
        <v>1180080024</v>
      </c>
      <c r="C724">
        <v>118008</v>
      </c>
      <c r="D724">
        <v>24</v>
      </c>
      <c r="E724">
        <v>18895</v>
      </c>
      <c r="F724" s="1">
        <v>42699</v>
      </c>
      <c r="G724" s="1">
        <v>42699</v>
      </c>
      <c r="H724" t="s">
        <v>59</v>
      </c>
      <c r="N724" t="s">
        <v>48</v>
      </c>
      <c r="T724" t="s">
        <v>30</v>
      </c>
      <c r="U724" t="s">
        <v>24</v>
      </c>
      <c r="V724" t="s">
        <v>25</v>
      </c>
    </row>
    <row r="725" spans="1:22" x14ac:dyDescent="0.25">
      <c r="A725">
        <v>723</v>
      </c>
      <c r="B725">
        <f t="shared" si="11"/>
        <v>1180080024</v>
      </c>
      <c r="C725">
        <v>118008</v>
      </c>
      <c r="D725">
        <v>24</v>
      </c>
      <c r="E725">
        <v>18895</v>
      </c>
      <c r="F725" s="1">
        <v>43059</v>
      </c>
      <c r="G725" s="1">
        <v>43059</v>
      </c>
      <c r="H725" t="s">
        <v>173</v>
      </c>
      <c r="N725" t="s">
        <v>145</v>
      </c>
      <c r="T725" t="s">
        <v>30</v>
      </c>
      <c r="U725" t="s">
        <v>24</v>
      </c>
      <c r="V725" t="s">
        <v>25</v>
      </c>
    </row>
    <row r="726" spans="1:22" x14ac:dyDescent="0.25">
      <c r="A726">
        <v>724</v>
      </c>
      <c r="B726">
        <f t="shared" si="11"/>
        <v>1180080025</v>
      </c>
      <c r="C726">
        <v>118008</v>
      </c>
      <c r="D726">
        <v>25</v>
      </c>
      <c r="E726">
        <v>18896</v>
      </c>
      <c r="F726" s="1">
        <v>42725</v>
      </c>
      <c r="G726" s="1">
        <v>42725</v>
      </c>
      <c r="N726" t="s">
        <v>65</v>
      </c>
      <c r="T726" t="s">
        <v>30</v>
      </c>
      <c r="U726" t="s">
        <v>24</v>
      </c>
      <c r="V726" t="s">
        <v>25</v>
      </c>
    </row>
    <row r="727" spans="1:22" x14ac:dyDescent="0.25">
      <c r="A727">
        <v>725</v>
      </c>
      <c r="B727">
        <f t="shared" si="11"/>
        <v>1180080025</v>
      </c>
      <c r="C727">
        <v>118008</v>
      </c>
      <c r="D727">
        <v>25</v>
      </c>
      <c r="E727">
        <v>18896</v>
      </c>
      <c r="F727" s="1">
        <v>42825</v>
      </c>
      <c r="G727" s="1">
        <v>42825</v>
      </c>
      <c r="N727" t="s">
        <v>65</v>
      </c>
      <c r="T727" t="s">
        <v>30</v>
      </c>
      <c r="U727" t="s">
        <v>24</v>
      </c>
      <c r="V727" t="s">
        <v>25</v>
      </c>
    </row>
    <row r="728" spans="1:22" x14ac:dyDescent="0.25">
      <c r="A728">
        <v>726</v>
      </c>
      <c r="B728">
        <f t="shared" si="11"/>
        <v>1180080025</v>
      </c>
      <c r="C728">
        <v>118008</v>
      </c>
      <c r="D728">
        <v>25</v>
      </c>
      <c r="E728">
        <v>18896</v>
      </c>
      <c r="F728" s="1">
        <v>42893</v>
      </c>
      <c r="G728" s="1">
        <v>42893</v>
      </c>
      <c r="N728" t="s">
        <v>65</v>
      </c>
      <c r="T728" t="s">
        <v>30</v>
      </c>
      <c r="U728" t="s">
        <v>24</v>
      </c>
      <c r="V728" t="s">
        <v>25</v>
      </c>
    </row>
    <row r="729" spans="1:22" x14ac:dyDescent="0.25">
      <c r="A729">
        <v>727</v>
      </c>
      <c r="B729">
        <f t="shared" si="11"/>
        <v>1180080030</v>
      </c>
      <c r="C729">
        <v>118008</v>
      </c>
      <c r="D729">
        <v>30</v>
      </c>
      <c r="E729">
        <v>18958</v>
      </c>
      <c r="F729" s="1">
        <v>42704</v>
      </c>
      <c r="G729" s="1">
        <v>42704</v>
      </c>
      <c r="N729" t="s">
        <v>21</v>
      </c>
      <c r="T729" t="s">
        <v>30</v>
      </c>
      <c r="U729" t="s">
        <v>24</v>
      </c>
      <c r="V729" t="s">
        <v>25</v>
      </c>
    </row>
    <row r="730" spans="1:22" x14ac:dyDescent="0.25">
      <c r="A730">
        <v>728</v>
      </c>
      <c r="B730">
        <f t="shared" si="11"/>
        <v>1180080030</v>
      </c>
      <c r="C730">
        <v>118008</v>
      </c>
      <c r="D730">
        <v>30</v>
      </c>
      <c r="E730">
        <v>18958</v>
      </c>
      <c r="F730" s="1">
        <v>42774</v>
      </c>
      <c r="G730" s="1">
        <v>42774</v>
      </c>
      <c r="N730" t="s">
        <v>83</v>
      </c>
      <c r="T730" t="s">
        <v>30</v>
      </c>
      <c r="U730" t="s">
        <v>24</v>
      </c>
      <c r="V730" t="s">
        <v>25</v>
      </c>
    </row>
    <row r="731" spans="1:22" x14ac:dyDescent="0.25">
      <c r="A731">
        <v>729</v>
      </c>
      <c r="B731">
        <f t="shared" si="11"/>
        <v>1180080030</v>
      </c>
      <c r="C731">
        <v>118008</v>
      </c>
      <c r="D731">
        <v>30</v>
      </c>
      <c r="E731">
        <v>18958</v>
      </c>
      <c r="F731" s="1">
        <v>42856</v>
      </c>
      <c r="G731" s="1">
        <v>42856</v>
      </c>
      <c r="N731" t="s">
        <v>130</v>
      </c>
      <c r="T731" t="s">
        <v>30</v>
      </c>
      <c r="U731" t="s">
        <v>24</v>
      </c>
      <c r="V731" t="s">
        <v>25</v>
      </c>
    </row>
    <row r="732" spans="1:22" x14ac:dyDescent="0.25">
      <c r="A732">
        <v>730</v>
      </c>
      <c r="B732">
        <f t="shared" si="11"/>
        <v>1180080030</v>
      </c>
      <c r="C732">
        <v>118008</v>
      </c>
      <c r="D732">
        <v>30</v>
      </c>
      <c r="E732">
        <v>18958</v>
      </c>
      <c r="F732" s="1">
        <v>43031</v>
      </c>
      <c r="G732" s="1">
        <v>43031</v>
      </c>
      <c r="N732" t="s">
        <v>71</v>
      </c>
      <c r="T732" t="s">
        <v>30</v>
      </c>
      <c r="U732" t="s">
        <v>24</v>
      </c>
      <c r="V732" t="s">
        <v>25</v>
      </c>
    </row>
    <row r="733" spans="1:22" x14ac:dyDescent="0.25">
      <c r="A733">
        <v>731</v>
      </c>
      <c r="B733">
        <f t="shared" si="11"/>
        <v>1180080031</v>
      </c>
      <c r="C733">
        <v>118008</v>
      </c>
      <c r="D733">
        <v>31</v>
      </c>
      <c r="E733">
        <v>18959</v>
      </c>
      <c r="F733" s="1">
        <v>42768</v>
      </c>
      <c r="G733" s="1">
        <v>42768</v>
      </c>
      <c r="N733" t="s">
        <v>174</v>
      </c>
      <c r="T733" t="s">
        <v>30</v>
      </c>
      <c r="U733" t="s">
        <v>24</v>
      </c>
      <c r="V733" t="s">
        <v>25</v>
      </c>
    </row>
    <row r="734" spans="1:22" x14ac:dyDescent="0.25">
      <c r="A734">
        <v>732</v>
      </c>
      <c r="B734">
        <f t="shared" si="11"/>
        <v>1180080031</v>
      </c>
      <c r="C734">
        <v>118008</v>
      </c>
      <c r="D734">
        <v>31</v>
      </c>
      <c r="E734">
        <v>18959</v>
      </c>
      <c r="F734" s="1">
        <v>42783</v>
      </c>
      <c r="G734" s="1">
        <v>42783</v>
      </c>
      <c r="N734" t="s">
        <v>174</v>
      </c>
      <c r="T734" t="s">
        <v>30</v>
      </c>
      <c r="U734" t="s">
        <v>24</v>
      </c>
      <c r="V734" t="s">
        <v>25</v>
      </c>
    </row>
    <row r="735" spans="1:22" x14ac:dyDescent="0.25">
      <c r="A735">
        <v>733</v>
      </c>
      <c r="B735">
        <f t="shared" si="11"/>
        <v>1180080031</v>
      </c>
      <c r="C735">
        <v>118008</v>
      </c>
      <c r="D735">
        <v>31</v>
      </c>
      <c r="E735">
        <v>18959</v>
      </c>
      <c r="F735" s="1">
        <v>42809</v>
      </c>
      <c r="G735" s="1">
        <v>42809</v>
      </c>
      <c r="N735" t="s">
        <v>174</v>
      </c>
      <c r="T735" t="s">
        <v>30</v>
      </c>
      <c r="U735" t="s">
        <v>24</v>
      </c>
      <c r="V735" t="s">
        <v>25</v>
      </c>
    </row>
    <row r="736" spans="1:22" x14ac:dyDescent="0.25">
      <c r="A736">
        <v>734</v>
      </c>
      <c r="B736">
        <f t="shared" si="11"/>
        <v>1180080031</v>
      </c>
      <c r="C736">
        <v>118008</v>
      </c>
      <c r="D736">
        <v>31</v>
      </c>
      <c r="E736">
        <v>18959</v>
      </c>
      <c r="F736" s="1">
        <v>42873</v>
      </c>
      <c r="G736" s="1">
        <v>42873</v>
      </c>
      <c r="N736" t="s">
        <v>161</v>
      </c>
      <c r="T736" t="s">
        <v>30</v>
      </c>
      <c r="U736" t="s">
        <v>24</v>
      </c>
      <c r="V736" t="s">
        <v>25</v>
      </c>
    </row>
    <row r="737" spans="1:22" x14ac:dyDescent="0.25">
      <c r="A737">
        <v>735</v>
      </c>
      <c r="B737">
        <f t="shared" si="11"/>
        <v>1180080033</v>
      </c>
      <c r="C737">
        <v>118008</v>
      </c>
      <c r="D737">
        <v>33</v>
      </c>
      <c r="E737">
        <v>18962</v>
      </c>
      <c r="F737" s="1">
        <v>42606</v>
      </c>
      <c r="G737" s="1">
        <v>42606</v>
      </c>
      <c r="N737" t="s">
        <v>161</v>
      </c>
      <c r="T737" t="s">
        <v>30</v>
      </c>
      <c r="U737" t="s">
        <v>24</v>
      </c>
      <c r="V737" t="s">
        <v>25</v>
      </c>
    </row>
    <row r="738" spans="1:22" x14ac:dyDescent="0.25">
      <c r="A738">
        <v>736</v>
      </c>
      <c r="B738">
        <f t="shared" si="11"/>
        <v>1180080033</v>
      </c>
      <c r="C738">
        <v>118008</v>
      </c>
      <c r="D738">
        <v>33</v>
      </c>
      <c r="E738">
        <v>18962</v>
      </c>
      <c r="F738" s="1">
        <v>42668</v>
      </c>
      <c r="G738" s="1">
        <v>42668</v>
      </c>
      <c r="N738" t="s">
        <v>68</v>
      </c>
      <c r="T738" t="s">
        <v>30</v>
      </c>
      <c r="U738" t="s">
        <v>24</v>
      </c>
      <c r="V738" t="s">
        <v>25</v>
      </c>
    </row>
    <row r="739" spans="1:22" x14ac:dyDescent="0.25">
      <c r="A739">
        <v>737</v>
      </c>
      <c r="B739">
        <f t="shared" si="11"/>
        <v>1180080033</v>
      </c>
      <c r="C739">
        <v>118008</v>
      </c>
      <c r="D739">
        <v>33</v>
      </c>
      <c r="E739">
        <v>18962</v>
      </c>
      <c r="F739" s="1">
        <v>42766</v>
      </c>
      <c r="G739" s="1">
        <v>42766</v>
      </c>
      <c r="N739" t="s">
        <v>27</v>
      </c>
      <c r="T739" t="s">
        <v>30</v>
      </c>
      <c r="U739" t="s">
        <v>24</v>
      </c>
      <c r="V739" t="s">
        <v>25</v>
      </c>
    </row>
    <row r="740" spans="1:22" x14ac:dyDescent="0.25">
      <c r="A740">
        <v>738</v>
      </c>
      <c r="B740">
        <f t="shared" si="11"/>
        <v>1180080033</v>
      </c>
      <c r="C740">
        <v>118008</v>
      </c>
      <c r="D740">
        <v>33</v>
      </c>
      <c r="E740">
        <v>18962</v>
      </c>
      <c r="F740" s="1">
        <v>42772</v>
      </c>
      <c r="G740" s="1">
        <v>42772</v>
      </c>
      <c r="N740" t="s">
        <v>68</v>
      </c>
      <c r="T740" t="s">
        <v>30</v>
      </c>
      <c r="U740" t="s">
        <v>24</v>
      </c>
      <c r="V740" t="s">
        <v>25</v>
      </c>
    </row>
    <row r="741" spans="1:22" x14ac:dyDescent="0.25">
      <c r="A741">
        <v>739</v>
      </c>
      <c r="B741">
        <f t="shared" si="11"/>
        <v>1180080033</v>
      </c>
      <c r="C741">
        <v>118008</v>
      </c>
      <c r="D741">
        <v>33</v>
      </c>
      <c r="E741">
        <v>18962</v>
      </c>
      <c r="F741" s="1">
        <v>42794</v>
      </c>
      <c r="G741" s="1">
        <v>42794</v>
      </c>
      <c r="N741" t="s">
        <v>27</v>
      </c>
      <c r="T741" t="s">
        <v>30</v>
      </c>
      <c r="U741" t="s">
        <v>24</v>
      </c>
      <c r="V741" t="s">
        <v>25</v>
      </c>
    </row>
    <row r="742" spans="1:22" x14ac:dyDescent="0.25">
      <c r="A742">
        <v>740</v>
      </c>
      <c r="B742">
        <f t="shared" si="11"/>
        <v>1180080033</v>
      </c>
      <c r="C742">
        <v>118008</v>
      </c>
      <c r="D742">
        <v>33</v>
      </c>
      <c r="E742">
        <v>18962</v>
      </c>
      <c r="F742" s="1">
        <v>42807</v>
      </c>
      <c r="G742" s="1">
        <v>42807</v>
      </c>
      <c r="N742" t="s">
        <v>167</v>
      </c>
      <c r="T742" t="s">
        <v>30</v>
      </c>
      <c r="U742" t="s">
        <v>24</v>
      </c>
      <c r="V742" t="s">
        <v>25</v>
      </c>
    </row>
    <row r="743" spans="1:22" x14ac:dyDescent="0.25">
      <c r="A743">
        <v>741</v>
      </c>
      <c r="B743">
        <f t="shared" si="11"/>
        <v>1180080033</v>
      </c>
      <c r="C743">
        <v>118008</v>
      </c>
      <c r="D743">
        <v>33</v>
      </c>
      <c r="E743">
        <v>18962</v>
      </c>
      <c r="F743" s="1">
        <v>42843</v>
      </c>
      <c r="G743" s="1">
        <v>42843</v>
      </c>
      <c r="N743" t="s">
        <v>68</v>
      </c>
      <c r="T743" t="s">
        <v>30</v>
      </c>
      <c r="U743" t="s">
        <v>24</v>
      </c>
      <c r="V743" t="s">
        <v>25</v>
      </c>
    </row>
    <row r="744" spans="1:22" x14ac:dyDescent="0.25">
      <c r="A744">
        <v>742</v>
      </c>
      <c r="B744">
        <f t="shared" si="11"/>
        <v>1180080033</v>
      </c>
      <c r="C744">
        <v>118008</v>
      </c>
      <c r="D744">
        <v>33</v>
      </c>
      <c r="E744">
        <v>18962</v>
      </c>
      <c r="F744" s="1">
        <v>42885</v>
      </c>
      <c r="G744" s="1">
        <v>42885</v>
      </c>
      <c r="N744" t="s">
        <v>68</v>
      </c>
      <c r="T744" t="s">
        <v>30</v>
      </c>
      <c r="U744" t="s">
        <v>24</v>
      </c>
      <c r="V744" t="s">
        <v>25</v>
      </c>
    </row>
    <row r="745" spans="1:22" x14ac:dyDescent="0.25">
      <c r="A745">
        <v>743</v>
      </c>
      <c r="B745">
        <f t="shared" si="11"/>
        <v>1180080033</v>
      </c>
      <c r="C745">
        <v>118008</v>
      </c>
      <c r="D745">
        <v>33</v>
      </c>
      <c r="E745">
        <v>18962</v>
      </c>
      <c r="F745" s="1">
        <v>42892</v>
      </c>
      <c r="G745" s="1">
        <v>42892</v>
      </c>
      <c r="N745" t="s">
        <v>68</v>
      </c>
      <c r="T745" t="s">
        <v>30</v>
      </c>
      <c r="U745" t="s">
        <v>24</v>
      </c>
      <c r="V745" t="s">
        <v>25</v>
      </c>
    </row>
    <row r="746" spans="1:22" x14ac:dyDescent="0.25">
      <c r="A746">
        <v>744</v>
      </c>
      <c r="B746">
        <f t="shared" si="11"/>
        <v>1180080033</v>
      </c>
      <c r="C746">
        <v>118008</v>
      </c>
      <c r="D746">
        <v>33</v>
      </c>
      <c r="E746">
        <v>18962</v>
      </c>
      <c r="F746" s="1">
        <v>42969</v>
      </c>
      <c r="G746" s="1">
        <v>42969</v>
      </c>
      <c r="N746" t="s">
        <v>68</v>
      </c>
      <c r="T746" t="s">
        <v>30</v>
      </c>
      <c r="U746" t="s">
        <v>24</v>
      </c>
      <c r="V746" t="s">
        <v>25</v>
      </c>
    </row>
    <row r="747" spans="1:22" x14ac:dyDescent="0.25">
      <c r="A747">
        <v>745</v>
      </c>
      <c r="B747">
        <f t="shared" si="11"/>
        <v>1180080033</v>
      </c>
      <c r="C747">
        <v>118008</v>
      </c>
      <c r="D747">
        <v>33</v>
      </c>
      <c r="E747">
        <v>18962</v>
      </c>
      <c r="F747" s="1">
        <v>43019</v>
      </c>
      <c r="G747" s="1">
        <v>43019</v>
      </c>
      <c r="N747" t="s">
        <v>115</v>
      </c>
      <c r="T747" t="s">
        <v>30</v>
      </c>
      <c r="U747" t="s">
        <v>24</v>
      </c>
      <c r="V747" t="s">
        <v>25</v>
      </c>
    </row>
    <row r="748" spans="1:22" x14ac:dyDescent="0.25">
      <c r="A748">
        <v>746</v>
      </c>
      <c r="B748">
        <f t="shared" si="11"/>
        <v>1180080036</v>
      </c>
      <c r="C748">
        <v>118008</v>
      </c>
      <c r="D748">
        <v>36</v>
      </c>
      <c r="E748">
        <v>18965</v>
      </c>
      <c r="F748" s="1">
        <v>42776</v>
      </c>
      <c r="G748" s="1">
        <v>42776</v>
      </c>
      <c r="N748" t="s">
        <v>43</v>
      </c>
      <c r="T748" t="s">
        <v>30</v>
      </c>
      <c r="U748" t="s">
        <v>24</v>
      </c>
      <c r="V748" t="s">
        <v>25</v>
      </c>
    </row>
    <row r="749" spans="1:22" x14ac:dyDescent="0.25">
      <c r="A749">
        <v>747</v>
      </c>
      <c r="B749">
        <f t="shared" si="11"/>
        <v>1180080036</v>
      </c>
      <c r="C749">
        <v>118008</v>
      </c>
      <c r="D749">
        <v>36</v>
      </c>
      <c r="E749">
        <v>18965</v>
      </c>
      <c r="F749" s="1">
        <v>42788</v>
      </c>
      <c r="G749" s="1">
        <v>42788</v>
      </c>
      <c r="H749" t="s">
        <v>59</v>
      </c>
      <c r="N749" t="s">
        <v>48</v>
      </c>
      <c r="T749" t="s">
        <v>30</v>
      </c>
      <c r="U749" t="s">
        <v>24</v>
      </c>
      <c r="V749" t="s">
        <v>25</v>
      </c>
    </row>
    <row r="750" spans="1:22" x14ac:dyDescent="0.25">
      <c r="A750">
        <v>748</v>
      </c>
      <c r="B750">
        <f t="shared" si="11"/>
        <v>1180080036</v>
      </c>
      <c r="C750">
        <v>118008</v>
      </c>
      <c r="D750">
        <v>36</v>
      </c>
      <c r="E750">
        <v>18965</v>
      </c>
      <c r="F750" s="1">
        <v>42951</v>
      </c>
      <c r="G750" s="1">
        <v>42951</v>
      </c>
      <c r="N750" t="s">
        <v>43</v>
      </c>
      <c r="T750" t="s">
        <v>30</v>
      </c>
      <c r="U750" t="s">
        <v>24</v>
      </c>
      <c r="V750" t="s">
        <v>25</v>
      </c>
    </row>
    <row r="751" spans="1:22" x14ac:dyDescent="0.25">
      <c r="A751">
        <v>749</v>
      </c>
      <c r="B751">
        <f t="shared" si="11"/>
        <v>1180080039</v>
      </c>
      <c r="C751">
        <v>118008</v>
      </c>
      <c r="D751">
        <v>39</v>
      </c>
      <c r="E751">
        <v>18968</v>
      </c>
      <c r="F751" s="1">
        <v>42688</v>
      </c>
      <c r="G751" s="1">
        <v>42688</v>
      </c>
      <c r="N751" t="s">
        <v>43</v>
      </c>
      <c r="T751" t="s">
        <v>30</v>
      </c>
      <c r="U751" t="s">
        <v>24</v>
      </c>
      <c r="V751" t="s">
        <v>25</v>
      </c>
    </row>
    <row r="752" spans="1:22" x14ac:dyDescent="0.25">
      <c r="A752">
        <v>750</v>
      </c>
      <c r="B752">
        <f t="shared" si="11"/>
        <v>1180080039</v>
      </c>
      <c r="C752">
        <v>118008</v>
      </c>
      <c r="D752">
        <v>39</v>
      </c>
      <c r="E752">
        <v>18968</v>
      </c>
      <c r="F752" s="1">
        <v>42704</v>
      </c>
      <c r="G752" s="1">
        <v>42704</v>
      </c>
      <c r="N752" t="s">
        <v>83</v>
      </c>
      <c r="T752" t="s">
        <v>30</v>
      </c>
      <c r="U752" t="s">
        <v>24</v>
      </c>
      <c r="V752" t="s">
        <v>25</v>
      </c>
    </row>
    <row r="753" spans="1:22" x14ac:dyDescent="0.25">
      <c r="A753">
        <v>751</v>
      </c>
      <c r="B753">
        <f t="shared" si="11"/>
        <v>1180080039</v>
      </c>
      <c r="C753">
        <v>118008</v>
      </c>
      <c r="D753">
        <v>39</v>
      </c>
      <c r="E753">
        <v>18968</v>
      </c>
      <c r="F753" s="1">
        <v>42815</v>
      </c>
      <c r="G753" s="1">
        <v>42815</v>
      </c>
      <c r="N753" t="s">
        <v>97</v>
      </c>
      <c r="T753" t="s">
        <v>30</v>
      </c>
      <c r="U753" t="s">
        <v>24</v>
      </c>
      <c r="V753" t="s">
        <v>25</v>
      </c>
    </row>
    <row r="754" spans="1:22" x14ac:dyDescent="0.25">
      <c r="A754">
        <v>752</v>
      </c>
      <c r="B754">
        <f t="shared" si="11"/>
        <v>1180080039</v>
      </c>
      <c r="C754">
        <v>118008</v>
      </c>
      <c r="D754">
        <v>39</v>
      </c>
      <c r="E754">
        <v>18968</v>
      </c>
      <c r="F754" s="1">
        <v>42843</v>
      </c>
      <c r="G754" s="1">
        <v>42843</v>
      </c>
      <c r="N754" t="s">
        <v>97</v>
      </c>
      <c r="T754" t="s">
        <v>30</v>
      </c>
      <c r="U754" t="s">
        <v>24</v>
      </c>
      <c r="V754" t="s">
        <v>25</v>
      </c>
    </row>
    <row r="755" spans="1:22" x14ac:dyDescent="0.25">
      <c r="A755">
        <v>753</v>
      </c>
      <c r="B755">
        <f t="shared" si="11"/>
        <v>1180080039</v>
      </c>
      <c r="C755">
        <v>118008</v>
      </c>
      <c r="D755">
        <v>39</v>
      </c>
      <c r="E755">
        <v>18968</v>
      </c>
      <c r="F755" s="1">
        <v>42916</v>
      </c>
      <c r="G755" s="1">
        <v>42916</v>
      </c>
      <c r="H755" t="s">
        <v>26</v>
      </c>
      <c r="N755" t="s">
        <v>71</v>
      </c>
      <c r="T755" t="s">
        <v>30</v>
      </c>
      <c r="U755" t="s">
        <v>24</v>
      </c>
      <c r="V755" t="s">
        <v>25</v>
      </c>
    </row>
    <row r="756" spans="1:22" x14ac:dyDescent="0.25">
      <c r="A756">
        <v>754</v>
      </c>
      <c r="B756">
        <f t="shared" si="11"/>
        <v>1180080039</v>
      </c>
      <c r="C756">
        <v>118008</v>
      </c>
      <c r="D756">
        <v>39</v>
      </c>
      <c r="E756">
        <v>18968</v>
      </c>
      <c r="F756" s="1">
        <v>42928</v>
      </c>
      <c r="G756" s="1">
        <v>42928</v>
      </c>
      <c r="N756" t="s">
        <v>127</v>
      </c>
      <c r="T756" t="s">
        <v>30</v>
      </c>
      <c r="U756" t="s">
        <v>24</v>
      </c>
      <c r="V756" t="s">
        <v>25</v>
      </c>
    </row>
    <row r="757" spans="1:22" x14ac:dyDescent="0.25">
      <c r="A757">
        <v>755</v>
      </c>
      <c r="B757">
        <f t="shared" si="11"/>
        <v>1180080039</v>
      </c>
      <c r="C757">
        <v>118008</v>
      </c>
      <c r="D757">
        <v>39</v>
      </c>
      <c r="E757">
        <v>18968</v>
      </c>
      <c r="F757" s="1">
        <v>43025</v>
      </c>
      <c r="G757" s="1">
        <v>43025</v>
      </c>
      <c r="N757" t="s">
        <v>97</v>
      </c>
      <c r="T757" t="s">
        <v>30</v>
      </c>
      <c r="U757" t="s">
        <v>24</v>
      </c>
      <c r="V757" t="s">
        <v>25</v>
      </c>
    </row>
    <row r="758" spans="1:22" x14ac:dyDescent="0.25">
      <c r="A758">
        <v>756</v>
      </c>
      <c r="B758">
        <f t="shared" si="11"/>
        <v>1180080039</v>
      </c>
      <c r="C758">
        <v>118008</v>
      </c>
      <c r="D758">
        <v>39</v>
      </c>
      <c r="E758">
        <v>18968</v>
      </c>
      <c r="F758" s="1">
        <v>43041</v>
      </c>
      <c r="G758" s="1">
        <v>43046</v>
      </c>
      <c r="N758" t="s">
        <v>32</v>
      </c>
      <c r="T758" t="s">
        <v>23</v>
      </c>
      <c r="U758" t="s">
        <v>24</v>
      </c>
      <c r="V758" t="s">
        <v>25</v>
      </c>
    </row>
    <row r="759" spans="1:22" x14ac:dyDescent="0.25">
      <c r="A759">
        <v>757</v>
      </c>
      <c r="B759">
        <f t="shared" si="11"/>
        <v>1180080045</v>
      </c>
      <c r="C759">
        <v>118008</v>
      </c>
      <c r="D759">
        <v>45</v>
      </c>
      <c r="E759">
        <v>19012</v>
      </c>
      <c r="F759" s="1">
        <v>42576</v>
      </c>
      <c r="G759" s="1">
        <v>42579</v>
      </c>
      <c r="H759" t="s">
        <v>70</v>
      </c>
      <c r="T759" t="s">
        <v>23</v>
      </c>
      <c r="U759" t="s">
        <v>24</v>
      </c>
      <c r="V759" t="s">
        <v>25</v>
      </c>
    </row>
    <row r="760" spans="1:22" x14ac:dyDescent="0.25">
      <c r="A760">
        <v>758</v>
      </c>
      <c r="B760">
        <f t="shared" si="11"/>
        <v>1180080045</v>
      </c>
      <c r="C760">
        <v>118008</v>
      </c>
      <c r="D760">
        <v>45</v>
      </c>
      <c r="E760">
        <v>19012</v>
      </c>
      <c r="F760" s="1">
        <v>42581</v>
      </c>
      <c r="G760" s="1">
        <v>42591</v>
      </c>
      <c r="N760" t="s">
        <v>175</v>
      </c>
      <c r="O760" t="s">
        <v>176</v>
      </c>
      <c r="T760" t="s">
        <v>23</v>
      </c>
      <c r="U760" t="s">
        <v>24</v>
      </c>
      <c r="V760" t="s">
        <v>25</v>
      </c>
    </row>
    <row r="761" spans="1:22" x14ac:dyDescent="0.25">
      <c r="A761">
        <v>759</v>
      </c>
      <c r="B761">
        <f t="shared" si="11"/>
        <v>1180080046</v>
      </c>
      <c r="C761">
        <v>118008</v>
      </c>
      <c r="D761">
        <v>46</v>
      </c>
      <c r="E761">
        <v>19016</v>
      </c>
      <c r="F761" s="1">
        <v>42693</v>
      </c>
      <c r="G761" s="1">
        <v>42693</v>
      </c>
      <c r="N761" t="s">
        <v>75</v>
      </c>
      <c r="T761" t="s">
        <v>30</v>
      </c>
      <c r="U761" t="s">
        <v>24</v>
      </c>
      <c r="V761" t="s">
        <v>25</v>
      </c>
    </row>
    <row r="762" spans="1:22" x14ac:dyDescent="0.25">
      <c r="A762">
        <v>760</v>
      </c>
      <c r="B762">
        <f t="shared" si="11"/>
        <v>1180080046</v>
      </c>
      <c r="C762">
        <v>118008</v>
      </c>
      <c r="D762">
        <v>46</v>
      </c>
      <c r="E762">
        <v>19016</v>
      </c>
      <c r="F762" s="1">
        <v>42695</v>
      </c>
      <c r="G762" s="1">
        <v>42696</v>
      </c>
      <c r="H762" t="s">
        <v>177</v>
      </c>
      <c r="N762" t="s">
        <v>178</v>
      </c>
      <c r="T762" t="s">
        <v>23</v>
      </c>
      <c r="U762" t="s">
        <v>24</v>
      </c>
      <c r="V762" t="s">
        <v>25</v>
      </c>
    </row>
    <row r="763" spans="1:22" x14ac:dyDescent="0.25">
      <c r="A763">
        <v>761</v>
      </c>
      <c r="B763">
        <f t="shared" si="11"/>
        <v>1180080046</v>
      </c>
      <c r="C763">
        <v>118008</v>
      </c>
      <c r="D763">
        <v>46</v>
      </c>
      <c r="E763">
        <v>19016</v>
      </c>
      <c r="F763" s="1">
        <v>42698</v>
      </c>
      <c r="G763" s="1">
        <v>42706</v>
      </c>
      <c r="H763" t="s">
        <v>143</v>
      </c>
      <c r="N763" t="s">
        <v>127</v>
      </c>
      <c r="T763" t="s">
        <v>23</v>
      </c>
      <c r="U763" t="s">
        <v>24</v>
      </c>
      <c r="V763" t="s">
        <v>25</v>
      </c>
    </row>
    <row r="764" spans="1:22" x14ac:dyDescent="0.25">
      <c r="A764">
        <v>762</v>
      </c>
      <c r="B764">
        <f t="shared" si="11"/>
        <v>1180080046</v>
      </c>
      <c r="C764">
        <v>118008</v>
      </c>
      <c r="D764">
        <v>46</v>
      </c>
      <c r="E764">
        <v>19016</v>
      </c>
      <c r="F764" s="1">
        <v>42723</v>
      </c>
      <c r="G764" s="1">
        <v>42723</v>
      </c>
      <c r="N764" t="s">
        <v>127</v>
      </c>
      <c r="T764" t="s">
        <v>30</v>
      </c>
      <c r="U764" t="s">
        <v>24</v>
      </c>
      <c r="V764" t="s">
        <v>25</v>
      </c>
    </row>
    <row r="765" spans="1:22" x14ac:dyDescent="0.25">
      <c r="A765">
        <v>763</v>
      </c>
      <c r="B765">
        <f t="shared" si="11"/>
        <v>1180080046</v>
      </c>
      <c r="C765">
        <v>118008</v>
      </c>
      <c r="D765">
        <v>46</v>
      </c>
      <c r="E765">
        <v>19016</v>
      </c>
      <c r="F765" s="1">
        <v>42786</v>
      </c>
      <c r="G765" s="1">
        <v>42786</v>
      </c>
      <c r="N765" t="s">
        <v>127</v>
      </c>
      <c r="T765" t="s">
        <v>30</v>
      </c>
      <c r="U765" t="s">
        <v>24</v>
      </c>
      <c r="V765" t="s">
        <v>25</v>
      </c>
    </row>
    <row r="766" spans="1:22" x14ac:dyDescent="0.25">
      <c r="A766">
        <v>764</v>
      </c>
      <c r="B766">
        <f t="shared" si="11"/>
        <v>1180080046</v>
      </c>
      <c r="C766">
        <v>118008</v>
      </c>
      <c r="D766">
        <v>46</v>
      </c>
      <c r="E766">
        <v>19016</v>
      </c>
      <c r="F766" s="1">
        <v>42828</v>
      </c>
      <c r="G766" s="1">
        <v>42828</v>
      </c>
      <c r="N766" t="s">
        <v>127</v>
      </c>
      <c r="T766" t="s">
        <v>30</v>
      </c>
      <c r="U766" t="s">
        <v>24</v>
      </c>
      <c r="V766" t="s">
        <v>25</v>
      </c>
    </row>
    <row r="767" spans="1:22" x14ac:dyDescent="0.25">
      <c r="A767">
        <v>765</v>
      </c>
      <c r="B767">
        <f t="shared" si="11"/>
        <v>1180080046</v>
      </c>
      <c r="C767">
        <v>118008</v>
      </c>
      <c r="D767">
        <v>46</v>
      </c>
      <c r="E767">
        <v>19016</v>
      </c>
      <c r="F767" s="1">
        <v>42856</v>
      </c>
      <c r="G767" s="1">
        <v>42856</v>
      </c>
      <c r="N767" t="s">
        <v>130</v>
      </c>
      <c r="T767" t="s">
        <v>30</v>
      </c>
      <c r="U767" t="s">
        <v>24</v>
      </c>
      <c r="V767" t="s">
        <v>25</v>
      </c>
    </row>
    <row r="768" spans="1:22" x14ac:dyDescent="0.25">
      <c r="A768">
        <v>766</v>
      </c>
      <c r="B768">
        <f t="shared" si="11"/>
        <v>1180080046</v>
      </c>
      <c r="C768">
        <v>118008</v>
      </c>
      <c r="D768">
        <v>46</v>
      </c>
      <c r="E768">
        <v>19016</v>
      </c>
      <c r="F768" s="1">
        <v>43019</v>
      </c>
      <c r="G768" s="1">
        <v>43019</v>
      </c>
      <c r="H768" t="s">
        <v>135</v>
      </c>
      <c r="T768" t="s">
        <v>30</v>
      </c>
      <c r="U768" t="s">
        <v>24</v>
      </c>
      <c r="V768" t="s">
        <v>25</v>
      </c>
    </row>
    <row r="769" spans="1:22" x14ac:dyDescent="0.25">
      <c r="A769">
        <v>767</v>
      </c>
      <c r="B769">
        <f t="shared" si="11"/>
        <v>1180080056</v>
      </c>
      <c r="C769">
        <v>118008</v>
      </c>
      <c r="D769">
        <v>56</v>
      </c>
      <c r="E769">
        <v>23388</v>
      </c>
      <c r="F769" s="1">
        <v>42877</v>
      </c>
      <c r="G769" s="1">
        <v>42877</v>
      </c>
      <c r="N769" t="s">
        <v>31</v>
      </c>
      <c r="T769" t="s">
        <v>30</v>
      </c>
      <c r="U769" t="s">
        <v>24</v>
      </c>
      <c r="V769" t="s">
        <v>25</v>
      </c>
    </row>
    <row r="770" spans="1:22" x14ac:dyDescent="0.25">
      <c r="A770">
        <v>768</v>
      </c>
      <c r="B770">
        <f t="shared" si="11"/>
        <v>1180080056</v>
      </c>
      <c r="C770">
        <v>118008</v>
      </c>
      <c r="D770">
        <v>56</v>
      </c>
      <c r="E770">
        <v>23388</v>
      </c>
      <c r="F770" s="1">
        <v>42887</v>
      </c>
      <c r="G770" s="1">
        <v>42892</v>
      </c>
      <c r="H770" t="s">
        <v>146</v>
      </c>
      <c r="N770" t="s">
        <v>31</v>
      </c>
      <c r="T770" t="s">
        <v>23</v>
      </c>
      <c r="U770" t="s">
        <v>24</v>
      </c>
      <c r="V770" t="s">
        <v>25</v>
      </c>
    </row>
    <row r="771" spans="1:22" x14ac:dyDescent="0.25">
      <c r="A771">
        <v>769</v>
      </c>
      <c r="B771">
        <f t="shared" ref="B771:B834" si="12">(C771*10000)+D771</f>
        <v>1180080056</v>
      </c>
      <c r="C771">
        <v>118008</v>
      </c>
      <c r="D771">
        <v>56</v>
      </c>
      <c r="E771">
        <v>23388</v>
      </c>
      <c r="F771" s="1">
        <v>42912</v>
      </c>
      <c r="G771" s="1">
        <v>42912</v>
      </c>
      <c r="N771" t="s">
        <v>43</v>
      </c>
      <c r="T771" t="s">
        <v>30</v>
      </c>
      <c r="U771" t="s">
        <v>24</v>
      </c>
      <c r="V771" t="s">
        <v>25</v>
      </c>
    </row>
    <row r="772" spans="1:22" x14ac:dyDescent="0.25">
      <c r="A772">
        <v>770</v>
      </c>
      <c r="B772">
        <f t="shared" si="12"/>
        <v>1180080056</v>
      </c>
      <c r="C772">
        <v>118008</v>
      </c>
      <c r="D772">
        <v>56</v>
      </c>
      <c r="E772">
        <v>23388</v>
      </c>
      <c r="F772" s="1">
        <v>42947</v>
      </c>
      <c r="G772" s="1">
        <v>42947</v>
      </c>
      <c r="N772" t="s">
        <v>43</v>
      </c>
      <c r="T772" t="s">
        <v>30</v>
      </c>
      <c r="U772" t="s">
        <v>24</v>
      </c>
      <c r="V772" t="s">
        <v>25</v>
      </c>
    </row>
    <row r="773" spans="1:22" x14ac:dyDescent="0.25">
      <c r="A773">
        <v>771</v>
      </c>
      <c r="B773">
        <f t="shared" si="12"/>
        <v>1180080056</v>
      </c>
      <c r="C773">
        <v>118008</v>
      </c>
      <c r="D773">
        <v>56</v>
      </c>
      <c r="E773">
        <v>23388</v>
      </c>
      <c r="F773" s="1">
        <v>42982</v>
      </c>
      <c r="G773" s="1">
        <v>42982</v>
      </c>
      <c r="N773" t="s">
        <v>43</v>
      </c>
      <c r="T773" t="s">
        <v>30</v>
      </c>
      <c r="U773" t="s">
        <v>24</v>
      </c>
      <c r="V773" t="s">
        <v>25</v>
      </c>
    </row>
    <row r="774" spans="1:22" x14ac:dyDescent="0.25">
      <c r="A774">
        <v>772</v>
      </c>
      <c r="B774">
        <f t="shared" si="12"/>
        <v>1180080057</v>
      </c>
      <c r="C774">
        <v>118008</v>
      </c>
      <c r="D774">
        <v>57</v>
      </c>
      <c r="E774">
        <v>23608</v>
      </c>
      <c r="F774" s="1">
        <v>42821</v>
      </c>
      <c r="G774" s="1">
        <v>42824</v>
      </c>
      <c r="H774" t="s">
        <v>70</v>
      </c>
      <c r="T774" t="s">
        <v>23</v>
      </c>
      <c r="U774" t="s">
        <v>24</v>
      </c>
      <c r="V774" t="s">
        <v>25</v>
      </c>
    </row>
    <row r="775" spans="1:22" x14ac:dyDescent="0.25">
      <c r="A775">
        <v>773</v>
      </c>
      <c r="B775">
        <f t="shared" si="12"/>
        <v>1180080058</v>
      </c>
      <c r="C775">
        <v>118008</v>
      </c>
      <c r="D775">
        <v>58</v>
      </c>
      <c r="E775">
        <v>23769</v>
      </c>
      <c r="F775" s="1">
        <v>43035</v>
      </c>
      <c r="G775" s="1">
        <v>43035</v>
      </c>
      <c r="N775" t="s">
        <v>71</v>
      </c>
      <c r="T775" t="s">
        <v>30</v>
      </c>
      <c r="U775" t="s">
        <v>24</v>
      </c>
      <c r="V775" t="s">
        <v>25</v>
      </c>
    </row>
    <row r="776" spans="1:22" x14ac:dyDescent="0.25">
      <c r="A776">
        <v>774</v>
      </c>
      <c r="B776">
        <f t="shared" si="12"/>
        <v>1180080059</v>
      </c>
      <c r="C776">
        <v>118008</v>
      </c>
      <c r="D776">
        <v>59</v>
      </c>
      <c r="E776">
        <v>29278</v>
      </c>
      <c r="F776" s="1">
        <v>42877</v>
      </c>
      <c r="G776" s="1">
        <v>42882</v>
      </c>
      <c r="H776" t="s">
        <v>158</v>
      </c>
      <c r="I776" t="s">
        <v>80</v>
      </c>
      <c r="N776" t="s">
        <v>151</v>
      </c>
      <c r="O776" t="s">
        <v>31</v>
      </c>
      <c r="T776" t="s">
        <v>23</v>
      </c>
      <c r="U776" t="s">
        <v>24</v>
      </c>
      <c r="V776" t="s">
        <v>25</v>
      </c>
    </row>
    <row r="777" spans="1:22" x14ac:dyDescent="0.25">
      <c r="A777">
        <v>775</v>
      </c>
      <c r="B777">
        <f t="shared" si="12"/>
        <v>1180080059</v>
      </c>
      <c r="C777">
        <v>118008</v>
      </c>
      <c r="D777">
        <v>59</v>
      </c>
      <c r="E777">
        <v>29278</v>
      </c>
      <c r="F777" s="1">
        <v>42907</v>
      </c>
      <c r="G777" s="1">
        <v>42910</v>
      </c>
      <c r="H777" t="s">
        <v>70</v>
      </c>
      <c r="T777" t="s">
        <v>23</v>
      </c>
      <c r="U777" t="s">
        <v>24</v>
      </c>
      <c r="V777" t="s">
        <v>25</v>
      </c>
    </row>
    <row r="778" spans="1:22" x14ac:dyDescent="0.25">
      <c r="A778">
        <v>776</v>
      </c>
      <c r="B778">
        <f t="shared" si="12"/>
        <v>1180080060</v>
      </c>
      <c r="C778">
        <v>118008</v>
      </c>
      <c r="D778">
        <v>60</v>
      </c>
      <c r="E778">
        <v>29279</v>
      </c>
      <c r="F778" s="1">
        <v>42898</v>
      </c>
      <c r="G778" s="1">
        <v>42898</v>
      </c>
      <c r="N778" t="s">
        <v>151</v>
      </c>
      <c r="O778" t="s">
        <v>31</v>
      </c>
      <c r="T778" t="s">
        <v>30</v>
      </c>
      <c r="U778" t="s">
        <v>24</v>
      </c>
      <c r="V778" t="s">
        <v>25</v>
      </c>
    </row>
    <row r="779" spans="1:22" x14ac:dyDescent="0.25">
      <c r="A779">
        <v>777</v>
      </c>
      <c r="B779">
        <f t="shared" si="12"/>
        <v>1180080060</v>
      </c>
      <c r="C779">
        <v>118008</v>
      </c>
      <c r="D779">
        <v>60</v>
      </c>
      <c r="E779">
        <v>29279</v>
      </c>
      <c r="F779" s="1">
        <v>42900</v>
      </c>
      <c r="G779" s="1">
        <v>42900</v>
      </c>
      <c r="N779" t="s">
        <v>44</v>
      </c>
      <c r="U779" t="s">
        <v>24</v>
      </c>
      <c r="V779" t="s">
        <v>25</v>
      </c>
    </row>
    <row r="780" spans="1:22" x14ac:dyDescent="0.25">
      <c r="A780">
        <v>778</v>
      </c>
      <c r="B780">
        <f t="shared" si="12"/>
        <v>1180080060</v>
      </c>
      <c r="C780">
        <v>118008</v>
      </c>
      <c r="D780">
        <v>60</v>
      </c>
      <c r="E780">
        <v>29279</v>
      </c>
      <c r="F780" s="1">
        <v>42912</v>
      </c>
      <c r="G780" s="1">
        <v>42914</v>
      </c>
      <c r="H780" t="s">
        <v>70</v>
      </c>
      <c r="T780" t="s">
        <v>23</v>
      </c>
      <c r="U780" t="s">
        <v>24</v>
      </c>
      <c r="V780" t="s">
        <v>25</v>
      </c>
    </row>
    <row r="781" spans="1:22" x14ac:dyDescent="0.25">
      <c r="A781">
        <v>779</v>
      </c>
      <c r="B781">
        <f t="shared" si="12"/>
        <v>1180090199</v>
      </c>
      <c r="C781">
        <v>118009</v>
      </c>
      <c r="D781">
        <v>199</v>
      </c>
      <c r="E781">
        <v>19356</v>
      </c>
      <c r="F781" s="1">
        <v>42633</v>
      </c>
      <c r="G781" s="1">
        <v>42634</v>
      </c>
      <c r="N781" t="s">
        <v>38</v>
      </c>
      <c r="U781" t="s">
        <v>24</v>
      </c>
      <c r="V781" t="s">
        <v>25</v>
      </c>
    </row>
    <row r="782" spans="1:22" x14ac:dyDescent="0.25">
      <c r="A782">
        <v>780</v>
      </c>
      <c r="B782">
        <f t="shared" si="12"/>
        <v>1180090199</v>
      </c>
      <c r="C782">
        <v>118009</v>
      </c>
      <c r="D782">
        <v>199</v>
      </c>
      <c r="E782">
        <v>19356</v>
      </c>
      <c r="F782" s="1">
        <v>42514</v>
      </c>
      <c r="G782" s="1">
        <v>42532</v>
      </c>
      <c r="T782" t="s">
        <v>23</v>
      </c>
      <c r="U782" t="s">
        <v>24</v>
      </c>
      <c r="V782" t="s">
        <v>25</v>
      </c>
    </row>
    <row r="783" spans="1:22" x14ac:dyDescent="0.25">
      <c r="A783">
        <v>781</v>
      </c>
      <c r="B783">
        <f t="shared" si="12"/>
        <v>1180090211</v>
      </c>
      <c r="C783">
        <v>118009</v>
      </c>
      <c r="D783">
        <v>211</v>
      </c>
      <c r="E783">
        <v>19368</v>
      </c>
      <c r="F783" s="1">
        <v>42825</v>
      </c>
      <c r="G783" s="1">
        <v>42840</v>
      </c>
      <c r="N783" t="s">
        <v>32</v>
      </c>
      <c r="T783" t="s">
        <v>23</v>
      </c>
      <c r="U783" t="s">
        <v>24</v>
      </c>
      <c r="V783" t="s">
        <v>25</v>
      </c>
    </row>
    <row r="784" spans="1:22" x14ac:dyDescent="0.25">
      <c r="A784">
        <v>782</v>
      </c>
      <c r="B784">
        <f t="shared" si="12"/>
        <v>1180090211</v>
      </c>
      <c r="C784">
        <v>118009</v>
      </c>
      <c r="D784">
        <v>211</v>
      </c>
      <c r="E784">
        <v>19368</v>
      </c>
      <c r="F784" s="1">
        <v>42874</v>
      </c>
      <c r="G784" s="1">
        <v>42878</v>
      </c>
      <c r="H784" t="s">
        <v>70</v>
      </c>
      <c r="T784" t="s">
        <v>23</v>
      </c>
      <c r="U784" t="s">
        <v>24</v>
      </c>
      <c r="V784" t="s">
        <v>25</v>
      </c>
    </row>
    <row r="785" spans="1:22" x14ac:dyDescent="0.25">
      <c r="A785">
        <v>783</v>
      </c>
      <c r="B785">
        <f t="shared" si="12"/>
        <v>1180090211</v>
      </c>
      <c r="C785">
        <v>118009</v>
      </c>
      <c r="D785">
        <v>211</v>
      </c>
      <c r="E785">
        <v>19368</v>
      </c>
      <c r="F785" s="1">
        <v>42877</v>
      </c>
      <c r="G785" s="1">
        <v>42878</v>
      </c>
      <c r="N785" t="s">
        <v>21</v>
      </c>
      <c r="O785" t="s">
        <v>151</v>
      </c>
      <c r="T785" t="s">
        <v>52</v>
      </c>
      <c r="U785" t="s">
        <v>24</v>
      </c>
      <c r="V785" t="s">
        <v>25</v>
      </c>
    </row>
    <row r="786" spans="1:22" x14ac:dyDescent="0.25">
      <c r="A786">
        <v>784</v>
      </c>
      <c r="B786">
        <f t="shared" si="12"/>
        <v>1180090420</v>
      </c>
      <c r="C786">
        <v>118009</v>
      </c>
      <c r="D786">
        <v>420</v>
      </c>
      <c r="E786">
        <v>19577</v>
      </c>
      <c r="F786" s="1">
        <v>42779</v>
      </c>
      <c r="G786" s="1">
        <v>42788</v>
      </c>
      <c r="N786" t="s">
        <v>32</v>
      </c>
      <c r="T786" t="s">
        <v>23</v>
      </c>
      <c r="U786" t="s">
        <v>24</v>
      </c>
      <c r="V786" t="s">
        <v>25</v>
      </c>
    </row>
    <row r="787" spans="1:22" x14ac:dyDescent="0.25">
      <c r="A787">
        <v>785</v>
      </c>
      <c r="B787">
        <f t="shared" si="12"/>
        <v>1180090420</v>
      </c>
      <c r="C787">
        <v>118009</v>
      </c>
      <c r="D787">
        <v>420</v>
      </c>
      <c r="E787">
        <v>19577</v>
      </c>
      <c r="F787" s="1">
        <v>42811</v>
      </c>
      <c r="G787" s="1">
        <v>42822</v>
      </c>
      <c r="N787" t="s">
        <v>32</v>
      </c>
      <c r="T787" t="s">
        <v>23</v>
      </c>
      <c r="U787" t="s">
        <v>24</v>
      </c>
      <c r="V787" t="s">
        <v>25</v>
      </c>
    </row>
    <row r="788" spans="1:22" x14ac:dyDescent="0.25">
      <c r="A788">
        <v>786</v>
      </c>
      <c r="B788">
        <f t="shared" si="12"/>
        <v>1180090430</v>
      </c>
      <c r="C788">
        <v>118009</v>
      </c>
      <c r="D788">
        <v>430</v>
      </c>
      <c r="E788">
        <v>19587</v>
      </c>
      <c r="F788" s="1">
        <v>42646</v>
      </c>
      <c r="G788" s="1">
        <v>42657</v>
      </c>
      <c r="T788" t="s">
        <v>23</v>
      </c>
      <c r="U788" t="s">
        <v>24</v>
      </c>
      <c r="V788" t="s">
        <v>25</v>
      </c>
    </row>
    <row r="789" spans="1:22" x14ac:dyDescent="0.25">
      <c r="A789">
        <v>787</v>
      </c>
      <c r="B789">
        <f t="shared" si="12"/>
        <v>1180090509</v>
      </c>
      <c r="C789">
        <v>118009</v>
      </c>
      <c r="D789">
        <v>509</v>
      </c>
      <c r="E789">
        <v>19666</v>
      </c>
      <c r="F789" s="1">
        <v>42782</v>
      </c>
      <c r="G789" s="1">
        <v>42787</v>
      </c>
      <c r="H789" t="s">
        <v>54</v>
      </c>
      <c r="N789" t="s">
        <v>46</v>
      </c>
      <c r="T789" t="s">
        <v>23</v>
      </c>
      <c r="U789" t="s">
        <v>24</v>
      </c>
      <c r="V789" t="s">
        <v>25</v>
      </c>
    </row>
    <row r="790" spans="1:22" x14ac:dyDescent="0.25">
      <c r="A790">
        <v>788</v>
      </c>
      <c r="B790">
        <f t="shared" si="12"/>
        <v>1180090628</v>
      </c>
      <c r="C790">
        <v>118009</v>
      </c>
      <c r="D790">
        <v>628</v>
      </c>
      <c r="E790">
        <v>23044</v>
      </c>
      <c r="F790" s="1">
        <v>42823</v>
      </c>
      <c r="G790" s="1">
        <v>42829</v>
      </c>
      <c r="T790" t="s">
        <v>23</v>
      </c>
      <c r="U790" t="s">
        <v>24</v>
      </c>
      <c r="V790" t="s">
        <v>25</v>
      </c>
    </row>
    <row r="791" spans="1:22" x14ac:dyDescent="0.25">
      <c r="A791">
        <v>789</v>
      </c>
      <c r="B791">
        <f t="shared" si="12"/>
        <v>1180090643</v>
      </c>
      <c r="C791">
        <v>118009</v>
      </c>
      <c r="D791">
        <v>643</v>
      </c>
      <c r="E791">
        <v>23396</v>
      </c>
      <c r="F791" s="1">
        <v>42846</v>
      </c>
      <c r="G791" s="1">
        <v>42853</v>
      </c>
      <c r="N791" t="s">
        <v>162</v>
      </c>
      <c r="T791" t="s">
        <v>23</v>
      </c>
      <c r="U791" t="s">
        <v>24</v>
      </c>
      <c r="V791" t="s">
        <v>25</v>
      </c>
    </row>
    <row r="792" spans="1:22" x14ac:dyDescent="0.25">
      <c r="A792">
        <v>790</v>
      </c>
      <c r="B792">
        <f t="shared" si="12"/>
        <v>1180100080</v>
      </c>
      <c r="C792">
        <v>118010</v>
      </c>
      <c r="D792">
        <v>80</v>
      </c>
      <c r="E792">
        <v>18171</v>
      </c>
      <c r="F792" s="1">
        <v>42746</v>
      </c>
      <c r="G792" s="1">
        <v>42746</v>
      </c>
      <c r="N792" t="s">
        <v>65</v>
      </c>
      <c r="T792" t="s">
        <v>30</v>
      </c>
      <c r="U792" t="s">
        <v>24</v>
      </c>
      <c r="V792" t="s">
        <v>25</v>
      </c>
    </row>
    <row r="793" spans="1:22" x14ac:dyDescent="0.25">
      <c r="A793">
        <v>791</v>
      </c>
      <c r="B793">
        <f t="shared" si="12"/>
        <v>1180100080</v>
      </c>
      <c r="C793">
        <v>118010</v>
      </c>
      <c r="D793">
        <v>80</v>
      </c>
      <c r="E793">
        <v>18171</v>
      </c>
      <c r="F793" s="1">
        <v>42891</v>
      </c>
      <c r="G793" s="1">
        <v>42895</v>
      </c>
      <c r="N793" t="s">
        <v>32</v>
      </c>
      <c r="T793" t="s">
        <v>23</v>
      </c>
      <c r="U793" t="s">
        <v>24</v>
      </c>
      <c r="V793" t="s">
        <v>25</v>
      </c>
    </row>
    <row r="794" spans="1:22" x14ac:dyDescent="0.25">
      <c r="A794">
        <v>792</v>
      </c>
      <c r="B794">
        <f t="shared" si="12"/>
        <v>1180100080</v>
      </c>
      <c r="C794">
        <v>118010</v>
      </c>
      <c r="D794">
        <v>80</v>
      </c>
      <c r="E794">
        <v>18171</v>
      </c>
      <c r="F794" s="1">
        <v>42915</v>
      </c>
      <c r="G794" s="1">
        <v>42924</v>
      </c>
      <c r="H794" t="s">
        <v>49</v>
      </c>
      <c r="I794" t="s">
        <v>126</v>
      </c>
      <c r="N794" t="s">
        <v>32</v>
      </c>
      <c r="T794" t="s">
        <v>23</v>
      </c>
      <c r="U794" t="s">
        <v>24</v>
      </c>
      <c r="V794" t="s">
        <v>25</v>
      </c>
    </row>
    <row r="795" spans="1:22" x14ac:dyDescent="0.25">
      <c r="A795">
        <v>793</v>
      </c>
      <c r="B795">
        <f t="shared" si="12"/>
        <v>1180100080</v>
      </c>
      <c r="C795">
        <v>118010</v>
      </c>
      <c r="D795">
        <v>80</v>
      </c>
      <c r="E795">
        <v>18171</v>
      </c>
      <c r="F795" s="1">
        <v>42929</v>
      </c>
      <c r="G795" s="1">
        <v>42929</v>
      </c>
      <c r="N795" t="s">
        <v>44</v>
      </c>
      <c r="T795" t="s">
        <v>23</v>
      </c>
      <c r="U795" t="s">
        <v>24</v>
      </c>
      <c r="V795" t="s">
        <v>25</v>
      </c>
    </row>
    <row r="796" spans="1:22" x14ac:dyDescent="0.25">
      <c r="A796">
        <v>794</v>
      </c>
      <c r="B796">
        <f t="shared" si="12"/>
        <v>1180100099</v>
      </c>
      <c r="C796">
        <v>118010</v>
      </c>
      <c r="D796">
        <v>99</v>
      </c>
      <c r="E796">
        <v>18190</v>
      </c>
      <c r="F796" s="1">
        <v>42937</v>
      </c>
      <c r="G796" s="1">
        <v>42942</v>
      </c>
      <c r="N796" t="s">
        <v>151</v>
      </c>
      <c r="T796" t="s">
        <v>23</v>
      </c>
      <c r="U796" t="s">
        <v>24</v>
      </c>
      <c r="V796" t="s">
        <v>25</v>
      </c>
    </row>
    <row r="797" spans="1:22" x14ac:dyDescent="0.25">
      <c r="A797">
        <v>795</v>
      </c>
      <c r="B797">
        <f t="shared" si="12"/>
        <v>1180100099</v>
      </c>
      <c r="C797">
        <v>118010</v>
      </c>
      <c r="D797">
        <v>99</v>
      </c>
      <c r="E797">
        <v>18190</v>
      </c>
      <c r="F797" s="1">
        <v>42964</v>
      </c>
      <c r="G797" s="1">
        <v>42970</v>
      </c>
      <c r="T797" t="s">
        <v>23</v>
      </c>
      <c r="U797" t="s">
        <v>24</v>
      </c>
      <c r="V797" t="s">
        <v>25</v>
      </c>
    </row>
    <row r="798" spans="1:22" x14ac:dyDescent="0.25">
      <c r="A798">
        <v>796</v>
      </c>
      <c r="B798">
        <f t="shared" si="12"/>
        <v>1180100159</v>
      </c>
      <c r="C798">
        <v>118010</v>
      </c>
      <c r="D798">
        <v>159</v>
      </c>
      <c r="E798">
        <v>18264</v>
      </c>
      <c r="F798" s="1">
        <v>42654</v>
      </c>
      <c r="G798" s="1">
        <v>42654</v>
      </c>
      <c r="N798" t="s">
        <v>38</v>
      </c>
      <c r="T798" t="s">
        <v>30</v>
      </c>
      <c r="U798" t="s">
        <v>24</v>
      </c>
      <c r="V798" t="s">
        <v>25</v>
      </c>
    </row>
    <row r="799" spans="1:22" x14ac:dyDescent="0.25">
      <c r="A799">
        <v>797</v>
      </c>
      <c r="B799">
        <f t="shared" si="12"/>
        <v>1180100183</v>
      </c>
      <c r="C799">
        <v>118010</v>
      </c>
      <c r="D799">
        <v>183</v>
      </c>
      <c r="E799">
        <v>18288</v>
      </c>
      <c r="F799" s="1">
        <v>42524</v>
      </c>
      <c r="G799" s="1">
        <v>42528</v>
      </c>
      <c r="N799" t="s">
        <v>151</v>
      </c>
      <c r="O799" t="s">
        <v>66</v>
      </c>
      <c r="T799" t="s">
        <v>23</v>
      </c>
      <c r="U799" t="s">
        <v>24</v>
      </c>
      <c r="V799" t="s">
        <v>25</v>
      </c>
    </row>
    <row r="800" spans="1:22" x14ac:dyDescent="0.25">
      <c r="A800">
        <v>798</v>
      </c>
      <c r="B800">
        <f t="shared" si="12"/>
        <v>1180100183</v>
      </c>
      <c r="C800">
        <v>118010</v>
      </c>
      <c r="D800">
        <v>183</v>
      </c>
      <c r="E800">
        <v>18288</v>
      </c>
      <c r="F800" s="1">
        <v>42541</v>
      </c>
      <c r="G800" s="1">
        <v>42580</v>
      </c>
      <c r="N800" t="s">
        <v>86</v>
      </c>
      <c r="O800" t="s">
        <v>151</v>
      </c>
      <c r="P800" t="s">
        <v>66</v>
      </c>
      <c r="Q800" t="s">
        <v>88</v>
      </c>
      <c r="T800" t="s">
        <v>23</v>
      </c>
      <c r="U800" t="s">
        <v>24</v>
      </c>
      <c r="V800" t="s">
        <v>25</v>
      </c>
    </row>
    <row r="801" spans="1:22" x14ac:dyDescent="0.25">
      <c r="A801">
        <v>799</v>
      </c>
      <c r="B801">
        <f t="shared" si="12"/>
        <v>1180100183</v>
      </c>
      <c r="C801">
        <v>118010</v>
      </c>
      <c r="D801">
        <v>183</v>
      </c>
      <c r="E801">
        <v>18288</v>
      </c>
      <c r="F801" s="1">
        <v>42594</v>
      </c>
      <c r="G801" s="1">
        <v>42598</v>
      </c>
      <c r="N801" t="s">
        <v>124</v>
      </c>
      <c r="T801" t="s">
        <v>23</v>
      </c>
      <c r="U801" t="s">
        <v>24</v>
      </c>
      <c r="V801" t="s">
        <v>25</v>
      </c>
    </row>
    <row r="802" spans="1:22" x14ac:dyDescent="0.25">
      <c r="A802">
        <v>800</v>
      </c>
      <c r="B802">
        <f t="shared" si="12"/>
        <v>1180100183</v>
      </c>
      <c r="C802">
        <v>118010</v>
      </c>
      <c r="D802">
        <v>183</v>
      </c>
      <c r="E802">
        <v>18288</v>
      </c>
      <c r="F802" s="1">
        <v>42608</v>
      </c>
      <c r="G802" s="1">
        <v>42621</v>
      </c>
      <c r="N802" t="s">
        <v>124</v>
      </c>
      <c r="T802" t="s">
        <v>23</v>
      </c>
      <c r="U802" t="s">
        <v>24</v>
      </c>
      <c r="V802" t="s">
        <v>25</v>
      </c>
    </row>
    <row r="803" spans="1:22" x14ac:dyDescent="0.25">
      <c r="A803">
        <v>801</v>
      </c>
      <c r="B803">
        <f t="shared" si="12"/>
        <v>1180100183</v>
      </c>
      <c r="C803">
        <v>118010</v>
      </c>
      <c r="D803">
        <v>183</v>
      </c>
      <c r="E803">
        <v>18288</v>
      </c>
      <c r="F803" s="1">
        <v>42635</v>
      </c>
      <c r="G803" s="1">
        <v>42650</v>
      </c>
      <c r="N803" t="s">
        <v>116</v>
      </c>
      <c r="T803" t="s">
        <v>23</v>
      </c>
      <c r="U803" t="s">
        <v>24</v>
      </c>
      <c r="V803" t="s">
        <v>25</v>
      </c>
    </row>
    <row r="804" spans="1:22" x14ac:dyDescent="0.25">
      <c r="A804">
        <v>802</v>
      </c>
      <c r="B804">
        <f t="shared" si="12"/>
        <v>1180100183</v>
      </c>
      <c r="C804">
        <v>118010</v>
      </c>
      <c r="D804">
        <v>183</v>
      </c>
      <c r="E804">
        <v>18288</v>
      </c>
      <c r="F804" s="1">
        <v>42653</v>
      </c>
      <c r="G804" s="1">
        <v>42728</v>
      </c>
      <c r="N804" t="s">
        <v>124</v>
      </c>
      <c r="T804" t="s">
        <v>23</v>
      </c>
      <c r="U804" t="s">
        <v>24</v>
      </c>
      <c r="V804" t="s">
        <v>25</v>
      </c>
    </row>
    <row r="805" spans="1:22" x14ac:dyDescent="0.25">
      <c r="A805">
        <v>803</v>
      </c>
      <c r="B805">
        <f t="shared" si="12"/>
        <v>1180100210</v>
      </c>
      <c r="C805">
        <v>118010</v>
      </c>
      <c r="D805">
        <v>210</v>
      </c>
      <c r="E805">
        <v>18319</v>
      </c>
      <c r="F805" s="1">
        <v>42955</v>
      </c>
      <c r="G805" s="1">
        <v>42956</v>
      </c>
      <c r="T805" t="s">
        <v>23</v>
      </c>
      <c r="U805" t="s">
        <v>24</v>
      </c>
      <c r="V805" t="s">
        <v>25</v>
      </c>
    </row>
    <row r="806" spans="1:22" x14ac:dyDescent="0.25">
      <c r="A806">
        <v>804</v>
      </c>
      <c r="B806">
        <f t="shared" si="12"/>
        <v>1180100230</v>
      </c>
      <c r="C806">
        <v>118010</v>
      </c>
      <c r="D806">
        <v>230</v>
      </c>
      <c r="E806">
        <v>18339</v>
      </c>
      <c r="F806" s="1">
        <v>42714</v>
      </c>
      <c r="G806" s="1">
        <v>42723</v>
      </c>
      <c r="N806" t="s">
        <v>32</v>
      </c>
      <c r="T806" t="s">
        <v>23</v>
      </c>
      <c r="U806" t="s">
        <v>24</v>
      </c>
      <c r="V806" t="s">
        <v>25</v>
      </c>
    </row>
    <row r="807" spans="1:22" x14ac:dyDescent="0.25">
      <c r="A807">
        <v>805</v>
      </c>
      <c r="B807">
        <f t="shared" si="12"/>
        <v>1180100230</v>
      </c>
      <c r="C807">
        <v>118010</v>
      </c>
      <c r="D807">
        <v>230</v>
      </c>
      <c r="E807">
        <v>18339</v>
      </c>
      <c r="F807" s="1">
        <v>42735</v>
      </c>
      <c r="G807" s="1">
        <v>42737</v>
      </c>
      <c r="N807" t="s">
        <v>31</v>
      </c>
      <c r="T807" t="s">
        <v>23</v>
      </c>
      <c r="U807" t="s">
        <v>24</v>
      </c>
      <c r="V807" t="s">
        <v>25</v>
      </c>
    </row>
    <row r="808" spans="1:22" x14ac:dyDescent="0.25">
      <c r="A808">
        <v>806</v>
      </c>
      <c r="B808">
        <f t="shared" si="12"/>
        <v>1180100230</v>
      </c>
      <c r="C808">
        <v>118010</v>
      </c>
      <c r="D808">
        <v>230</v>
      </c>
      <c r="E808">
        <v>18339</v>
      </c>
      <c r="F808" s="1">
        <v>42763</v>
      </c>
      <c r="G808" s="1">
        <v>42765</v>
      </c>
      <c r="T808" t="s">
        <v>23</v>
      </c>
      <c r="U808" t="s">
        <v>24</v>
      </c>
      <c r="V808" t="s">
        <v>25</v>
      </c>
    </row>
    <row r="809" spans="1:22" x14ac:dyDescent="0.25">
      <c r="A809">
        <v>807</v>
      </c>
      <c r="B809">
        <f t="shared" si="12"/>
        <v>1180100264</v>
      </c>
      <c r="C809">
        <v>118010</v>
      </c>
      <c r="D809">
        <v>264</v>
      </c>
      <c r="E809">
        <v>18373</v>
      </c>
      <c r="F809" s="1">
        <v>43013</v>
      </c>
      <c r="G809" s="1">
        <v>43017</v>
      </c>
      <c r="T809" t="s">
        <v>23</v>
      </c>
      <c r="U809" t="s">
        <v>24</v>
      </c>
      <c r="V809" t="s">
        <v>25</v>
      </c>
    </row>
    <row r="810" spans="1:22" x14ac:dyDescent="0.25">
      <c r="A810">
        <v>808</v>
      </c>
      <c r="B810">
        <f t="shared" si="12"/>
        <v>1180100283</v>
      </c>
      <c r="C810">
        <v>118010</v>
      </c>
      <c r="D810">
        <v>283</v>
      </c>
      <c r="E810">
        <v>18476</v>
      </c>
      <c r="F810" s="1">
        <v>42978</v>
      </c>
      <c r="G810" s="1">
        <v>42981</v>
      </c>
      <c r="N810" t="s">
        <v>170</v>
      </c>
      <c r="T810" t="s">
        <v>23</v>
      </c>
      <c r="U810" t="s">
        <v>24</v>
      </c>
      <c r="V810" t="s">
        <v>25</v>
      </c>
    </row>
    <row r="811" spans="1:22" x14ac:dyDescent="0.25">
      <c r="A811">
        <v>809</v>
      </c>
      <c r="B811">
        <f t="shared" si="12"/>
        <v>1180100283</v>
      </c>
      <c r="C811">
        <v>118010</v>
      </c>
      <c r="D811">
        <v>283</v>
      </c>
      <c r="E811">
        <v>18476</v>
      </c>
      <c r="F811" s="1">
        <v>43000</v>
      </c>
      <c r="G811" s="1">
        <v>43003</v>
      </c>
      <c r="H811" t="s">
        <v>179</v>
      </c>
      <c r="T811" t="s">
        <v>23</v>
      </c>
      <c r="U811" t="s">
        <v>24</v>
      </c>
      <c r="V811" t="s">
        <v>25</v>
      </c>
    </row>
    <row r="812" spans="1:22" x14ac:dyDescent="0.25">
      <c r="A812">
        <v>810</v>
      </c>
      <c r="B812">
        <f t="shared" si="12"/>
        <v>1180100293</v>
      </c>
      <c r="C812">
        <v>118010</v>
      </c>
      <c r="D812">
        <v>293</v>
      </c>
      <c r="E812">
        <v>18486</v>
      </c>
      <c r="F812" s="1">
        <v>42761</v>
      </c>
      <c r="G812" s="1">
        <v>42769</v>
      </c>
      <c r="H812" t="s">
        <v>160</v>
      </c>
      <c r="N812" t="s">
        <v>69</v>
      </c>
      <c r="T812" t="s">
        <v>23</v>
      </c>
      <c r="U812" t="s">
        <v>24</v>
      </c>
      <c r="V812" t="s">
        <v>25</v>
      </c>
    </row>
    <row r="813" spans="1:22" x14ac:dyDescent="0.25">
      <c r="A813">
        <v>811</v>
      </c>
      <c r="B813">
        <f t="shared" si="12"/>
        <v>1180100310</v>
      </c>
      <c r="C813">
        <v>118010</v>
      </c>
      <c r="D813">
        <v>310</v>
      </c>
      <c r="E813">
        <v>18504</v>
      </c>
      <c r="F813" s="1">
        <v>42679</v>
      </c>
      <c r="G813" s="1">
        <v>42683</v>
      </c>
      <c r="N813" t="s">
        <v>73</v>
      </c>
      <c r="T813" t="s">
        <v>23</v>
      </c>
      <c r="U813" t="s">
        <v>24</v>
      </c>
      <c r="V813" t="s">
        <v>25</v>
      </c>
    </row>
    <row r="814" spans="1:22" x14ac:dyDescent="0.25">
      <c r="A814">
        <v>812</v>
      </c>
      <c r="B814">
        <f t="shared" si="12"/>
        <v>1180100310</v>
      </c>
      <c r="C814">
        <v>118010</v>
      </c>
      <c r="D814">
        <v>310</v>
      </c>
      <c r="E814">
        <v>18504</v>
      </c>
      <c r="F814" s="1">
        <v>42844</v>
      </c>
      <c r="G814" s="1">
        <v>42868</v>
      </c>
      <c r="H814" t="s">
        <v>49</v>
      </c>
      <c r="N814" t="s">
        <v>46</v>
      </c>
      <c r="T814" t="s">
        <v>23</v>
      </c>
      <c r="U814" t="s">
        <v>24</v>
      </c>
      <c r="V814" t="s">
        <v>25</v>
      </c>
    </row>
    <row r="815" spans="1:22" x14ac:dyDescent="0.25">
      <c r="A815">
        <v>813</v>
      </c>
      <c r="B815">
        <f t="shared" si="12"/>
        <v>1180100310</v>
      </c>
      <c r="C815">
        <v>118010</v>
      </c>
      <c r="D815">
        <v>310</v>
      </c>
      <c r="E815">
        <v>18504</v>
      </c>
      <c r="F815" s="1">
        <v>42874</v>
      </c>
      <c r="G815" s="1">
        <v>42879</v>
      </c>
      <c r="N815" t="s">
        <v>151</v>
      </c>
      <c r="T815" t="s">
        <v>23</v>
      </c>
      <c r="U815" t="s">
        <v>24</v>
      </c>
      <c r="V815" t="s">
        <v>25</v>
      </c>
    </row>
    <row r="816" spans="1:22" x14ac:dyDescent="0.25">
      <c r="A816">
        <v>814</v>
      </c>
      <c r="B816">
        <f t="shared" si="12"/>
        <v>1180100310</v>
      </c>
      <c r="C816">
        <v>118010</v>
      </c>
      <c r="D816">
        <v>310</v>
      </c>
      <c r="E816">
        <v>18504</v>
      </c>
      <c r="F816" s="1">
        <v>42905</v>
      </c>
      <c r="G816" s="1">
        <v>42910</v>
      </c>
      <c r="N816" t="s">
        <v>151</v>
      </c>
      <c r="T816" t="s">
        <v>23</v>
      </c>
      <c r="U816" t="s">
        <v>24</v>
      </c>
      <c r="V816" t="s">
        <v>25</v>
      </c>
    </row>
    <row r="817" spans="1:22" x14ac:dyDescent="0.25">
      <c r="A817">
        <v>815</v>
      </c>
      <c r="B817">
        <f t="shared" si="12"/>
        <v>1180100310</v>
      </c>
      <c r="C817">
        <v>118010</v>
      </c>
      <c r="D817">
        <v>310</v>
      </c>
      <c r="E817">
        <v>18504</v>
      </c>
      <c r="F817" s="1">
        <v>42937</v>
      </c>
      <c r="G817" s="1">
        <v>42940</v>
      </c>
      <c r="T817" t="s">
        <v>23</v>
      </c>
      <c r="U817" t="s">
        <v>24</v>
      </c>
      <c r="V817" t="s">
        <v>25</v>
      </c>
    </row>
    <row r="818" spans="1:22" x14ac:dyDescent="0.25">
      <c r="A818">
        <v>816</v>
      </c>
      <c r="B818">
        <f t="shared" si="12"/>
        <v>1180100344</v>
      </c>
      <c r="C818">
        <v>118010</v>
      </c>
      <c r="D818">
        <v>344</v>
      </c>
      <c r="E818">
        <v>18707</v>
      </c>
      <c r="F818" s="1">
        <v>42748</v>
      </c>
      <c r="G818" s="1">
        <v>42752</v>
      </c>
      <c r="N818" t="s">
        <v>32</v>
      </c>
      <c r="T818" t="s">
        <v>23</v>
      </c>
      <c r="U818" t="s">
        <v>24</v>
      </c>
      <c r="V818" t="s">
        <v>25</v>
      </c>
    </row>
    <row r="819" spans="1:22" x14ac:dyDescent="0.25">
      <c r="A819">
        <v>817</v>
      </c>
      <c r="B819">
        <f t="shared" si="12"/>
        <v>1180100391</v>
      </c>
      <c r="C819">
        <v>118010</v>
      </c>
      <c r="D819">
        <v>391</v>
      </c>
      <c r="E819">
        <v>21990</v>
      </c>
      <c r="F819" s="1">
        <v>42907</v>
      </c>
      <c r="G819" s="1">
        <v>42921</v>
      </c>
      <c r="T819" t="s">
        <v>23</v>
      </c>
      <c r="U819" t="s">
        <v>24</v>
      </c>
      <c r="V819" t="s">
        <v>25</v>
      </c>
    </row>
    <row r="820" spans="1:22" x14ac:dyDescent="0.25">
      <c r="A820">
        <v>818</v>
      </c>
      <c r="B820">
        <f t="shared" si="12"/>
        <v>1180100391</v>
      </c>
      <c r="C820">
        <v>118010</v>
      </c>
      <c r="D820">
        <v>391</v>
      </c>
      <c r="E820">
        <v>21990</v>
      </c>
      <c r="F820" s="1">
        <v>42851</v>
      </c>
      <c r="G820" s="1">
        <v>42856</v>
      </c>
      <c r="T820" t="s">
        <v>23</v>
      </c>
      <c r="U820" t="s">
        <v>24</v>
      </c>
      <c r="V820" t="s">
        <v>25</v>
      </c>
    </row>
    <row r="821" spans="1:22" x14ac:dyDescent="0.25">
      <c r="A821">
        <v>819</v>
      </c>
      <c r="B821">
        <f t="shared" si="12"/>
        <v>1180100391</v>
      </c>
      <c r="C821">
        <v>118010</v>
      </c>
      <c r="D821">
        <v>391</v>
      </c>
      <c r="E821">
        <v>21990</v>
      </c>
      <c r="F821" s="1">
        <v>42860</v>
      </c>
      <c r="G821" s="1">
        <v>42871</v>
      </c>
      <c r="T821" t="s">
        <v>52</v>
      </c>
      <c r="U821" t="s">
        <v>24</v>
      </c>
      <c r="V821" t="s">
        <v>25</v>
      </c>
    </row>
    <row r="822" spans="1:22" x14ac:dyDescent="0.25">
      <c r="A822">
        <v>820</v>
      </c>
      <c r="B822">
        <f t="shared" si="12"/>
        <v>1180100391</v>
      </c>
      <c r="C822">
        <v>118010</v>
      </c>
      <c r="D822">
        <v>391</v>
      </c>
      <c r="E822">
        <v>21990</v>
      </c>
      <c r="F822" s="1">
        <v>42886</v>
      </c>
      <c r="G822" s="1">
        <v>42894</v>
      </c>
      <c r="N822" t="s">
        <v>151</v>
      </c>
      <c r="O822" t="s">
        <v>31</v>
      </c>
      <c r="T822" t="s">
        <v>23</v>
      </c>
      <c r="U822" t="s">
        <v>24</v>
      </c>
      <c r="V822" t="s">
        <v>25</v>
      </c>
    </row>
    <row r="823" spans="1:22" x14ac:dyDescent="0.25">
      <c r="A823">
        <v>821</v>
      </c>
      <c r="B823">
        <f t="shared" si="12"/>
        <v>1180100433</v>
      </c>
      <c r="C823">
        <v>118010</v>
      </c>
      <c r="D823">
        <v>433</v>
      </c>
      <c r="E823">
        <v>23486</v>
      </c>
      <c r="F823" s="1">
        <v>42818</v>
      </c>
      <c r="G823" s="1">
        <v>42821</v>
      </c>
      <c r="T823" t="s">
        <v>23</v>
      </c>
      <c r="U823" t="s">
        <v>24</v>
      </c>
      <c r="V823" t="s">
        <v>25</v>
      </c>
    </row>
    <row r="824" spans="1:22" x14ac:dyDescent="0.25">
      <c r="A824">
        <v>822</v>
      </c>
      <c r="B824">
        <f t="shared" si="12"/>
        <v>1180100434</v>
      </c>
      <c r="C824">
        <v>118010</v>
      </c>
      <c r="D824">
        <v>434</v>
      </c>
      <c r="E824">
        <v>23487</v>
      </c>
      <c r="F824" s="1">
        <v>42817</v>
      </c>
      <c r="G824" s="1">
        <v>42821</v>
      </c>
      <c r="T824" t="s">
        <v>23</v>
      </c>
      <c r="U824" t="s">
        <v>24</v>
      </c>
      <c r="V824" t="s">
        <v>25</v>
      </c>
    </row>
    <row r="825" spans="1:22" x14ac:dyDescent="0.25">
      <c r="A825">
        <v>823</v>
      </c>
      <c r="B825">
        <f t="shared" si="12"/>
        <v>1180100436</v>
      </c>
      <c r="C825">
        <v>118010</v>
      </c>
      <c r="D825">
        <v>436</v>
      </c>
      <c r="E825">
        <v>23489</v>
      </c>
      <c r="F825" s="1">
        <v>42818</v>
      </c>
      <c r="G825" s="1">
        <v>42820</v>
      </c>
      <c r="T825" t="s">
        <v>23</v>
      </c>
      <c r="U825" t="s">
        <v>24</v>
      </c>
      <c r="V825" t="s">
        <v>25</v>
      </c>
    </row>
    <row r="826" spans="1:22" x14ac:dyDescent="0.25">
      <c r="A826">
        <v>824</v>
      </c>
      <c r="B826">
        <f t="shared" si="12"/>
        <v>1180100438</v>
      </c>
      <c r="C826">
        <v>118010</v>
      </c>
      <c r="D826">
        <v>438</v>
      </c>
      <c r="E826">
        <v>23491</v>
      </c>
      <c r="F826" s="1">
        <v>42818</v>
      </c>
      <c r="G826" s="1">
        <v>42823</v>
      </c>
      <c r="T826" t="s">
        <v>23</v>
      </c>
      <c r="U826" t="s">
        <v>24</v>
      </c>
      <c r="V826" t="s">
        <v>25</v>
      </c>
    </row>
    <row r="827" spans="1:22" x14ac:dyDescent="0.25">
      <c r="A827">
        <v>825</v>
      </c>
      <c r="B827">
        <f t="shared" si="12"/>
        <v>1180100439</v>
      </c>
      <c r="C827">
        <v>118010</v>
      </c>
      <c r="D827">
        <v>439</v>
      </c>
      <c r="E827">
        <v>23492</v>
      </c>
      <c r="F827" s="1">
        <v>42802</v>
      </c>
      <c r="G827" s="1">
        <v>42809</v>
      </c>
      <c r="N827" t="s">
        <v>124</v>
      </c>
      <c r="T827" t="s">
        <v>23</v>
      </c>
      <c r="U827" t="s">
        <v>24</v>
      </c>
      <c r="V827" t="s">
        <v>25</v>
      </c>
    </row>
    <row r="828" spans="1:22" x14ac:dyDescent="0.25">
      <c r="A828">
        <v>826</v>
      </c>
      <c r="B828">
        <f t="shared" si="12"/>
        <v>1180100439</v>
      </c>
      <c r="C828">
        <v>118010</v>
      </c>
      <c r="D828">
        <v>439</v>
      </c>
      <c r="E828">
        <v>23492</v>
      </c>
      <c r="F828" s="1">
        <v>42818</v>
      </c>
      <c r="G828" s="1">
        <v>42823</v>
      </c>
      <c r="N828" t="s">
        <v>31</v>
      </c>
      <c r="T828" t="s">
        <v>23</v>
      </c>
      <c r="U828" t="s">
        <v>24</v>
      </c>
      <c r="V828" t="s">
        <v>25</v>
      </c>
    </row>
    <row r="829" spans="1:22" x14ac:dyDescent="0.25">
      <c r="A829">
        <v>827</v>
      </c>
      <c r="B829">
        <f t="shared" si="12"/>
        <v>1180110017</v>
      </c>
      <c r="C829">
        <v>118011</v>
      </c>
      <c r="D829">
        <v>17</v>
      </c>
      <c r="E829">
        <v>17478</v>
      </c>
      <c r="F829" s="1">
        <v>42903</v>
      </c>
      <c r="G829" s="1">
        <v>42908</v>
      </c>
      <c r="N829" t="s">
        <v>44</v>
      </c>
      <c r="T829" t="s">
        <v>52</v>
      </c>
      <c r="U829" t="s">
        <v>24</v>
      </c>
      <c r="V829" t="s">
        <v>25</v>
      </c>
    </row>
    <row r="830" spans="1:22" x14ac:dyDescent="0.25">
      <c r="A830">
        <v>828</v>
      </c>
      <c r="B830">
        <f t="shared" si="12"/>
        <v>1180110022</v>
      </c>
      <c r="C830">
        <v>118011</v>
      </c>
      <c r="D830">
        <v>22</v>
      </c>
      <c r="E830">
        <v>17483</v>
      </c>
      <c r="F830" s="1">
        <v>43046</v>
      </c>
      <c r="G830" s="1">
        <v>43051</v>
      </c>
      <c r="N830" t="s">
        <v>134</v>
      </c>
      <c r="O830" t="s">
        <v>174</v>
      </c>
      <c r="T830" t="s">
        <v>52</v>
      </c>
      <c r="U830" t="s">
        <v>24</v>
      </c>
      <c r="V830" t="s">
        <v>25</v>
      </c>
    </row>
    <row r="831" spans="1:22" x14ac:dyDescent="0.25">
      <c r="A831">
        <v>829</v>
      </c>
      <c r="B831">
        <f t="shared" si="12"/>
        <v>1180110042</v>
      </c>
      <c r="C831">
        <v>118011</v>
      </c>
      <c r="D831">
        <v>42</v>
      </c>
      <c r="E831">
        <v>17503</v>
      </c>
      <c r="F831" s="1">
        <v>42744</v>
      </c>
      <c r="G831" s="1">
        <v>42747</v>
      </c>
      <c r="N831" t="s">
        <v>32</v>
      </c>
      <c r="T831" t="s">
        <v>52</v>
      </c>
      <c r="U831" t="s">
        <v>24</v>
      </c>
      <c r="V831" t="s">
        <v>25</v>
      </c>
    </row>
    <row r="832" spans="1:22" x14ac:dyDescent="0.25">
      <c r="A832">
        <v>830</v>
      </c>
      <c r="B832">
        <f t="shared" si="12"/>
        <v>1180110044</v>
      </c>
      <c r="C832">
        <v>118011</v>
      </c>
      <c r="D832">
        <v>44</v>
      </c>
      <c r="E832">
        <v>17505</v>
      </c>
      <c r="F832" s="1">
        <v>42708</v>
      </c>
      <c r="G832" s="1">
        <v>42711</v>
      </c>
      <c r="N832" t="s">
        <v>107</v>
      </c>
      <c r="T832" t="s">
        <v>52</v>
      </c>
      <c r="U832" t="s">
        <v>24</v>
      </c>
      <c r="V832" t="s">
        <v>25</v>
      </c>
    </row>
    <row r="833" spans="1:22" x14ac:dyDescent="0.25">
      <c r="A833">
        <v>831</v>
      </c>
      <c r="B833">
        <f t="shared" si="12"/>
        <v>1180110044</v>
      </c>
      <c r="C833">
        <v>118011</v>
      </c>
      <c r="D833">
        <v>44</v>
      </c>
      <c r="E833">
        <v>17505</v>
      </c>
      <c r="F833" s="1">
        <v>42939</v>
      </c>
      <c r="G833" s="1">
        <v>42946</v>
      </c>
      <c r="N833" t="s">
        <v>134</v>
      </c>
      <c r="T833" t="s">
        <v>52</v>
      </c>
      <c r="U833" t="s">
        <v>24</v>
      </c>
      <c r="V833" t="s">
        <v>25</v>
      </c>
    </row>
    <row r="834" spans="1:22" x14ac:dyDescent="0.25">
      <c r="A834">
        <v>832</v>
      </c>
      <c r="B834">
        <f t="shared" si="12"/>
        <v>1180110044</v>
      </c>
      <c r="C834">
        <v>118011</v>
      </c>
      <c r="D834">
        <v>44</v>
      </c>
      <c r="E834">
        <v>17505</v>
      </c>
      <c r="F834" s="1">
        <v>42935</v>
      </c>
      <c r="G834" s="1">
        <v>42937</v>
      </c>
      <c r="N834" t="s">
        <v>134</v>
      </c>
      <c r="T834" t="s">
        <v>52</v>
      </c>
      <c r="U834" t="s">
        <v>24</v>
      </c>
      <c r="V834" t="s">
        <v>25</v>
      </c>
    </row>
    <row r="835" spans="1:22" x14ac:dyDescent="0.25">
      <c r="A835">
        <v>833</v>
      </c>
      <c r="B835">
        <f t="shared" ref="B835:B898" si="13">(C835*10000)+D835</f>
        <v>1180110044</v>
      </c>
      <c r="C835">
        <v>118011</v>
      </c>
      <c r="D835">
        <v>44</v>
      </c>
      <c r="E835">
        <v>17505</v>
      </c>
      <c r="F835" s="1">
        <v>42954</v>
      </c>
      <c r="G835" s="1">
        <v>42958</v>
      </c>
      <c r="N835" t="s">
        <v>127</v>
      </c>
      <c r="T835" t="s">
        <v>52</v>
      </c>
      <c r="U835" t="s">
        <v>24</v>
      </c>
      <c r="V835" t="s">
        <v>25</v>
      </c>
    </row>
    <row r="836" spans="1:22" x14ac:dyDescent="0.25">
      <c r="A836">
        <v>834</v>
      </c>
      <c r="B836">
        <f t="shared" si="13"/>
        <v>1180110044</v>
      </c>
      <c r="C836">
        <v>118011</v>
      </c>
      <c r="D836">
        <v>44</v>
      </c>
      <c r="E836">
        <v>17505</v>
      </c>
      <c r="F836" s="1">
        <v>42961</v>
      </c>
      <c r="G836" s="1">
        <v>42963</v>
      </c>
      <c r="N836" t="s">
        <v>127</v>
      </c>
      <c r="T836" t="s">
        <v>52</v>
      </c>
      <c r="U836" t="s">
        <v>24</v>
      </c>
      <c r="V836" t="s">
        <v>25</v>
      </c>
    </row>
    <row r="837" spans="1:22" x14ac:dyDescent="0.25">
      <c r="A837">
        <v>835</v>
      </c>
      <c r="B837">
        <f t="shared" si="13"/>
        <v>1180110044</v>
      </c>
      <c r="C837">
        <v>118011</v>
      </c>
      <c r="D837">
        <v>44</v>
      </c>
      <c r="E837">
        <v>17505</v>
      </c>
      <c r="F837" s="1">
        <v>42983</v>
      </c>
      <c r="G837" s="1">
        <v>42986</v>
      </c>
      <c r="H837" t="s">
        <v>143</v>
      </c>
      <c r="T837" t="s">
        <v>52</v>
      </c>
      <c r="U837" t="s">
        <v>24</v>
      </c>
      <c r="V837" t="s">
        <v>25</v>
      </c>
    </row>
    <row r="838" spans="1:22" x14ac:dyDescent="0.25">
      <c r="A838">
        <v>836</v>
      </c>
      <c r="B838">
        <f t="shared" si="13"/>
        <v>1180110044</v>
      </c>
      <c r="C838">
        <v>118011</v>
      </c>
      <c r="D838">
        <v>44</v>
      </c>
      <c r="E838">
        <v>17505</v>
      </c>
      <c r="F838" s="1">
        <v>42987</v>
      </c>
      <c r="G838" s="1">
        <v>42993</v>
      </c>
      <c r="N838" t="s">
        <v>127</v>
      </c>
      <c r="T838" t="s">
        <v>52</v>
      </c>
      <c r="U838" t="s">
        <v>24</v>
      </c>
      <c r="V838" t="s">
        <v>25</v>
      </c>
    </row>
    <row r="839" spans="1:22" x14ac:dyDescent="0.25">
      <c r="A839">
        <v>837</v>
      </c>
      <c r="B839">
        <f t="shared" si="13"/>
        <v>1180110044</v>
      </c>
      <c r="C839">
        <v>118011</v>
      </c>
      <c r="D839">
        <v>44</v>
      </c>
      <c r="E839">
        <v>17505</v>
      </c>
      <c r="F839" s="1">
        <v>43006</v>
      </c>
      <c r="G839" s="1">
        <v>43012</v>
      </c>
      <c r="N839" t="s">
        <v>127</v>
      </c>
      <c r="T839" t="s">
        <v>52</v>
      </c>
      <c r="U839" t="s">
        <v>24</v>
      </c>
      <c r="V839" t="s">
        <v>25</v>
      </c>
    </row>
    <row r="840" spans="1:22" x14ac:dyDescent="0.25">
      <c r="A840">
        <v>838</v>
      </c>
      <c r="B840">
        <f t="shared" si="13"/>
        <v>1180110046</v>
      </c>
      <c r="C840">
        <v>118011</v>
      </c>
      <c r="D840">
        <v>46</v>
      </c>
      <c r="E840">
        <v>17507</v>
      </c>
      <c r="F840" s="1">
        <v>42648</v>
      </c>
      <c r="G840" s="1">
        <v>42649</v>
      </c>
      <c r="N840" t="s">
        <v>38</v>
      </c>
      <c r="T840" t="s">
        <v>23</v>
      </c>
      <c r="U840" t="s">
        <v>24</v>
      </c>
      <c r="V840" t="s">
        <v>25</v>
      </c>
    </row>
    <row r="841" spans="1:22" x14ac:dyDescent="0.25">
      <c r="A841">
        <v>839</v>
      </c>
      <c r="B841">
        <f t="shared" si="13"/>
        <v>1180110051</v>
      </c>
      <c r="C841">
        <v>118011</v>
      </c>
      <c r="D841">
        <v>51</v>
      </c>
      <c r="E841">
        <v>17512</v>
      </c>
      <c r="F841" s="1">
        <v>42680</v>
      </c>
      <c r="G841" s="1">
        <v>42712</v>
      </c>
      <c r="N841" t="s">
        <v>38</v>
      </c>
      <c r="T841" t="s">
        <v>23</v>
      </c>
      <c r="U841" t="s">
        <v>24</v>
      </c>
      <c r="V841" t="s">
        <v>25</v>
      </c>
    </row>
    <row r="842" spans="1:22" x14ac:dyDescent="0.25">
      <c r="A842">
        <v>840</v>
      </c>
      <c r="B842">
        <f t="shared" si="13"/>
        <v>1180110051</v>
      </c>
      <c r="C842">
        <v>118011</v>
      </c>
      <c r="D842">
        <v>51</v>
      </c>
      <c r="E842">
        <v>17512</v>
      </c>
      <c r="F842" s="1">
        <v>42725</v>
      </c>
      <c r="G842" s="1">
        <v>42725</v>
      </c>
      <c r="T842" t="s">
        <v>52</v>
      </c>
      <c r="U842" t="s">
        <v>24</v>
      </c>
      <c r="V842" t="s">
        <v>25</v>
      </c>
    </row>
    <row r="843" spans="1:22" x14ac:dyDescent="0.25">
      <c r="A843">
        <v>841</v>
      </c>
      <c r="B843">
        <f t="shared" si="13"/>
        <v>1180110057</v>
      </c>
      <c r="C843">
        <v>118011</v>
      </c>
      <c r="D843">
        <v>57</v>
      </c>
      <c r="E843">
        <v>17518</v>
      </c>
      <c r="F843" s="1">
        <v>42740</v>
      </c>
      <c r="G843" s="1">
        <v>42744</v>
      </c>
      <c r="N843" t="s">
        <v>165</v>
      </c>
      <c r="T843" t="s">
        <v>52</v>
      </c>
      <c r="U843" t="s">
        <v>24</v>
      </c>
      <c r="V843" t="s">
        <v>25</v>
      </c>
    </row>
    <row r="844" spans="1:22" x14ac:dyDescent="0.25">
      <c r="A844">
        <v>842</v>
      </c>
      <c r="B844">
        <f t="shared" si="13"/>
        <v>1180110057</v>
      </c>
      <c r="C844">
        <v>118011</v>
      </c>
      <c r="D844">
        <v>57</v>
      </c>
      <c r="E844">
        <v>17518</v>
      </c>
      <c r="F844" s="1">
        <v>42940</v>
      </c>
      <c r="G844" s="1">
        <v>42943</v>
      </c>
      <c r="N844" t="s">
        <v>51</v>
      </c>
      <c r="T844" t="s">
        <v>52</v>
      </c>
      <c r="U844" t="s">
        <v>24</v>
      </c>
      <c r="V844" t="s">
        <v>25</v>
      </c>
    </row>
    <row r="845" spans="1:22" x14ac:dyDescent="0.25">
      <c r="A845">
        <v>843</v>
      </c>
      <c r="B845">
        <f t="shared" si="13"/>
        <v>1180110057</v>
      </c>
      <c r="C845">
        <v>118011</v>
      </c>
      <c r="D845">
        <v>57</v>
      </c>
      <c r="E845">
        <v>17518</v>
      </c>
      <c r="F845" s="1">
        <v>42940</v>
      </c>
      <c r="G845" s="1">
        <v>42942</v>
      </c>
      <c r="N845" t="s">
        <v>134</v>
      </c>
      <c r="U845" t="s">
        <v>24</v>
      </c>
      <c r="V845" t="s">
        <v>25</v>
      </c>
    </row>
    <row r="846" spans="1:22" x14ac:dyDescent="0.25">
      <c r="A846">
        <v>844</v>
      </c>
      <c r="B846">
        <f t="shared" si="13"/>
        <v>1180110069</v>
      </c>
      <c r="C846">
        <v>118011</v>
      </c>
      <c r="D846">
        <v>69</v>
      </c>
      <c r="E846">
        <v>17530</v>
      </c>
      <c r="F846" s="1">
        <v>42829</v>
      </c>
      <c r="G846" s="1">
        <v>42864</v>
      </c>
      <c r="N846" t="s">
        <v>32</v>
      </c>
      <c r="T846" t="s">
        <v>52</v>
      </c>
      <c r="U846" t="s">
        <v>24</v>
      </c>
      <c r="V846" t="s">
        <v>25</v>
      </c>
    </row>
    <row r="847" spans="1:22" x14ac:dyDescent="0.25">
      <c r="A847">
        <v>845</v>
      </c>
      <c r="B847">
        <f t="shared" si="13"/>
        <v>1180110096</v>
      </c>
      <c r="C847">
        <v>118011</v>
      </c>
      <c r="D847">
        <v>96</v>
      </c>
      <c r="E847">
        <v>17557</v>
      </c>
      <c r="F847" s="1">
        <v>42893</v>
      </c>
      <c r="G847" s="1">
        <v>42899</v>
      </c>
      <c r="N847" t="s">
        <v>32</v>
      </c>
      <c r="U847" t="s">
        <v>24</v>
      </c>
      <c r="V847" t="s">
        <v>25</v>
      </c>
    </row>
    <row r="848" spans="1:22" x14ac:dyDescent="0.25">
      <c r="A848">
        <v>846</v>
      </c>
      <c r="B848">
        <f t="shared" si="13"/>
        <v>1180110096</v>
      </c>
      <c r="C848">
        <v>118011</v>
      </c>
      <c r="D848">
        <v>96</v>
      </c>
      <c r="E848">
        <v>17557</v>
      </c>
      <c r="F848" s="1">
        <v>42951</v>
      </c>
      <c r="G848" s="1">
        <v>42971</v>
      </c>
      <c r="N848" t="s">
        <v>32</v>
      </c>
      <c r="T848" t="s">
        <v>52</v>
      </c>
      <c r="U848" t="s">
        <v>24</v>
      </c>
      <c r="V848" t="s">
        <v>25</v>
      </c>
    </row>
    <row r="849" spans="1:22" x14ac:dyDescent="0.25">
      <c r="A849">
        <v>847</v>
      </c>
      <c r="B849">
        <f t="shared" si="13"/>
        <v>1180110107</v>
      </c>
      <c r="C849">
        <v>118011</v>
      </c>
      <c r="D849">
        <v>107</v>
      </c>
      <c r="E849">
        <v>17568</v>
      </c>
      <c r="F849" s="1">
        <v>42623</v>
      </c>
      <c r="G849" s="1">
        <v>42626</v>
      </c>
      <c r="N849" t="s">
        <v>152</v>
      </c>
      <c r="T849" t="s">
        <v>52</v>
      </c>
      <c r="U849" t="s">
        <v>24</v>
      </c>
      <c r="V849" t="s">
        <v>25</v>
      </c>
    </row>
    <row r="850" spans="1:22" x14ac:dyDescent="0.25">
      <c r="A850">
        <v>848</v>
      </c>
      <c r="B850">
        <f t="shared" si="13"/>
        <v>1180110107</v>
      </c>
      <c r="C850">
        <v>118011</v>
      </c>
      <c r="D850">
        <v>107</v>
      </c>
      <c r="E850">
        <v>17568</v>
      </c>
      <c r="F850" s="1">
        <v>42660</v>
      </c>
      <c r="G850" s="1">
        <v>42664</v>
      </c>
      <c r="N850" t="s">
        <v>75</v>
      </c>
      <c r="T850" t="s">
        <v>52</v>
      </c>
      <c r="U850" t="s">
        <v>24</v>
      </c>
      <c r="V850" t="s">
        <v>25</v>
      </c>
    </row>
    <row r="851" spans="1:22" x14ac:dyDescent="0.25">
      <c r="A851">
        <v>849</v>
      </c>
      <c r="B851">
        <f t="shared" si="13"/>
        <v>1180110107</v>
      </c>
      <c r="C851">
        <v>118011</v>
      </c>
      <c r="D851">
        <v>107</v>
      </c>
      <c r="E851">
        <v>17568</v>
      </c>
      <c r="F851" s="1">
        <v>42668</v>
      </c>
      <c r="G851" s="1">
        <v>42700</v>
      </c>
      <c r="H851" t="s">
        <v>59</v>
      </c>
      <c r="T851" t="s">
        <v>52</v>
      </c>
      <c r="U851" t="s">
        <v>24</v>
      </c>
      <c r="V851" t="s">
        <v>25</v>
      </c>
    </row>
    <row r="852" spans="1:22" x14ac:dyDescent="0.25">
      <c r="A852">
        <v>850</v>
      </c>
      <c r="B852">
        <f t="shared" si="13"/>
        <v>1180110107</v>
      </c>
      <c r="C852">
        <v>118011</v>
      </c>
      <c r="D852">
        <v>107</v>
      </c>
      <c r="E852">
        <v>17568</v>
      </c>
      <c r="F852" s="1">
        <v>42716</v>
      </c>
      <c r="G852" s="1">
        <v>42719</v>
      </c>
      <c r="N852" t="s">
        <v>139</v>
      </c>
      <c r="T852" t="s">
        <v>52</v>
      </c>
      <c r="U852" t="s">
        <v>24</v>
      </c>
      <c r="V852" t="s">
        <v>25</v>
      </c>
    </row>
    <row r="853" spans="1:22" x14ac:dyDescent="0.25">
      <c r="A853">
        <v>851</v>
      </c>
      <c r="B853">
        <f t="shared" si="13"/>
        <v>1180110133</v>
      </c>
      <c r="C853">
        <v>118011</v>
      </c>
      <c r="D853">
        <v>133</v>
      </c>
      <c r="E853">
        <v>17598</v>
      </c>
      <c r="F853" s="1">
        <v>42769</v>
      </c>
      <c r="G853" s="1">
        <v>42771</v>
      </c>
      <c r="N853" t="s">
        <v>180</v>
      </c>
      <c r="U853" t="s">
        <v>24</v>
      </c>
      <c r="V853" t="s">
        <v>25</v>
      </c>
    </row>
    <row r="854" spans="1:22" x14ac:dyDescent="0.25">
      <c r="A854">
        <v>852</v>
      </c>
      <c r="B854">
        <f t="shared" si="13"/>
        <v>1180110159</v>
      </c>
      <c r="C854">
        <v>118011</v>
      </c>
      <c r="D854">
        <v>159</v>
      </c>
      <c r="E854">
        <v>17627</v>
      </c>
      <c r="F854" s="1">
        <v>42924</v>
      </c>
      <c r="G854" s="1">
        <v>42941</v>
      </c>
      <c r="N854" t="s">
        <v>32</v>
      </c>
      <c r="T854" t="s">
        <v>23</v>
      </c>
      <c r="U854" t="s">
        <v>24</v>
      </c>
      <c r="V854" t="s">
        <v>25</v>
      </c>
    </row>
    <row r="855" spans="1:22" x14ac:dyDescent="0.25">
      <c r="A855">
        <v>853</v>
      </c>
      <c r="B855">
        <f t="shared" si="13"/>
        <v>1180110159</v>
      </c>
      <c r="C855">
        <v>118011</v>
      </c>
      <c r="D855">
        <v>159</v>
      </c>
      <c r="E855">
        <v>17627</v>
      </c>
      <c r="F855" s="1">
        <v>42995</v>
      </c>
      <c r="G855" s="1">
        <v>43003</v>
      </c>
      <c r="N855" t="s">
        <v>32</v>
      </c>
      <c r="T855" t="s">
        <v>23</v>
      </c>
      <c r="U855" t="s">
        <v>24</v>
      </c>
      <c r="V855" t="s">
        <v>25</v>
      </c>
    </row>
    <row r="856" spans="1:22" x14ac:dyDescent="0.25">
      <c r="A856">
        <v>854</v>
      </c>
      <c r="B856">
        <f t="shared" si="13"/>
        <v>1180110183</v>
      </c>
      <c r="C856">
        <v>118011</v>
      </c>
      <c r="D856">
        <v>183</v>
      </c>
      <c r="E856">
        <v>21767</v>
      </c>
      <c r="F856" s="1">
        <v>42845</v>
      </c>
      <c r="G856" s="1">
        <v>42851</v>
      </c>
      <c r="N856" t="s">
        <v>32</v>
      </c>
      <c r="T856" t="s">
        <v>52</v>
      </c>
      <c r="U856" t="s">
        <v>24</v>
      </c>
      <c r="V856" t="s">
        <v>25</v>
      </c>
    </row>
    <row r="857" spans="1:22" x14ac:dyDescent="0.25">
      <c r="A857">
        <v>855</v>
      </c>
      <c r="B857">
        <f t="shared" si="13"/>
        <v>1180110183</v>
      </c>
      <c r="C857">
        <v>118011</v>
      </c>
      <c r="D857">
        <v>183</v>
      </c>
      <c r="E857">
        <v>21767</v>
      </c>
      <c r="F857" s="1">
        <v>42870</v>
      </c>
      <c r="G857" s="1">
        <v>42877</v>
      </c>
      <c r="N857" t="s">
        <v>32</v>
      </c>
      <c r="T857" t="s">
        <v>52</v>
      </c>
      <c r="U857" t="s">
        <v>24</v>
      </c>
      <c r="V857" t="s">
        <v>25</v>
      </c>
    </row>
    <row r="858" spans="1:22" x14ac:dyDescent="0.25">
      <c r="A858">
        <v>856</v>
      </c>
      <c r="B858">
        <f t="shared" si="13"/>
        <v>1180110183</v>
      </c>
      <c r="C858">
        <v>118011</v>
      </c>
      <c r="D858">
        <v>183</v>
      </c>
      <c r="E858">
        <v>21767</v>
      </c>
      <c r="F858" s="1">
        <v>42893</v>
      </c>
      <c r="G858" s="1">
        <v>42902</v>
      </c>
      <c r="N858" t="s">
        <v>32</v>
      </c>
      <c r="T858" t="s">
        <v>52</v>
      </c>
      <c r="U858" t="s">
        <v>24</v>
      </c>
      <c r="V858" t="s">
        <v>25</v>
      </c>
    </row>
    <row r="859" spans="1:22" x14ac:dyDescent="0.25">
      <c r="A859">
        <v>857</v>
      </c>
      <c r="B859">
        <f t="shared" si="13"/>
        <v>1180110183</v>
      </c>
      <c r="C859">
        <v>118011</v>
      </c>
      <c r="D859">
        <v>183</v>
      </c>
      <c r="E859">
        <v>21767</v>
      </c>
      <c r="F859" s="1">
        <v>42955</v>
      </c>
      <c r="G859" s="1">
        <v>42962</v>
      </c>
      <c r="N859" t="s">
        <v>134</v>
      </c>
      <c r="U859" t="s">
        <v>24</v>
      </c>
      <c r="V859" t="s">
        <v>25</v>
      </c>
    </row>
    <row r="860" spans="1:22" x14ac:dyDescent="0.25">
      <c r="A860">
        <v>858</v>
      </c>
      <c r="B860">
        <f t="shared" si="13"/>
        <v>1180110188</v>
      </c>
      <c r="C860">
        <v>118011</v>
      </c>
      <c r="D860">
        <v>188</v>
      </c>
      <c r="E860">
        <v>22518</v>
      </c>
      <c r="F860" s="1">
        <v>42826</v>
      </c>
      <c r="G860" s="1">
        <v>42835</v>
      </c>
      <c r="N860" t="s">
        <v>87</v>
      </c>
      <c r="U860" t="s">
        <v>24</v>
      </c>
      <c r="V860" t="s">
        <v>25</v>
      </c>
    </row>
    <row r="861" spans="1:22" x14ac:dyDescent="0.25">
      <c r="A861">
        <v>859</v>
      </c>
      <c r="B861">
        <f t="shared" si="13"/>
        <v>1180110205</v>
      </c>
      <c r="C861">
        <v>118011</v>
      </c>
      <c r="D861">
        <v>205</v>
      </c>
      <c r="E861">
        <v>23455</v>
      </c>
      <c r="F861" s="1">
        <v>42964</v>
      </c>
      <c r="G861" s="1">
        <v>42942</v>
      </c>
      <c r="N861" t="s">
        <v>32</v>
      </c>
      <c r="T861" t="s">
        <v>23</v>
      </c>
      <c r="U861" t="s">
        <v>24</v>
      </c>
      <c r="V861" t="s">
        <v>25</v>
      </c>
    </row>
    <row r="862" spans="1:22" x14ac:dyDescent="0.25">
      <c r="A862">
        <v>860</v>
      </c>
      <c r="B862">
        <f t="shared" si="13"/>
        <v>1180110205</v>
      </c>
      <c r="C862">
        <v>118011</v>
      </c>
      <c r="D862">
        <v>205</v>
      </c>
      <c r="E862">
        <v>23455</v>
      </c>
      <c r="F862" s="1">
        <v>42989</v>
      </c>
      <c r="G862" s="1">
        <v>42990</v>
      </c>
      <c r="N862" t="s">
        <v>32</v>
      </c>
      <c r="T862" t="s">
        <v>23</v>
      </c>
      <c r="U862" t="s">
        <v>24</v>
      </c>
      <c r="V862" t="s">
        <v>25</v>
      </c>
    </row>
    <row r="863" spans="1:22" x14ac:dyDescent="0.25">
      <c r="A863">
        <v>861</v>
      </c>
      <c r="B863">
        <f t="shared" si="13"/>
        <v>1180120006</v>
      </c>
      <c r="C863">
        <v>118012</v>
      </c>
      <c r="D863">
        <v>6</v>
      </c>
      <c r="E863">
        <v>17315</v>
      </c>
      <c r="F863" s="1">
        <v>42596</v>
      </c>
      <c r="G863" s="1">
        <v>42601</v>
      </c>
      <c r="H863" t="s">
        <v>20</v>
      </c>
      <c r="N863" t="s">
        <v>69</v>
      </c>
      <c r="T863" t="s">
        <v>23</v>
      </c>
      <c r="U863" t="s">
        <v>24</v>
      </c>
      <c r="V863" t="s">
        <v>25</v>
      </c>
    </row>
    <row r="864" spans="1:22" x14ac:dyDescent="0.25">
      <c r="A864">
        <v>862</v>
      </c>
      <c r="B864">
        <f t="shared" si="13"/>
        <v>1180120014</v>
      </c>
      <c r="C864">
        <v>118012</v>
      </c>
      <c r="D864">
        <v>14</v>
      </c>
      <c r="E864">
        <v>17330</v>
      </c>
      <c r="F864" s="1">
        <v>42755</v>
      </c>
      <c r="G864" s="1">
        <v>42755</v>
      </c>
      <c r="N864" t="s">
        <v>38</v>
      </c>
      <c r="T864" t="s">
        <v>23</v>
      </c>
      <c r="U864" t="s">
        <v>24</v>
      </c>
      <c r="V864" t="s">
        <v>25</v>
      </c>
    </row>
    <row r="865" spans="1:22" x14ac:dyDescent="0.25">
      <c r="A865">
        <v>863</v>
      </c>
      <c r="B865">
        <f t="shared" si="13"/>
        <v>1180120053</v>
      </c>
      <c r="C865">
        <v>118012</v>
      </c>
      <c r="D865">
        <v>53</v>
      </c>
      <c r="E865">
        <v>17379</v>
      </c>
      <c r="F865" s="1">
        <v>42763</v>
      </c>
      <c r="G865" s="1">
        <v>42808</v>
      </c>
      <c r="N865" t="s">
        <v>21</v>
      </c>
      <c r="O865" t="s">
        <v>159</v>
      </c>
      <c r="T865" t="s">
        <v>23</v>
      </c>
      <c r="U865" t="s">
        <v>24</v>
      </c>
      <c r="V865" t="s">
        <v>25</v>
      </c>
    </row>
    <row r="866" spans="1:22" x14ac:dyDescent="0.25">
      <c r="A866">
        <v>864</v>
      </c>
      <c r="B866">
        <f t="shared" si="13"/>
        <v>1180120070</v>
      </c>
      <c r="C866">
        <v>118012</v>
      </c>
      <c r="D866">
        <v>70</v>
      </c>
      <c r="E866">
        <v>17403</v>
      </c>
      <c r="F866" s="1">
        <v>42902</v>
      </c>
      <c r="G866" s="1">
        <v>42905</v>
      </c>
      <c r="T866" t="s">
        <v>23</v>
      </c>
      <c r="U866" t="s">
        <v>24</v>
      </c>
      <c r="V866" t="s">
        <v>25</v>
      </c>
    </row>
    <row r="867" spans="1:22" x14ac:dyDescent="0.25">
      <c r="A867">
        <v>865</v>
      </c>
      <c r="B867">
        <f t="shared" si="13"/>
        <v>1180120090</v>
      </c>
      <c r="C867">
        <v>118012</v>
      </c>
      <c r="D867">
        <v>90</v>
      </c>
      <c r="E867">
        <v>19980</v>
      </c>
      <c r="F867" s="1">
        <v>42775</v>
      </c>
      <c r="G867" s="1">
        <v>42779</v>
      </c>
      <c r="N867" t="s">
        <v>38</v>
      </c>
      <c r="T867" t="s">
        <v>23</v>
      </c>
      <c r="U867" t="s">
        <v>24</v>
      </c>
      <c r="V867" t="s">
        <v>25</v>
      </c>
    </row>
    <row r="868" spans="1:22" x14ac:dyDescent="0.25">
      <c r="A868">
        <v>866</v>
      </c>
      <c r="B868">
        <f t="shared" si="13"/>
        <v>1180120090</v>
      </c>
      <c r="C868">
        <v>118012</v>
      </c>
      <c r="D868">
        <v>90</v>
      </c>
      <c r="E868">
        <v>19980</v>
      </c>
      <c r="F868" s="1">
        <v>42817</v>
      </c>
      <c r="G868" s="1">
        <v>42829</v>
      </c>
      <c r="N868" t="s">
        <v>38</v>
      </c>
      <c r="T868" t="s">
        <v>23</v>
      </c>
      <c r="U868" t="s">
        <v>24</v>
      </c>
      <c r="V868" t="s">
        <v>25</v>
      </c>
    </row>
    <row r="869" spans="1:22" x14ac:dyDescent="0.25">
      <c r="A869">
        <v>867</v>
      </c>
      <c r="B869">
        <f t="shared" si="13"/>
        <v>1180120090</v>
      </c>
      <c r="C869">
        <v>118012</v>
      </c>
      <c r="D869">
        <v>90</v>
      </c>
      <c r="E869">
        <v>19980</v>
      </c>
      <c r="F869" s="1">
        <v>42916</v>
      </c>
      <c r="G869" s="1">
        <v>42918</v>
      </c>
      <c r="N869" t="s">
        <v>38</v>
      </c>
      <c r="T869" t="s">
        <v>23</v>
      </c>
      <c r="U869" t="s">
        <v>24</v>
      </c>
      <c r="V869" t="s">
        <v>25</v>
      </c>
    </row>
    <row r="870" spans="1:22" x14ac:dyDescent="0.25">
      <c r="A870">
        <v>868</v>
      </c>
      <c r="B870">
        <f t="shared" si="13"/>
        <v>1180120090</v>
      </c>
      <c r="C870">
        <v>118012</v>
      </c>
      <c r="D870">
        <v>90</v>
      </c>
      <c r="E870">
        <v>19980</v>
      </c>
      <c r="F870" s="1">
        <v>42957</v>
      </c>
      <c r="G870" s="1">
        <v>42959</v>
      </c>
      <c r="N870" t="s">
        <v>38</v>
      </c>
      <c r="T870" t="s">
        <v>23</v>
      </c>
      <c r="U870" t="s">
        <v>24</v>
      </c>
      <c r="V870" t="s">
        <v>25</v>
      </c>
    </row>
    <row r="871" spans="1:22" x14ac:dyDescent="0.25">
      <c r="A871">
        <v>869</v>
      </c>
      <c r="B871">
        <f t="shared" si="13"/>
        <v>1180120090</v>
      </c>
      <c r="C871">
        <v>118012</v>
      </c>
      <c r="D871">
        <v>90</v>
      </c>
      <c r="E871">
        <v>19980</v>
      </c>
      <c r="F871" s="1">
        <v>42990</v>
      </c>
      <c r="G871" s="1">
        <v>42991</v>
      </c>
      <c r="N871" t="s">
        <v>38</v>
      </c>
      <c r="T871" t="s">
        <v>23</v>
      </c>
      <c r="U871" t="s">
        <v>24</v>
      </c>
      <c r="V871" t="s">
        <v>25</v>
      </c>
    </row>
    <row r="872" spans="1:22" x14ac:dyDescent="0.25">
      <c r="A872">
        <v>870</v>
      </c>
      <c r="B872">
        <f t="shared" si="13"/>
        <v>1180130001</v>
      </c>
      <c r="C872">
        <v>118013</v>
      </c>
      <c r="D872">
        <v>1</v>
      </c>
      <c r="E872">
        <v>17257</v>
      </c>
      <c r="F872" s="1">
        <v>42948</v>
      </c>
      <c r="G872" s="1">
        <v>42952</v>
      </c>
      <c r="N872" t="s">
        <v>34</v>
      </c>
      <c r="T872" t="s">
        <v>23</v>
      </c>
      <c r="U872" t="s">
        <v>24</v>
      </c>
      <c r="V872" t="s">
        <v>25</v>
      </c>
    </row>
    <row r="873" spans="1:22" x14ac:dyDescent="0.25">
      <c r="A873">
        <v>871</v>
      </c>
      <c r="B873">
        <f t="shared" si="13"/>
        <v>1180130001</v>
      </c>
      <c r="C873">
        <v>118013</v>
      </c>
      <c r="D873">
        <v>1</v>
      </c>
      <c r="E873">
        <v>17257</v>
      </c>
      <c r="F873" s="1">
        <v>43023</v>
      </c>
      <c r="G873" s="1">
        <v>43026</v>
      </c>
      <c r="N873" t="s">
        <v>32</v>
      </c>
      <c r="T873" t="s">
        <v>23</v>
      </c>
      <c r="U873" t="s">
        <v>24</v>
      </c>
      <c r="V873" t="s">
        <v>25</v>
      </c>
    </row>
    <row r="874" spans="1:22" x14ac:dyDescent="0.25">
      <c r="A874">
        <v>872</v>
      </c>
      <c r="B874">
        <f t="shared" si="13"/>
        <v>1180130050</v>
      </c>
      <c r="C874">
        <v>118013</v>
      </c>
      <c r="D874">
        <v>50</v>
      </c>
      <c r="E874">
        <v>20006</v>
      </c>
      <c r="F874" s="1">
        <v>42863</v>
      </c>
      <c r="G874" s="1">
        <v>42870</v>
      </c>
      <c r="N874" t="s">
        <v>32</v>
      </c>
      <c r="T874" t="s">
        <v>23</v>
      </c>
      <c r="U874" t="s">
        <v>24</v>
      </c>
      <c r="V874" t="s">
        <v>25</v>
      </c>
    </row>
    <row r="875" spans="1:22" x14ac:dyDescent="0.25">
      <c r="A875">
        <v>873</v>
      </c>
      <c r="B875">
        <f t="shared" si="13"/>
        <v>1180130050</v>
      </c>
      <c r="C875">
        <v>118013</v>
      </c>
      <c r="D875">
        <v>50</v>
      </c>
      <c r="E875">
        <v>20006</v>
      </c>
      <c r="F875" s="1">
        <v>42865</v>
      </c>
      <c r="G875" s="1">
        <v>42884</v>
      </c>
      <c r="H875" t="s">
        <v>49</v>
      </c>
      <c r="N875" t="s">
        <v>32</v>
      </c>
      <c r="T875" t="s">
        <v>23</v>
      </c>
      <c r="U875" t="s">
        <v>24</v>
      </c>
      <c r="V875" t="s">
        <v>25</v>
      </c>
    </row>
    <row r="876" spans="1:22" x14ac:dyDescent="0.25">
      <c r="A876">
        <v>874</v>
      </c>
      <c r="B876">
        <f t="shared" si="13"/>
        <v>1180130080</v>
      </c>
      <c r="C876">
        <v>118013</v>
      </c>
      <c r="D876">
        <v>80</v>
      </c>
      <c r="E876">
        <v>20036</v>
      </c>
      <c r="F876" s="1">
        <v>42656</v>
      </c>
      <c r="G876" s="1">
        <v>42665</v>
      </c>
      <c r="N876" t="s">
        <v>32</v>
      </c>
      <c r="T876" t="s">
        <v>52</v>
      </c>
      <c r="U876" t="s">
        <v>24</v>
      </c>
      <c r="V876" t="s">
        <v>25</v>
      </c>
    </row>
    <row r="877" spans="1:22" x14ac:dyDescent="0.25">
      <c r="A877">
        <v>875</v>
      </c>
      <c r="B877">
        <f t="shared" si="13"/>
        <v>1180130093</v>
      </c>
      <c r="C877">
        <v>118013</v>
      </c>
      <c r="D877">
        <v>93</v>
      </c>
      <c r="E877">
        <v>20067</v>
      </c>
      <c r="F877" s="1">
        <v>42772</v>
      </c>
      <c r="G877" s="1">
        <v>42775</v>
      </c>
      <c r="N877" t="s">
        <v>32</v>
      </c>
      <c r="T877" t="s">
        <v>23</v>
      </c>
      <c r="U877" t="s">
        <v>24</v>
      </c>
      <c r="V877" t="s">
        <v>25</v>
      </c>
    </row>
    <row r="878" spans="1:22" x14ac:dyDescent="0.25">
      <c r="A878">
        <v>876</v>
      </c>
      <c r="B878">
        <f t="shared" si="13"/>
        <v>1180130123</v>
      </c>
      <c r="C878">
        <v>118013</v>
      </c>
      <c r="D878">
        <v>123</v>
      </c>
      <c r="E878">
        <v>20107</v>
      </c>
      <c r="F878" s="1">
        <v>42582</v>
      </c>
      <c r="G878" s="1">
        <v>42598</v>
      </c>
      <c r="N878" t="s">
        <v>32</v>
      </c>
      <c r="T878" t="s">
        <v>52</v>
      </c>
      <c r="U878" t="s">
        <v>24</v>
      </c>
      <c r="V878" t="s">
        <v>25</v>
      </c>
    </row>
    <row r="879" spans="1:22" x14ac:dyDescent="0.25">
      <c r="A879">
        <v>877</v>
      </c>
      <c r="B879">
        <f t="shared" si="13"/>
        <v>1180130126</v>
      </c>
      <c r="C879">
        <v>118013</v>
      </c>
      <c r="D879">
        <v>126</v>
      </c>
      <c r="E879">
        <v>20110</v>
      </c>
      <c r="F879" s="1">
        <v>42953</v>
      </c>
      <c r="G879" s="1">
        <v>42958</v>
      </c>
      <c r="N879" t="s">
        <v>32</v>
      </c>
      <c r="T879" t="s">
        <v>23</v>
      </c>
      <c r="U879" t="s">
        <v>24</v>
      </c>
      <c r="V879" t="s">
        <v>25</v>
      </c>
    </row>
    <row r="880" spans="1:22" x14ac:dyDescent="0.25">
      <c r="A880">
        <v>878</v>
      </c>
      <c r="B880">
        <f t="shared" si="13"/>
        <v>1180130126</v>
      </c>
      <c r="C880">
        <v>118013</v>
      </c>
      <c r="D880">
        <v>126</v>
      </c>
      <c r="E880">
        <v>20110</v>
      </c>
      <c r="F880" s="1">
        <v>42960</v>
      </c>
      <c r="G880" s="1">
        <v>42974</v>
      </c>
      <c r="N880" t="s">
        <v>32</v>
      </c>
      <c r="T880" t="s">
        <v>23</v>
      </c>
      <c r="U880" t="s">
        <v>24</v>
      </c>
      <c r="V880" t="s">
        <v>25</v>
      </c>
    </row>
    <row r="881" spans="1:22" x14ac:dyDescent="0.25">
      <c r="A881">
        <v>879</v>
      </c>
      <c r="B881">
        <f t="shared" si="13"/>
        <v>1180130171</v>
      </c>
      <c r="C881">
        <v>118013</v>
      </c>
      <c r="D881">
        <v>171</v>
      </c>
      <c r="E881">
        <v>20159</v>
      </c>
      <c r="F881" s="1">
        <v>42695</v>
      </c>
      <c r="G881" s="1">
        <v>42702</v>
      </c>
      <c r="N881" t="s">
        <v>134</v>
      </c>
      <c r="T881" t="s">
        <v>52</v>
      </c>
      <c r="U881" t="s">
        <v>24</v>
      </c>
      <c r="V881" t="s">
        <v>25</v>
      </c>
    </row>
    <row r="882" spans="1:22" x14ac:dyDescent="0.25">
      <c r="A882">
        <v>880</v>
      </c>
      <c r="B882">
        <f t="shared" si="13"/>
        <v>1180130171</v>
      </c>
      <c r="C882">
        <v>118013</v>
      </c>
      <c r="D882">
        <v>171</v>
      </c>
      <c r="E882">
        <v>20159</v>
      </c>
      <c r="F882" s="1">
        <v>42739</v>
      </c>
      <c r="N882" t="s">
        <v>134</v>
      </c>
      <c r="T882" t="s">
        <v>30</v>
      </c>
      <c r="U882" t="s">
        <v>24</v>
      </c>
      <c r="V882" t="s">
        <v>25</v>
      </c>
    </row>
    <row r="883" spans="1:22" x14ac:dyDescent="0.25">
      <c r="A883">
        <v>881</v>
      </c>
      <c r="B883">
        <f t="shared" si="13"/>
        <v>1180130171</v>
      </c>
      <c r="C883">
        <v>118013</v>
      </c>
      <c r="D883">
        <v>171</v>
      </c>
      <c r="E883">
        <v>20159</v>
      </c>
      <c r="F883" s="1">
        <v>42748</v>
      </c>
      <c r="N883" t="s">
        <v>134</v>
      </c>
      <c r="T883" t="s">
        <v>30</v>
      </c>
      <c r="U883" t="s">
        <v>24</v>
      </c>
      <c r="V883" t="s">
        <v>25</v>
      </c>
    </row>
    <row r="884" spans="1:22" x14ac:dyDescent="0.25">
      <c r="A884">
        <v>882</v>
      </c>
      <c r="B884">
        <f t="shared" si="13"/>
        <v>1180130171</v>
      </c>
      <c r="C884">
        <v>118013</v>
      </c>
      <c r="D884">
        <v>171</v>
      </c>
      <c r="E884">
        <v>20159</v>
      </c>
      <c r="F884" s="1">
        <v>42786</v>
      </c>
      <c r="N884" t="s">
        <v>134</v>
      </c>
      <c r="T884" t="s">
        <v>30</v>
      </c>
      <c r="U884" t="s">
        <v>24</v>
      </c>
      <c r="V884" t="s">
        <v>25</v>
      </c>
    </row>
    <row r="885" spans="1:22" x14ac:dyDescent="0.25">
      <c r="A885">
        <v>883</v>
      </c>
      <c r="B885">
        <f t="shared" si="13"/>
        <v>1180130171</v>
      </c>
      <c r="C885">
        <v>118013</v>
      </c>
      <c r="D885">
        <v>171</v>
      </c>
      <c r="E885">
        <v>20159</v>
      </c>
      <c r="F885" s="1">
        <v>42793</v>
      </c>
      <c r="N885" t="s">
        <v>134</v>
      </c>
      <c r="T885" t="s">
        <v>30</v>
      </c>
      <c r="U885" t="s">
        <v>24</v>
      </c>
      <c r="V885" t="s">
        <v>25</v>
      </c>
    </row>
    <row r="886" spans="1:22" x14ac:dyDescent="0.25">
      <c r="A886">
        <v>884</v>
      </c>
      <c r="B886">
        <f t="shared" si="13"/>
        <v>1180130171</v>
      </c>
      <c r="C886">
        <v>118013</v>
      </c>
      <c r="D886">
        <v>171</v>
      </c>
      <c r="E886">
        <v>20159</v>
      </c>
      <c r="F886" s="1">
        <v>42952</v>
      </c>
      <c r="G886" s="1">
        <v>42957</v>
      </c>
      <c r="N886" t="s">
        <v>32</v>
      </c>
      <c r="T886" t="s">
        <v>23</v>
      </c>
      <c r="U886" t="s">
        <v>24</v>
      </c>
      <c r="V886" t="s">
        <v>25</v>
      </c>
    </row>
    <row r="887" spans="1:22" x14ac:dyDescent="0.25">
      <c r="A887">
        <v>885</v>
      </c>
      <c r="B887">
        <f t="shared" si="13"/>
        <v>1180130201</v>
      </c>
      <c r="C887">
        <v>118013</v>
      </c>
      <c r="D887">
        <v>201</v>
      </c>
      <c r="E887">
        <v>20200</v>
      </c>
      <c r="N887" t="s">
        <v>31</v>
      </c>
      <c r="T887" t="s">
        <v>30</v>
      </c>
      <c r="U887" t="s">
        <v>24</v>
      </c>
      <c r="V887" t="s">
        <v>25</v>
      </c>
    </row>
    <row r="888" spans="1:22" x14ac:dyDescent="0.25">
      <c r="A888">
        <v>886</v>
      </c>
      <c r="B888">
        <f t="shared" si="13"/>
        <v>1180130240</v>
      </c>
      <c r="C888">
        <v>118013</v>
      </c>
      <c r="D888">
        <v>240</v>
      </c>
      <c r="E888">
        <v>22919</v>
      </c>
      <c r="F888" s="1">
        <v>42933</v>
      </c>
      <c r="G888" s="1">
        <v>42937</v>
      </c>
      <c r="N888" t="s">
        <v>127</v>
      </c>
      <c r="T888" t="s">
        <v>23</v>
      </c>
      <c r="U888" t="s">
        <v>24</v>
      </c>
      <c r="V888" t="s">
        <v>25</v>
      </c>
    </row>
    <row r="889" spans="1:22" x14ac:dyDescent="0.25">
      <c r="A889">
        <v>887</v>
      </c>
      <c r="B889">
        <f t="shared" si="13"/>
        <v>1180130241</v>
      </c>
      <c r="C889">
        <v>118013</v>
      </c>
      <c r="D889">
        <v>241</v>
      </c>
      <c r="E889">
        <v>22920</v>
      </c>
      <c r="F889" s="1">
        <v>42848</v>
      </c>
      <c r="G889" s="1">
        <v>42855</v>
      </c>
      <c r="N889" t="s">
        <v>32</v>
      </c>
      <c r="T889" t="s">
        <v>23</v>
      </c>
      <c r="U889" t="s">
        <v>24</v>
      </c>
      <c r="V889" t="s">
        <v>25</v>
      </c>
    </row>
    <row r="890" spans="1:22" x14ac:dyDescent="0.25">
      <c r="A890">
        <v>888</v>
      </c>
      <c r="B890">
        <f t="shared" si="13"/>
        <v>1180130246</v>
      </c>
      <c r="C890">
        <v>118013</v>
      </c>
      <c r="D890">
        <v>246</v>
      </c>
      <c r="E890">
        <v>23265</v>
      </c>
      <c r="F890" s="1">
        <v>42949</v>
      </c>
      <c r="G890" s="1">
        <v>42956</v>
      </c>
      <c r="N890" t="s">
        <v>31</v>
      </c>
      <c r="T890" t="s">
        <v>23</v>
      </c>
      <c r="U890" t="s">
        <v>24</v>
      </c>
      <c r="V890" t="s">
        <v>25</v>
      </c>
    </row>
    <row r="891" spans="1:22" x14ac:dyDescent="0.25">
      <c r="A891">
        <v>889</v>
      </c>
      <c r="B891">
        <f t="shared" si="13"/>
        <v>1180130246</v>
      </c>
      <c r="C891">
        <v>118013</v>
      </c>
      <c r="D891">
        <v>246</v>
      </c>
      <c r="E891">
        <v>23265</v>
      </c>
      <c r="F891" s="1">
        <v>42981</v>
      </c>
      <c r="G891" s="1">
        <v>42983</v>
      </c>
      <c r="N891" t="s">
        <v>124</v>
      </c>
      <c r="O891" t="s">
        <v>73</v>
      </c>
      <c r="T891" t="s">
        <v>23</v>
      </c>
      <c r="U891" t="s">
        <v>24</v>
      </c>
      <c r="V891" t="s">
        <v>25</v>
      </c>
    </row>
    <row r="892" spans="1:22" x14ac:dyDescent="0.25">
      <c r="A892">
        <v>890</v>
      </c>
      <c r="B892">
        <f t="shared" si="13"/>
        <v>1180130259</v>
      </c>
      <c r="C892">
        <v>118013</v>
      </c>
      <c r="D892">
        <v>259</v>
      </c>
      <c r="E892">
        <v>29055</v>
      </c>
      <c r="F892" s="1">
        <v>42943</v>
      </c>
      <c r="G892" s="1">
        <v>42959</v>
      </c>
      <c r="N892" t="s">
        <v>181</v>
      </c>
      <c r="T892" t="s">
        <v>52</v>
      </c>
      <c r="U892" t="s">
        <v>24</v>
      </c>
      <c r="V892" t="s">
        <v>25</v>
      </c>
    </row>
    <row r="893" spans="1:22" x14ac:dyDescent="0.25">
      <c r="A893">
        <v>891</v>
      </c>
      <c r="B893">
        <f t="shared" si="13"/>
        <v>1180130259</v>
      </c>
      <c r="C893">
        <v>118013</v>
      </c>
      <c r="D893">
        <v>259</v>
      </c>
      <c r="E893">
        <v>29055</v>
      </c>
      <c r="F893" s="1">
        <v>42962</v>
      </c>
      <c r="G893" s="1">
        <v>42964</v>
      </c>
      <c r="N893" t="s">
        <v>27</v>
      </c>
      <c r="T893" t="s">
        <v>52</v>
      </c>
      <c r="U893" t="s">
        <v>24</v>
      </c>
      <c r="V893" t="s">
        <v>25</v>
      </c>
    </row>
    <row r="894" spans="1:22" x14ac:dyDescent="0.25">
      <c r="A894">
        <v>892</v>
      </c>
      <c r="B894">
        <f t="shared" si="13"/>
        <v>1180130263</v>
      </c>
      <c r="C894">
        <v>118013</v>
      </c>
      <c r="D894">
        <v>263</v>
      </c>
      <c r="E894">
        <v>29163</v>
      </c>
      <c r="F894" s="1">
        <v>42933</v>
      </c>
      <c r="G894" s="1">
        <v>42945</v>
      </c>
      <c r="N894" t="s">
        <v>75</v>
      </c>
      <c r="O894" t="s">
        <v>31</v>
      </c>
      <c r="P894" t="s">
        <v>81</v>
      </c>
      <c r="Q894" t="s">
        <v>62</v>
      </c>
      <c r="R894" t="s">
        <v>73</v>
      </c>
      <c r="S894" t="s">
        <v>101</v>
      </c>
      <c r="T894" t="s">
        <v>23</v>
      </c>
      <c r="U894" t="s">
        <v>24</v>
      </c>
      <c r="V894" t="s">
        <v>25</v>
      </c>
    </row>
    <row r="895" spans="1:22" x14ac:dyDescent="0.25">
      <c r="A895">
        <v>893</v>
      </c>
      <c r="B895">
        <f t="shared" si="13"/>
        <v>1180130263</v>
      </c>
      <c r="C895">
        <v>118013</v>
      </c>
      <c r="D895">
        <v>263</v>
      </c>
      <c r="E895">
        <v>29163</v>
      </c>
      <c r="F895" s="1">
        <v>42978</v>
      </c>
      <c r="G895" s="1">
        <v>43012</v>
      </c>
      <c r="N895" t="s">
        <v>66</v>
      </c>
      <c r="O895" t="s">
        <v>32</v>
      </c>
      <c r="T895" t="s">
        <v>23</v>
      </c>
      <c r="U895" t="s">
        <v>24</v>
      </c>
      <c r="V895" t="s">
        <v>25</v>
      </c>
    </row>
    <row r="896" spans="1:22" x14ac:dyDescent="0.25">
      <c r="A896">
        <v>894</v>
      </c>
      <c r="B896">
        <f t="shared" si="13"/>
        <v>1180140009</v>
      </c>
      <c r="C896">
        <v>118014</v>
      </c>
      <c r="D896">
        <v>9</v>
      </c>
      <c r="E896">
        <v>17325</v>
      </c>
      <c r="F896" s="1">
        <v>42669</v>
      </c>
      <c r="G896" s="1">
        <v>42671</v>
      </c>
      <c r="N896" t="s">
        <v>100</v>
      </c>
      <c r="T896" t="s">
        <v>23</v>
      </c>
      <c r="U896" t="s">
        <v>24</v>
      </c>
      <c r="V896" t="s">
        <v>25</v>
      </c>
    </row>
    <row r="897" spans="1:22" x14ac:dyDescent="0.25">
      <c r="A897">
        <v>895</v>
      </c>
      <c r="B897">
        <f t="shared" si="13"/>
        <v>1180140009</v>
      </c>
      <c r="C897">
        <v>118014</v>
      </c>
      <c r="D897">
        <v>9</v>
      </c>
      <c r="E897">
        <v>17325</v>
      </c>
      <c r="F897" s="1">
        <v>42727</v>
      </c>
      <c r="G897" s="1">
        <v>42734</v>
      </c>
      <c r="T897" t="s">
        <v>23</v>
      </c>
      <c r="U897" t="s">
        <v>24</v>
      </c>
      <c r="V897" t="s">
        <v>25</v>
      </c>
    </row>
    <row r="898" spans="1:22" x14ac:dyDescent="0.25">
      <c r="A898">
        <v>896</v>
      </c>
      <c r="B898">
        <f t="shared" si="13"/>
        <v>1180140017</v>
      </c>
      <c r="C898">
        <v>118014</v>
      </c>
      <c r="D898">
        <v>17</v>
      </c>
      <c r="E898">
        <v>17347</v>
      </c>
      <c r="F898" s="1">
        <v>42750</v>
      </c>
      <c r="G898" s="1">
        <v>42754</v>
      </c>
      <c r="N898" t="s">
        <v>124</v>
      </c>
      <c r="T898" t="s">
        <v>23</v>
      </c>
      <c r="U898" t="s">
        <v>24</v>
      </c>
      <c r="V898" t="s">
        <v>25</v>
      </c>
    </row>
    <row r="899" spans="1:22" x14ac:dyDescent="0.25">
      <c r="A899">
        <v>897</v>
      </c>
      <c r="B899">
        <f t="shared" ref="B899:B962" si="14">(C899*10000)+D899</f>
        <v>1180140036</v>
      </c>
      <c r="C899">
        <v>118014</v>
      </c>
      <c r="D899">
        <v>36</v>
      </c>
      <c r="E899">
        <v>17427</v>
      </c>
      <c r="F899" s="1">
        <v>42556</v>
      </c>
      <c r="G899" s="1">
        <v>42559</v>
      </c>
      <c r="N899" t="s">
        <v>21</v>
      </c>
      <c r="T899" t="s">
        <v>23</v>
      </c>
      <c r="U899" t="s">
        <v>24</v>
      </c>
      <c r="V899" t="s">
        <v>25</v>
      </c>
    </row>
    <row r="900" spans="1:22" x14ac:dyDescent="0.25">
      <c r="A900">
        <v>898</v>
      </c>
      <c r="B900">
        <f t="shared" si="14"/>
        <v>1180140036</v>
      </c>
      <c r="C900">
        <v>118014</v>
      </c>
      <c r="D900">
        <v>36</v>
      </c>
      <c r="E900">
        <v>17427</v>
      </c>
      <c r="F900" s="1">
        <v>42823</v>
      </c>
      <c r="G900" s="1">
        <v>42831</v>
      </c>
      <c r="N900" t="s">
        <v>71</v>
      </c>
      <c r="T900" t="s">
        <v>23</v>
      </c>
      <c r="U900" t="s">
        <v>24</v>
      </c>
      <c r="V900" t="s">
        <v>25</v>
      </c>
    </row>
    <row r="901" spans="1:22" x14ac:dyDescent="0.25">
      <c r="A901">
        <v>899</v>
      </c>
      <c r="B901">
        <f t="shared" si="14"/>
        <v>1180140036</v>
      </c>
      <c r="C901">
        <v>118014</v>
      </c>
      <c r="D901">
        <v>36</v>
      </c>
      <c r="E901">
        <v>17427</v>
      </c>
      <c r="F901" s="1">
        <v>42993</v>
      </c>
      <c r="G901" s="1">
        <v>43014</v>
      </c>
      <c r="N901" t="s">
        <v>151</v>
      </c>
      <c r="T901" t="s">
        <v>23</v>
      </c>
      <c r="U901" t="s">
        <v>24</v>
      </c>
      <c r="V901" t="s">
        <v>25</v>
      </c>
    </row>
    <row r="902" spans="1:22" x14ac:dyDescent="0.25">
      <c r="A902">
        <v>900</v>
      </c>
      <c r="B902">
        <f t="shared" si="14"/>
        <v>1180140036</v>
      </c>
      <c r="C902">
        <v>118014</v>
      </c>
      <c r="D902">
        <v>36</v>
      </c>
      <c r="E902">
        <v>17427</v>
      </c>
      <c r="F902" s="1">
        <v>43040</v>
      </c>
      <c r="G902" s="1">
        <v>43042</v>
      </c>
      <c r="N902" t="s">
        <v>48</v>
      </c>
      <c r="U902" t="s">
        <v>24</v>
      </c>
      <c r="V902" t="s">
        <v>25</v>
      </c>
    </row>
    <row r="903" spans="1:22" x14ac:dyDescent="0.25">
      <c r="A903">
        <v>901</v>
      </c>
      <c r="B903">
        <f t="shared" si="14"/>
        <v>1180140041</v>
      </c>
      <c r="C903">
        <v>118014</v>
      </c>
      <c r="D903">
        <v>41</v>
      </c>
      <c r="E903">
        <v>17432</v>
      </c>
      <c r="F903" s="1">
        <v>42984</v>
      </c>
      <c r="G903" s="1">
        <v>42989</v>
      </c>
      <c r="N903" t="s">
        <v>32</v>
      </c>
      <c r="T903" t="s">
        <v>23</v>
      </c>
      <c r="U903" t="s">
        <v>24</v>
      </c>
      <c r="V903" t="s">
        <v>25</v>
      </c>
    </row>
    <row r="904" spans="1:22" x14ac:dyDescent="0.25">
      <c r="A904">
        <v>902</v>
      </c>
      <c r="B904">
        <f t="shared" si="14"/>
        <v>1180140041</v>
      </c>
      <c r="C904">
        <v>118014</v>
      </c>
      <c r="D904">
        <v>41</v>
      </c>
      <c r="E904">
        <v>17432</v>
      </c>
      <c r="F904" s="1">
        <v>43016</v>
      </c>
      <c r="G904" s="1">
        <v>43019</v>
      </c>
      <c r="N904" t="s">
        <v>74</v>
      </c>
      <c r="T904" t="s">
        <v>23</v>
      </c>
      <c r="U904" t="s">
        <v>24</v>
      </c>
      <c r="V904" t="s">
        <v>25</v>
      </c>
    </row>
    <row r="905" spans="1:22" x14ac:dyDescent="0.25">
      <c r="A905">
        <v>903</v>
      </c>
      <c r="B905">
        <f t="shared" si="14"/>
        <v>1180140063</v>
      </c>
      <c r="C905">
        <v>118014</v>
      </c>
      <c r="D905">
        <v>63</v>
      </c>
      <c r="E905">
        <v>17768</v>
      </c>
      <c r="F905" s="1">
        <v>42650</v>
      </c>
      <c r="G905" s="1">
        <v>42661</v>
      </c>
      <c r="N905" t="s">
        <v>34</v>
      </c>
      <c r="T905" t="s">
        <v>23</v>
      </c>
      <c r="U905" t="s">
        <v>24</v>
      </c>
      <c r="V905" t="s">
        <v>25</v>
      </c>
    </row>
    <row r="906" spans="1:22" x14ac:dyDescent="0.25">
      <c r="A906">
        <v>904</v>
      </c>
      <c r="B906">
        <f t="shared" si="14"/>
        <v>1180140063</v>
      </c>
      <c r="C906">
        <v>118014</v>
      </c>
      <c r="D906">
        <v>63</v>
      </c>
      <c r="E906">
        <v>17768</v>
      </c>
      <c r="F906" s="1">
        <v>42830</v>
      </c>
      <c r="G906" s="1">
        <v>42838</v>
      </c>
      <c r="N906" t="s">
        <v>151</v>
      </c>
      <c r="T906" t="s">
        <v>23</v>
      </c>
      <c r="U906" t="s">
        <v>24</v>
      </c>
      <c r="V906" t="s">
        <v>25</v>
      </c>
    </row>
    <row r="907" spans="1:22" x14ac:dyDescent="0.25">
      <c r="A907">
        <v>905</v>
      </c>
      <c r="B907">
        <f t="shared" si="14"/>
        <v>1180140063</v>
      </c>
      <c r="C907">
        <v>118014</v>
      </c>
      <c r="D907">
        <v>63</v>
      </c>
      <c r="E907">
        <v>17768</v>
      </c>
      <c r="F907" s="1">
        <v>42849</v>
      </c>
      <c r="G907" s="1">
        <v>42853</v>
      </c>
      <c r="N907" t="s">
        <v>170</v>
      </c>
      <c r="T907" t="s">
        <v>23</v>
      </c>
      <c r="U907" t="s">
        <v>24</v>
      </c>
      <c r="V907" t="s">
        <v>25</v>
      </c>
    </row>
    <row r="908" spans="1:22" x14ac:dyDescent="0.25">
      <c r="A908">
        <v>906</v>
      </c>
      <c r="B908">
        <f t="shared" si="14"/>
        <v>1180140088</v>
      </c>
      <c r="C908">
        <v>118014</v>
      </c>
      <c r="D908">
        <v>88</v>
      </c>
      <c r="E908">
        <v>17895</v>
      </c>
      <c r="F908" s="1">
        <v>42873</v>
      </c>
      <c r="G908" s="1">
        <v>42877</v>
      </c>
      <c r="N908" t="s">
        <v>32</v>
      </c>
      <c r="O908" t="s">
        <v>182</v>
      </c>
      <c r="T908" t="s">
        <v>23</v>
      </c>
      <c r="U908" t="s">
        <v>24</v>
      </c>
      <c r="V908" t="s">
        <v>25</v>
      </c>
    </row>
    <row r="909" spans="1:22" x14ac:dyDescent="0.25">
      <c r="A909">
        <v>907</v>
      </c>
      <c r="B909">
        <f t="shared" si="14"/>
        <v>1180140088</v>
      </c>
      <c r="C909">
        <v>118014</v>
      </c>
      <c r="D909">
        <v>88</v>
      </c>
      <c r="E909">
        <v>17895</v>
      </c>
      <c r="F909" s="1">
        <v>42796</v>
      </c>
      <c r="G909" s="1">
        <v>42817</v>
      </c>
      <c r="N909" t="s">
        <v>182</v>
      </c>
      <c r="T909" t="s">
        <v>23</v>
      </c>
      <c r="U909" t="s">
        <v>24</v>
      </c>
      <c r="V909" t="s">
        <v>25</v>
      </c>
    </row>
    <row r="910" spans="1:22" x14ac:dyDescent="0.25">
      <c r="A910">
        <v>908</v>
      </c>
      <c r="B910">
        <f t="shared" si="14"/>
        <v>1180140088</v>
      </c>
      <c r="C910">
        <v>118014</v>
      </c>
      <c r="D910">
        <v>88</v>
      </c>
      <c r="E910">
        <v>17895</v>
      </c>
      <c r="F910" s="1">
        <v>42775</v>
      </c>
      <c r="G910" s="1">
        <v>42780</v>
      </c>
      <c r="H910" t="s">
        <v>183</v>
      </c>
      <c r="T910" t="s">
        <v>23</v>
      </c>
      <c r="U910" t="s">
        <v>24</v>
      </c>
      <c r="V910" t="s">
        <v>25</v>
      </c>
    </row>
    <row r="911" spans="1:22" x14ac:dyDescent="0.25">
      <c r="A911">
        <v>909</v>
      </c>
      <c r="B911">
        <f t="shared" si="14"/>
        <v>1180140105</v>
      </c>
      <c r="C911">
        <v>118014</v>
      </c>
      <c r="D911">
        <v>105</v>
      </c>
      <c r="E911">
        <v>17946</v>
      </c>
      <c r="F911" s="1">
        <v>42864</v>
      </c>
      <c r="G911" s="1">
        <v>42990</v>
      </c>
      <c r="H911" t="s">
        <v>70</v>
      </c>
      <c r="T911" t="s">
        <v>23</v>
      </c>
      <c r="U911" t="s">
        <v>24</v>
      </c>
      <c r="V911" t="s">
        <v>25</v>
      </c>
    </row>
    <row r="912" spans="1:22" x14ac:dyDescent="0.25">
      <c r="A912">
        <v>910</v>
      </c>
      <c r="B912">
        <f t="shared" si="14"/>
        <v>1180140114</v>
      </c>
      <c r="C912">
        <v>118014</v>
      </c>
      <c r="D912">
        <v>114</v>
      </c>
      <c r="E912">
        <v>18063</v>
      </c>
      <c r="F912" s="1">
        <v>42731</v>
      </c>
      <c r="G912" s="1">
        <v>42732</v>
      </c>
      <c r="N912" t="s">
        <v>184</v>
      </c>
      <c r="O912" t="s">
        <v>185</v>
      </c>
      <c r="T912" t="s">
        <v>23</v>
      </c>
      <c r="U912" t="s">
        <v>24</v>
      </c>
      <c r="V912" t="s">
        <v>25</v>
      </c>
    </row>
    <row r="913" spans="1:22" x14ac:dyDescent="0.25">
      <c r="A913">
        <v>911</v>
      </c>
      <c r="B913">
        <f t="shared" si="14"/>
        <v>1180140114</v>
      </c>
      <c r="C913">
        <v>118014</v>
      </c>
      <c r="D913">
        <v>114</v>
      </c>
      <c r="E913">
        <v>18063</v>
      </c>
      <c r="F913" s="1">
        <v>42849</v>
      </c>
      <c r="G913" s="1">
        <v>42860</v>
      </c>
      <c r="N913" t="s">
        <v>32</v>
      </c>
      <c r="T913" t="s">
        <v>23</v>
      </c>
      <c r="U913" t="s">
        <v>24</v>
      </c>
      <c r="V913" t="s">
        <v>25</v>
      </c>
    </row>
    <row r="914" spans="1:22" x14ac:dyDescent="0.25">
      <c r="A914">
        <v>912</v>
      </c>
      <c r="B914">
        <f t="shared" si="14"/>
        <v>1180140141</v>
      </c>
      <c r="C914">
        <v>118014</v>
      </c>
      <c r="D914">
        <v>141</v>
      </c>
      <c r="E914">
        <v>18090</v>
      </c>
      <c r="F914" s="1">
        <v>42584</v>
      </c>
      <c r="G914" s="1">
        <v>42586</v>
      </c>
      <c r="H914" t="s">
        <v>64</v>
      </c>
      <c r="T914" t="s">
        <v>23</v>
      </c>
      <c r="U914" t="s">
        <v>24</v>
      </c>
      <c r="V914" t="s">
        <v>25</v>
      </c>
    </row>
    <row r="915" spans="1:22" x14ac:dyDescent="0.25">
      <c r="A915">
        <v>913</v>
      </c>
      <c r="B915">
        <f t="shared" si="14"/>
        <v>1180140144</v>
      </c>
      <c r="C915">
        <v>118014</v>
      </c>
      <c r="D915">
        <v>144</v>
      </c>
      <c r="E915">
        <v>18093</v>
      </c>
      <c r="F915" s="1">
        <v>42625</v>
      </c>
      <c r="G915" s="1">
        <v>42627</v>
      </c>
      <c r="N915" t="s">
        <v>34</v>
      </c>
      <c r="T915" t="s">
        <v>23</v>
      </c>
      <c r="U915" t="s">
        <v>24</v>
      </c>
      <c r="V915" t="s">
        <v>25</v>
      </c>
    </row>
    <row r="916" spans="1:22" x14ac:dyDescent="0.25">
      <c r="A916">
        <v>914</v>
      </c>
      <c r="B916">
        <f t="shared" si="14"/>
        <v>1180140144</v>
      </c>
      <c r="C916">
        <v>118014</v>
      </c>
      <c r="D916">
        <v>144</v>
      </c>
      <c r="E916">
        <v>18093</v>
      </c>
      <c r="F916" s="1">
        <v>42652</v>
      </c>
      <c r="G916" s="1">
        <v>42654</v>
      </c>
      <c r="N916" t="s">
        <v>32</v>
      </c>
      <c r="T916" t="s">
        <v>23</v>
      </c>
      <c r="U916" t="s">
        <v>24</v>
      </c>
      <c r="V916" t="s">
        <v>25</v>
      </c>
    </row>
    <row r="917" spans="1:22" x14ac:dyDescent="0.25">
      <c r="A917">
        <v>915</v>
      </c>
      <c r="B917">
        <f t="shared" si="14"/>
        <v>1180140150</v>
      </c>
      <c r="C917">
        <v>118014</v>
      </c>
      <c r="D917">
        <v>150</v>
      </c>
      <c r="E917">
        <v>18099</v>
      </c>
      <c r="F917" s="1">
        <v>42805</v>
      </c>
      <c r="G917" s="1">
        <v>42812</v>
      </c>
      <c r="N917" t="s">
        <v>32</v>
      </c>
      <c r="T917" t="s">
        <v>23</v>
      </c>
      <c r="U917" t="s">
        <v>24</v>
      </c>
      <c r="V917" t="s">
        <v>25</v>
      </c>
    </row>
    <row r="918" spans="1:22" x14ac:dyDescent="0.25">
      <c r="A918">
        <v>916</v>
      </c>
      <c r="B918">
        <f t="shared" si="14"/>
        <v>1180140153</v>
      </c>
      <c r="C918">
        <v>118014</v>
      </c>
      <c r="D918">
        <v>153</v>
      </c>
      <c r="E918">
        <v>18418</v>
      </c>
      <c r="F918" s="1">
        <v>42552</v>
      </c>
      <c r="G918" s="1">
        <v>42557</v>
      </c>
      <c r="N918" t="s">
        <v>81</v>
      </c>
      <c r="T918" t="s">
        <v>23</v>
      </c>
      <c r="U918" t="s">
        <v>24</v>
      </c>
      <c r="V918" t="s">
        <v>25</v>
      </c>
    </row>
    <row r="919" spans="1:22" x14ac:dyDescent="0.25">
      <c r="A919">
        <v>917</v>
      </c>
      <c r="B919">
        <f t="shared" si="14"/>
        <v>1180140153</v>
      </c>
      <c r="C919">
        <v>118014</v>
      </c>
      <c r="D919">
        <v>153</v>
      </c>
      <c r="E919">
        <v>18418</v>
      </c>
      <c r="F919" s="1">
        <v>42571</v>
      </c>
      <c r="G919" s="1">
        <v>42572</v>
      </c>
      <c r="H919" t="s">
        <v>64</v>
      </c>
      <c r="T919" t="s">
        <v>23</v>
      </c>
      <c r="U919" t="s">
        <v>24</v>
      </c>
      <c r="V919" t="s">
        <v>25</v>
      </c>
    </row>
    <row r="920" spans="1:22" x14ac:dyDescent="0.25">
      <c r="A920">
        <v>918</v>
      </c>
      <c r="B920">
        <f t="shared" si="14"/>
        <v>1180140153</v>
      </c>
      <c r="C920">
        <v>118014</v>
      </c>
      <c r="D920">
        <v>153</v>
      </c>
      <c r="E920">
        <v>18418</v>
      </c>
      <c r="F920" s="1">
        <v>42590</v>
      </c>
      <c r="G920" s="1">
        <v>42594</v>
      </c>
      <c r="N920" t="s">
        <v>51</v>
      </c>
      <c r="T920" t="s">
        <v>23</v>
      </c>
      <c r="U920" t="s">
        <v>24</v>
      </c>
      <c r="V920" t="s">
        <v>25</v>
      </c>
    </row>
    <row r="921" spans="1:22" x14ac:dyDescent="0.25">
      <c r="A921">
        <v>919</v>
      </c>
      <c r="B921">
        <f t="shared" si="14"/>
        <v>1180140153</v>
      </c>
      <c r="C921">
        <v>118014</v>
      </c>
      <c r="D921">
        <v>153</v>
      </c>
      <c r="E921">
        <v>18418</v>
      </c>
      <c r="F921" s="1">
        <v>42741</v>
      </c>
      <c r="G921" s="1">
        <v>42748</v>
      </c>
      <c r="N921" t="s">
        <v>95</v>
      </c>
      <c r="T921" t="s">
        <v>23</v>
      </c>
      <c r="U921" t="s">
        <v>24</v>
      </c>
      <c r="V921" t="s">
        <v>25</v>
      </c>
    </row>
    <row r="922" spans="1:22" x14ac:dyDescent="0.25">
      <c r="A922">
        <v>920</v>
      </c>
      <c r="B922">
        <f t="shared" si="14"/>
        <v>1180140172</v>
      </c>
      <c r="C922">
        <v>118014</v>
      </c>
      <c r="D922">
        <v>172</v>
      </c>
      <c r="E922">
        <v>18437</v>
      </c>
      <c r="F922" s="1">
        <v>42580</v>
      </c>
      <c r="G922" s="1">
        <v>42586</v>
      </c>
      <c r="N922" t="s">
        <v>32</v>
      </c>
      <c r="T922" t="s">
        <v>23</v>
      </c>
      <c r="U922" t="s">
        <v>24</v>
      </c>
      <c r="V922" t="s">
        <v>25</v>
      </c>
    </row>
    <row r="923" spans="1:22" x14ac:dyDescent="0.25">
      <c r="A923">
        <v>921</v>
      </c>
      <c r="B923">
        <f t="shared" si="14"/>
        <v>1180140172</v>
      </c>
      <c r="C923">
        <v>118014</v>
      </c>
      <c r="D923">
        <v>172</v>
      </c>
      <c r="E923">
        <v>18437</v>
      </c>
      <c r="F923" s="1">
        <v>42535</v>
      </c>
      <c r="G923" s="1">
        <v>42541</v>
      </c>
      <c r="N923" t="s">
        <v>32</v>
      </c>
      <c r="T923" t="s">
        <v>23</v>
      </c>
      <c r="U923" t="s">
        <v>24</v>
      </c>
      <c r="V923" t="s">
        <v>25</v>
      </c>
    </row>
    <row r="924" spans="1:22" x14ac:dyDescent="0.25">
      <c r="A924">
        <v>922</v>
      </c>
      <c r="B924">
        <f t="shared" si="14"/>
        <v>1180140172</v>
      </c>
      <c r="C924">
        <v>118014</v>
      </c>
      <c r="D924">
        <v>172</v>
      </c>
      <c r="E924">
        <v>18437</v>
      </c>
      <c r="F924" s="1">
        <v>42810</v>
      </c>
      <c r="G924" s="1">
        <v>42811</v>
      </c>
      <c r="N924" t="s">
        <v>161</v>
      </c>
      <c r="T924" t="s">
        <v>23</v>
      </c>
      <c r="U924" t="s">
        <v>24</v>
      </c>
      <c r="V924" t="s">
        <v>25</v>
      </c>
    </row>
    <row r="925" spans="1:22" x14ac:dyDescent="0.25">
      <c r="A925">
        <v>923</v>
      </c>
      <c r="B925">
        <f t="shared" si="14"/>
        <v>1180140177</v>
      </c>
      <c r="C925">
        <v>118014</v>
      </c>
      <c r="D925">
        <v>177</v>
      </c>
      <c r="E925">
        <v>18442</v>
      </c>
      <c r="F925" s="1">
        <v>42975</v>
      </c>
      <c r="G925" s="1">
        <v>42976</v>
      </c>
      <c r="N925" t="s">
        <v>106</v>
      </c>
      <c r="T925" t="s">
        <v>23</v>
      </c>
      <c r="U925" t="s">
        <v>24</v>
      </c>
      <c r="V925" t="s">
        <v>25</v>
      </c>
    </row>
    <row r="926" spans="1:22" x14ac:dyDescent="0.25">
      <c r="A926">
        <v>924</v>
      </c>
      <c r="B926">
        <f t="shared" si="14"/>
        <v>1180140179</v>
      </c>
      <c r="C926">
        <v>118014</v>
      </c>
      <c r="D926">
        <v>179</v>
      </c>
      <c r="E926">
        <v>18444</v>
      </c>
      <c r="F926" s="1">
        <v>42831</v>
      </c>
      <c r="G926" s="1">
        <v>42871</v>
      </c>
      <c r="H926" t="s">
        <v>49</v>
      </c>
      <c r="N926" t="s">
        <v>32</v>
      </c>
      <c r="O926" t="s">
        <v>46</v>
      </c>
      <c r="T926" t="s">
        <v>23</v>
      </c>
      <c r="U926" t="s">
        <v>24</v>
      </c>
      <c r="V926" t="s">
        <v>25</v>
      </c>
    </row>
    <row r="927" spans="1:22" x14ac:dyDescent="0.25">
      <c r="A927">
        <v>925</v>
      </c>
      <c r="B927">
        <f t="shared" si="14"/>
        <v>1180140198</v>
      </c>
      <c r="C927">
        <v>118014</v>
      </c>
      <c r="D927">
        <v>198</v>
      </c>
      <c r="E927">
        <v>18463</v>
      </c>
      <c r="F927" s="1">
        <v>42851</v>
      </c>
      <c r="G927" s="1">
        <v>42853</v>
      </c>
      <c r="N927" t="s">
        <v>112</v>
      </c>
      <c r="T927" t="s">
        <v>23</v>
      </c>
      <c r="U927" t="s">
        <v>24</v>
      </c>
      <c r="V927" t="s">
        <v>25</v>
      </c>
    </row>
    <row r="928" spans="1:22" x14ac:dyDescent="0.25">
      <c r="A928">
        <v>926</v>
      </c>
      <c r="B928">
        <f t="shared" si="14"/>
        <v>1180140198</v>
      </c>
      <c r="C928">
        <v>118014</v>
      </c>
      <c r="D928">
        <v>198</v>
      </c>
      <c r="E928">
        <v>18463</v>
      </c>
      <c r="F928" s="1">
        <v>42856</v>
      </c>
      <c r="G928" s="1">
        <v>42857</v>
      </c>
      <c r="N928" t="s">
        <v>170</v>
      </c>
      <c r="T928" t="s">
        <v>23</v>
      </c>
      <c r="U928" t="s">
        <v>24</v>
      </c>
      <c r="V928" t="s">
        <v>25</v>
      </c>
    </row>
    <row r="929" spans="1:22" x14ac:dyDescent="0.25">
      <c r="A929">
        <v>927</v>
      </c>
      <c r="B929">
        <f t="shared" si="14"/>
        <v>1180140198</v>
      </c>
      <c r="C929">
        <v>118014</v>
      </c>
      <c r="D929">
        <v>198</v>
      </c>
      <c r="E929">
        <v>18463</v>
      </c>
      <c r="F929" s="1">
        <v>42867</v>
      </c>
      <c r="G929" s="1">
        <v>42871</v>
      </c>
      <c r="N929" t="s">
        <v>112</v>
      </c>
      <c r="T929" t="s">
        <v>23</v>
      </c>
      <c r="U929" t="s">
        <v>24</v>
      </c>
      <c r="V929" t="s">
        <v>25</v>
      </c>
    </row>
    <row r="930" spans="1:22" x14ac:dyDescent="0.25">
      <c r="A930">
        <v>928</v>
      </c>
      <c r="B930">
        <f t="shared" si="14"/>
        <v>1180140198</v>
      </c>
      <c r="C930">
        <v>118014</v>
      </c>
      <c r="D930">
        <v>198</v>
      </c>
      <c r="E930">
        <v>18463</v>
      </c>
      <c r="F930" s="1">
        <v>42892</v>
      </c>
      <c r="G930" s="1">
        <v>42894</v>
      </c>
      <c r="N930" t="s">
        <v>112</v>
      </c>
      <c r="T930" t="s">
        <v>23</v>
      </c>
      <c r="U930" t="s">
        <v>24</v>
      </c>
      <c r="V930" t="s">
        <v>25</v>
      </c>
    </row>
    <row r="931" spans="1:22" x14ac:dyDescent="0.25">
      <c r="A931">
        <v>929</v>
      </c>
      <c r="B931">
        <f t="shared" si="14"/>
        <v>1180140218</v>
      </c>
      <c r="C931">
        <v>118014</v>
      </c>
      <c r="D931">
        <v>218</v>
      </c>
      <c r="E931">
        <v>19103</v>
      </c>
      <c r="F931" s="1">
        <v>42583</v>
      </c>
      <c r="G931" s="1">
        <v>42585</v>
      </c>
      <c r="H931" t="s">
        <v>160</v>
      </c>
      <c r="T931" t="s">
        <v>23</v>
      </c>
      <c r="U931" t="s">
        <v>24</v>
      </c>
      <c r="V931" t="s">
        <v>25</v>
      </c>
    </row>
    <row r="932" spans="1:22" x14ac:dyDescent="0.25">
      <c r="A932">
        <v>930</v>
      </c>
      <c r="B932">
        <f t="shared" si="14"/>
        <v>1180140218</v>
      </c>
      <c r="C932">
        <v>118014</v>
      </c>
      <c r="D932">
        <v>218</v>
      </c>
      <c r="E932">
        <v>19103</v>
      </c>
      <c r="F932" s="1">
        <v>42598</v>
      </c>
      <c r="G932" s="1">
        <v>42599</v>
      </c>
      <c r="H932" t="s">
        <v>70</v>
      </c>
      <c r="T932" t="s">
        <v>23</v>
      </c>
      <c r="U932" t="s">
        <v>24</v>
      </c>
      <c r="V932" t="s">
        <v>25</v>
      </c>
    </row>
    <row r="933" spans="1:22" x14ac:dyDescent="0.25">
      <c r="A933">
        <v>931</v>
      </c>
      <c r="B933">
        <f t="shared" si="14"/>
        <v>1180140241</v>
      </c>
      <c r="C933">
        <v>118014</v>
      </c>
      <c r="D933">
        <v>241</v>
      </c>
      <c r="E933">
        <v>22006</v>
      </c>
      <c r="F933" s="1">
        <v>42752</v>
      </c>
      <c r="G933" s="1">
        <v>42753</v>
      </c>
      <c r="H933" t="s">
        <v>179</v>
      </c>
      <c r="T933" t="s">
        <v>23</v>
      </c>
      <c r="U933" t="s">
        <v>24</v>
      </c>
      <c r="V933" t="s">
        <v>25</v>
      </c>
    </row>
    <row r="934" spans="1:22" x14ac:dyDescent="0.25">
      <c r="A934">
        <v>932</v>
      </c>
      <c r="B934">
        <f t="shared" si="14"/>
        <v>1180140242</v>
      </c>
      <c r="C934">
        <v>118014</v>
      </c>
      <c r="D934">
        <v>242</v>
      </c>
      <c r="E934">
        <v>22007</v>
      </c>
      <c r="F934" s="1">
        <v>42748</v>
      </c>
      <c r="G934" s="1">
        <v>42754</v>
      </c>
      <c r="H934" t="s">
        <v>179</v>
      </c>
      <c r="N934" t="s">
        <v>151</v>
      </c>
      <c r="T934" t="s">
        <v>23</v>
      </c>
      <c r="U934" t="s">
        <v>24</v>
      </c>
      <c r="V934" t="s">
        <v>25</v>
      </c>
    </row>
    <row r="935" spans="1:22" x14ac:dyDescent="0.25">
      <c r="A935">
        <v>933</v>
      </c>
      <c r="B935">
        <f t="shared" si="14"/>
        <v>1180140244</v>
      </c>
      <c r="C935">
        <v>118014</v>
      </c>
      <c r="D935">
        <v>244</v>
      </c>
      <c r="E935">
        <v>22100</v>
      </c>
      <c r="F935" s="1">
        <v>42749</v>
      </c>
      <c r="G935" s="1">
        <v>42763</v>
      </c>
      <c r="H935" t="s">
        <v>70</v>
      </c>
      <c r="N935" t="s">
        <v>124</v>
      </c>
      <c r="O935" t="s">
        <v>151</v>
      </c>
      <c r="T935" t="s">
        <v>23</v>
      </c>
      <c r="U935" t="s">
        <v>24</v>
      </c>
      <c r="V935" t="s">
        <v>25</v>
      </c>
    </row>
    <row r="936" spans="1:22" x14ac:dyDescent="0.25">
      <c r="A936">
        <v>934</v>
      </c>
      <c r="B936">
        <f t="shared" si="14"/>
        <v>1180140245</v>
      </c>
      <c r="C936">
        <v>118014</v>
      </c>
      <c r="D936">
        <v>245</v>
      </c>
      <c r="E936">
        <v>22101</v>
      </c>
      <c r="F936" s="1">
        <v>42759</v>
      </c>
      <c r="G936" s="1">
        <v>42762</v>
      </c>
      <c r="H936" t="s">
        <v>70</v>
      </c>
      <c r="T936" t="s">
        <v>23</v>
      </c>
      <c r="U936" t="s">
        <v>24</v>
      </c>
      <c r="V936" t="s">
        <v>25</v>
      </c>
    </row>
    <row r="937" spans="1:22" x14ac:dyDescent="0.25">
      <c r="A937">
        <v>935</v>
      </c>
      <c r="B937">
        <f t="shared" si="14"/>
        <v>1180140246</v>
      </c>
      <c r="C937">
        <v>118014</v>
      </c>
      <c r="D937">
        <v>246</v>
      </c>
      <c r="E937">
        <v>22397</v>
      </c>
      <c r="F937" s="1">
        <v>42766</v>
      </c>
      <c r="G937" s="1">
        <v>42769</v>
      </c>
      <c r="H937" t="s">
        <v>70</v>
      </c>
      <c r="N937" t="s">
        <v>151</v>
      </c>
      <c r="T937" t="s">
        <v>23</v>
      </c>
      <c r="U937" t="s">
        <v>24</v>
      </c>
      <c r="V937" t="s">
        <v>25</v>
      </c>
    </row>
    <row r="938" spans="1:22" x14ac:dyDescent="0.25">
      <c r="A938">
        <v>936</v>
      </c>
      <c r="B938">
        <f t="shared" si="14"/>
        <v>1180140247</v>
      </c>
      <c r="C938">
        <v>118014</v>
      </c>
      <c r="D938">
        <v>247</v>
      </c>
      <c r="E938">
        <v>22483</v>
      </c>
      <c r="F938" s="1">
        <v>42759</v>
      </c>
      <c r="G938" s="1">
        <v>42774</v>
      </c>
      <c r="N938" t="s">
        <v>74</v>
      </c>
      <c r="T938" t="s">
        <v>23</v>
      </c>
      <c r="U938" t="s">
        <v>24</v>
      </c>
      <c r="V938" t="s">
        <v>25</v>
      </c>
    </row>
    <row r="939" spans="1:22" x14ac:dyDescent="0.25">
      <c r="A939">
        <v>937</v>
      </c>
      <c r="B939">
        <f t="shared" si="14"/>
        <v>1180140247</v>
      </c>
      <c r="C939">
        <v>118014</v>
      </c>
      <c r="D939">
        <v>247</v>
      </c>
      <c r="E939">
        <v>22483</v>
      </c>
      <c r="F939" s="1">
        <v>42780</v>
      </c>
      <c r="G939" s="1">
        <v>42782</v>
      </c>
      <c r="H939" t="s">
        <v>70</v>
      </c>
      <c r="T939" t="s">
        <v>23</v>
      </c>
      <c r="U939" t="s">
        <v>24</v>
      </c>
      <c r="V939" t="s">
        <v>25</v>
      </c>
    </row>
    <row r="940" spans="1:22" x14ac:dyDescent="0.25">
      <c r="A940">
        <v>938</v>
      </c>
      <c r="B940">
        <f t="shared" si="14"/>
        <v>1180140247</v>
      </c>
      <c r="C940">
        <v>118014</v>
      </c>
      <c r="D940">
        <v>247</v>
      </c>
      <c r="E940">
        <v>22483</v>
      </c>
      <c r="F940" s="1">
        <v>42851</v>
      </c>
      <c r="G940" s="1">
        <v>42854</v>
      </c>
      <c r="N940" t="s">
        <v>75</v>
      </c>
      <c r="T940" t="s">
        <v>23</v>
      </c>
      <c r="U940" t="s">
        <v>24</v>
      </c>
      <c r="V940" t="s">
        <v>25</v>
      </c>
    </row>
    <row r="941" spans="1:22" x14ac:dyDescent="0.25">
      <c r="A941">
        <v>939</v>
      </c>
      <c r="B941">
        <f t="shared" si="14"/>
        <v>1180140248</v>
      </c>
      <c r="C941">
        <v>118014</v>
      </c>
      <c r="D941">
        <v>248</v>
      </c>
      <c r="E941">
        <v>22484</v>
      </c>
      <c r="F941" s="1">
        <v>42780</v>
      </c>
      <c r="G941" s="1">
        <v>42781</v>
      </c>
      <c r="H941" t="s">
        <v>70</v>
      </c>
      <c r="T941" t="s">
        <v>23</v>
      </c>
      <c r="U941" t="s">
        <v>24</v>
      </c>
      <c r="V941" t="s">
        <v>25</v>
      </c>
    </row>
    <row r="942" spans="1:22" x14ac:dyDescent="0.25">
      <c r="A942">
        <v>940</v>
      </c>
      <c r="B942">
        <f t="shared" si="14"/>
        <v>1180140249</v>
      </c>
      <c r="C942">
        <v>118014</v>
      </c>
      <c r="D942">
        <v>249</v>
      </c>
      <c r="E942">
        <v>22485</v>
      </c>
      <c r="F942" s="1">
        <v>42752</v>
      </c>
      <c r="G942" s="1">
        <v>42755</v>
      </c>
      <c r="H942" t="s">
        <v>70</v>
      </c>
      <c r="T942" t="s">
        <v>23</v>
      </c>
      <c r="U942" t="s">
        <v>24</v>
      </c>
      <c r="V942" t="s">
        <v>25</v>
      </c>
    </row>
    <row r="943" spans="1:22" x14ac:dyDescent="0.25">
      <c r="A943">
        <v>941</v>
      </c>
      <c r="B943">
        <f t="shared" si="14"/>
        <v>1180140249</v>
      </c>
      <c r="C943">
        <v>118014</v>
      </c>
      <c r="D943">
        <v>249</v>
      </c>
      <c r="E943">
        <v>22485</v>
      </c>
      <c r="F943" s="1">
        <v>42975</v>
      </c>
      <c r="G943" s="1">
        <v>42977</v>
      </c>
      <c r="N943" t="s">
        <v>34</v>
      </c>
      <c r="T943" t="s">
        <v>23</v>
      </c>
      <c r="U943" t="s">
        <v>24</v>
      </c>
      <c r="V943" t="s">
        <v>25</v>
      </c>
    </row>
    <row r="944" spans="1:22" x14ac:dyDescent="0.25">
      <c r="A944">
        <v>942</v>
      </c>
      <c r="B944">
        <f t="shared" si="14"/>
        <v>1180140250</v>
      </c>
      <c r="C944">
        <v>118014</v>
      </c>
      <c r="D944">
        <v>250</v>
      </c>
      <c r="E944">
        <v>22908</v>
      </c>
      <c r="F944" s="1">
        <v>42808</v>
      </c>
      <c r="G944" s="1">
        <v>42811</v>
      </c>
      <c r="H944" t="s">
        <v>70</v>
      </c>
      <c r="N944" t="s">
        <v>73</v>
      </c>
      <c r="T944" t="s">
        <v>23</v>
      </c>
      <c r="U944" t="s">
        <v>24</v>
      </c>
      <c r="V944" t="s">
        <v>25</v>
      </c>
    </row>
    <row r="945" spans="1:22" x14ac:dyDescent="0.25">
      <c r="A945">
        <v>943</v>
      </c>
      <c r="B945">
        <f t="shared" si="14"/>
        <v>1180140251</v>
      </c>
      <c r="C945">
        <v>118014</v>
      </c>
      <c r="D945">
        <v>251</v>
      </c>
      <c r="E945">
        <v>22909</v>
      </c>
      <c r="F945" s="1">
        <v>42787</v>
      </c>
      <c r="G945" s="1">
        <v>42788</v>
      </c>
      <c r="H945" t="s">
        <v>70</v>
      </c>
      <c r="T945" t="s">
        <v>23</v>
      </c>
      <c r="U945" t="s">
        <v>24</v>
      </c>
      <c r="V945" t="s">
        <v>25</v>
      </c>
    </row>
    <row r="946" spans="1:22" x14ac:dyDescent="0.25">
      <c r="A946">
        <v>944</v>
      </c>
      <c r="B946">
        <f t="shared" si="14"/>
        <v>1180140252</v>
      </c>
      <c r="C946">
        <v>118014</v>
      </c>
      <c r="D946">
        <v>252</v>
      </c>
      <c r="E946">
        <v>22910</v>
      </c>
      <c r="F946" s="1">
        <v>42787</v>
      </c>
      <c r="G946" s="1">
        <v>42788</v>
      </c>
      <c r="H946" t="s">
        <v>70</v>
      </c>
      <c r="T946" t="s">
        <v>23</v>
      </c>
      <c r="U946" t="s">
        <v>24</v>
      </c>
      <c r="V946" t="s">
        <v>25</v>
      </c>
    </row>
    <row r="947" spans="1:22" x14ac:dyDescent="0.25">
      <c r="A947">
        <v>945</v>
      </c>
      <c r="B947">
        <f t="shared" si="14"/>
        <v>1180140253</v>
      </c>
      <c r="C947">
        <v>118014</v>
      </c>
      <c r="D947">
        <v>253</v>
      </c>
      <c r="E947">
        <v>22911</v>
      </c>
      <c r="F947" s="1">
        <v>42796</v>
      </c>
      <c r="G947" s="1">
        <v>42801</v>
      </c>
      <c r="H947" t="s">
        <v>70</v>
      </c>
      <c r="N947" t="s">
        <v>21</v>
      </c>
      <c r="O947" t="s">
        <v>151</v>
      </c>
      <c r="T947" t="s">
        <v>23</v>
      </c>
      <c r="U947" t="s">
        <v>24</v>
      </c>
      <c r="V947" t="s">
        <v>25</v>
      </c>
    </row>
    <row r="948" spans="1:22" x14ac:dyDescent="0.25">
      <c r="A948">
        <v>946</v>
      </c>
      <c r="B948">
        <f t="shared" si="14"/>
        <v>1180140254</v>
      </c>
      <c r="C948">
        <v>118014</v>
      </c>
      <c r="D948">
        <v>254</v>
      </c>
      <c r="E948">
        <v>22979</v>
      </c>
      <c r="F948" s="1">
        <v>42773</v>
      </c>
      <c r="G948" s="1">
        <v>42776</v>
      </c>
      <c r="H948" t="s">
        <v>70</v>
      </c>
      <c r="T948" t="s">
        <v>23</v>
      </c>
      <c r="U948" t="s">
        <v>24</v>
      </c>
      <c r="V948" t="s">
        <v>25</v>
      </c>
    </row>
    <row r="949" spans="1:22" x14ac:dyDescent="0.25">
      <c r="A949">
        <v>947</v>
      </c>
      <c r="B949">
        <f t="shared" si="14"/>
        <v>1180140255</v>
      </c>
      <c r="C949">
        <v>118014</v>
      </c>
      <c r="D949">
        <v>255</v>
      </c>
      <c r="E949">
        <v>22980</v>
      </c>
      <c r="F949" s="1">
        <v>42773</v>
      </c>
      <c r="G949" s="1">
        <v>42778</v>
      </c>
      <c r="H949" t="s">
        <v>70</v>
      </c>
      <c r="T949" t="s">
        <v>23</v>
      </c>
      <c r="U949" t="s">
        <v>24</v>
      </c>
      <c r="V949" t="s">
        <v>25</v>
      </c>
    </row>
    <row r="950" spans="1:22" x14ac:dyDescent="0.25">
      <c r="A950">
        <v>948</v>
      </c>
      <c r="B950">
        <f t="shared" si="14"/>
        <v>1180140256</v>
      </c>
      <c r="C950">
        <v>118014</v>
      </c>
      <c r="D950">
        <v>256</v>
      </c>
      <c r="E950">
        <v>23055</v>
      </c>
      <c r="F950" s="1">
        <v>42815</v>
      </c>
      <c r="G950" s="1">
        <v>42818</v>
      </c>
      <c r="H950" t="s">
        <v>70</v>
      </c>
      <c r="T950" t="s">
        <v>23</v>
      </c>
      <c r="U950" t="s">
        <v>24</v>
      </c>
      <c r="V950" t="s">
        <v>25</v>
      </c>
    </row>
    <row r="951" spans="1:22" x14ac:dyDescent="0.25">
      <c r="A951">
        <v>949</v>
      </c>
      <c r="B951">
        <f t="shared" si="14"/>
        <v>1180140264</v>
      </c>
      <c r="C951">
        <v>118014</v>
      </c>
      <c r="D951">
        <v>264</v>
      </c>
      <c r="E951">
        <v>23402</v>
      </c>
      <c r="F951" s="1">
        <v>42821</v>
      </c>
      <c r="G951" s="1">
        <v>42827</v>
      </c>
      <c r="H951" t="s">
        <v>70</v>
      </c>
      <c r="N951" t="s">
        <v>151</v>
      </c>
      <c r="O951" t="s">
        <v>152</v>
      </c>
      <c r="T951" t="s">
        <v>23</v>
      </c>
      <c r="U951" t="s">
        <v>24</v>
      </c>
      <c r="V951" t="s">
        <v>25</v>
      </c>
    </row>
    <row r="952" spans="1:22" x14ac:dyDescent="0.25">
      <c r="A952">
        <v>950</v>
      </c>
      <c r="B952">
        <f t="shared" si="14"/>
        <v>1180140264</v>
      </c>
      <c r="C952">
        <v>118014</v>
      </c>
      <c r="D952">
        <v>264</v>
      </c>
      <c r="E952">
        <v>23402</v>
      </c>
      <c r="F952" s="1">
        <v>43045</v>
      </c>
      <c r="G952" s="1">
        <v>43066</v>
      </c>
      <c r="H952" t="s">
        <v>49</v>
      </c>
      <c r="I952" t="s">
        <v>126</v>
      </c>
      <c r="N952" t="s">
        <v>32</v>
      </c>
      <c r="T952" t="s">
        <v>23</v>
      </c>
      <c r="U952" t="s">
        <v>24</v>
      </c>
      <c r="V952" t="s">
        <v>25</v>
      </c>
    </row>
    <row r="953" spans="1:22" x14ac:dyDescent="0.25">
      <c r="A953">
        <v>951</v>
      </c>
      <c r="B953">
        <f t="shared" si="14"/>
        <v>1180150001</v>
      </c>
      <c r="C953">
        <v>118015</v>
      </c>
      <c r="D953">
        <v>1</v>
      </c>
      <c r="E953">
        <v>18636</v>
      </c>
      <c r="F953" s="1">
        <v>42711</v>
      </c>
      <c r="G953" s="1">
        <v>42716</v>
      </c>
      <c r="N953" t="s">
        <v>32</v>
      </c>
      <c r="T953" t="s">
        <v>23</v>
      </c>
      <c r="U953" t="s">
        <v>24</v>
      </c>
      <c r="V953" t="s">
        <v>25</v>
      </c>
    </row>
    <row r="954" spans="1:22" x14ac:dyDescent="0.25">
      <c r="A954">
        <v>952</v>
      </c>
      <c r="B954">
        <f t="shared" si="14"/>
        <v>1180150001</v>
      </c>
      <c r="C954">
        <v>118015</v>
      </c>
      <c r="D954">
        <v>1</v>
      </c>
      <c r="E954">
        <v>18636</v>
      </c>
      <c r="F954" s="1">
        <v>42830</v>
      </c>
      <c r="G954" s="1">
        <v>42835</v>
      </c>
      <c r="N954" t="s">
        <v>32</v>
      </c>
      <c r="T954" t="s">
        <v>23</v>
      </c>
      <c r="U954" t="s">
        <v>24</v>
      </c>
      <c r="V954" t="s">
        <v>25</v>
      </c>
    </row>
    <row r="955" spans="1:22" x14ac:dyDescent="0.25">
      <c r="A955">
        <v>953</v>
      </c>
      <c r="B955">
        <f t="shared" si="14"/>
        <v>1180150002</v>
      </c>
      <c r="C955">
        <v>118015</v>
      </c>
      <c r="D955">
        <v>2</v>
      </c>
      <c r="E955">
        <v>18637</v>
      </c>
      <c r="F955" s="1">
        <v>42715</v>
      </c>
      <c r="G955" s="1">
        <v>42718</v>
      </c>
      <c r="N955" t="s">
        <v>32</v>
      </c>
      <c r="T955" t="s">
        <v>52</v>
      </c>
      <c r="U955" t="s">
        <v>24</v>
      </c>
      <c r="V955" t="s">
        <v>25</v>
      </c>
    </row>
    <row r="956" spans="1:22" x14ac:dyDescent="0.25">
      <c r="A956">
        <v>954</v>
      </c>
      <c r="B956">
        <f t="shared" si="14"/>
        <v>1180150002</v>
      </c>
      <c r="C956">
        <v>118015</v>
      </c>
      <c r="D956">
        <v>2</v>
      </c>
      <c r="E956">
        <v>18637</v>
      </c>
      <c r="F956" s="1">
        <v>42747</v>
      </c>
      <c r="G956" s="1">
        <v>42748</v>
      </c>
      <c r="N956" t="s">
        <v>84</v>
      </c>
      <c r="T956" t="s">
        <v>23</v>
      </c>
      <c r="U956" t="s">
        <v>24</v>
      </c>
      <c r="V956" t="s">
        <v>25</v>
      </c>
    </row>
    <row r="957" spans="1:22" x14ac:dyDescent="0.25">
      <c r="A957">
        <v>955</v>
      </c>
      <c r="B957">
        <f t="shared" si="14"/>
        <v>1180150004</v>
      </c>
      <c r="C957">
        <v>118015</v>
      </c>
      <c r="D957">
        <v>4</v>
      </c>
      <c r="E957">
        <v>18639</v>
      </c>
      <c r="F957" s="1">
        <v>42206</v>
      </c>
      <c r="G957" s="1">
        <v>42212</v>
      </c>
      <c r="N957" t="s">
        <v>186</v>
      </c>
      <c r="T957" t="s">
        <v>23</v>
      </c>
      <c r="U957" t="s">
        <v>24</v>
      </c>
      <c r="V957" t="s">
        <v>25</v>
      </c>
    </row>
    <row r="958" spans="1:22" x14ac:dyDescent="0.25">
      <c r="A958">
        <v>956</v>
      </c>
      <c r="B958">
        <f t="shared" si="14"/>
        <v>1180150004</v>
      </c>
      <c r="C958">
        <v>118015</v>
      </c>
      <c r="D958">
        <v>4</v>
      </c>
      <c r="E958">
        <v>18639</v>
      </c>
      <c r="F958" s="1">
        <v>42241</v>
      </c>
      <c r="G958" s="1">
        <v>42242</v>
      </c>
      <c r="N958" t="s">
        <v>21</v>
      </c>
      <c r="T958" t="s">
        <v>23</v>
      </c>
      <c r="U958" t="s">
        <v>24</v>
      </c>
      <c r="V958" t="s">
        <v>25</v>
      </c>
    </row>
    <row r="959" spans="1:22" x14ac:dyDescent="0.25">
      <c r="A959">
        <v>957</v>
      </c>
      <c r="B959">
        <f t="shared" si="14"/>
        <v>1180150004</v>
      </c>
      <c r="C959">
        <v>118015</v>
      </c>
      <c r="D959">
        <v>4</v>
      </c>
      <c r="E959">
        <v>18639</v>
      </c>
      <c r="F959" s="1">
        <v>42247</v>
      </c>
      <c r="G959" s="1">
        <v>42248</v>
      </c>
      <c r="N959" t="s">
        <v>31</v>
      </c>
      <c r="O959" t="s">
        <v>71</v>
      </c>
      <c r="T959" t="s">
        <v>23</v>
      </c>
      <c r="U959" t="s">
        <v>24</v>
      </c>
      <c r="V959" t="s">
        <v>25</v>
      </c>
    </row>
    <row r="960" spans="1:22" x14ac:dyDescent="0.25">
      <c r="A960">
        <v>958</v>
      </c>
      <c r="B960">
        <f t="shared" si="14"/>
        <v>1180150004</v>
      </c>
      <c r="C960">
        <v>118015</v>
      </c>
      <c r="D960">
        <v>4</v>
      </c>
      <c r="E960">
        <v>18639</v>
      </c>
      <c r="F960" s="1">
        <v>42249</v>
      </c>
      <c r="G960" s="1">
        <v>42250</v>
      </c>
      <c r="N960" t="s">
        <v>76</v>
      </c>
      <c r="T960" t="s">
        <v>23</v>
      </c>
      <c r="U960" t="s">
        <v>24</v>
      </c>
      <c r="V960" t="s">
        <v>25</v>
      </c>
    </row>
    <row r="961" spans="1:22" x14ac:dyDescent="0.25">
      <c r="A961">
        <v>959</v>
      </c>
      <c r="B961">
        <f t="shared" si="14"/>
        <v>1180150004</v>
      </c>
      <c r="C961">
        <v>118015</v>
      </c>
      <c r="D961">
        <v>4</v>
      </c>
      <c r="E961">
        <v>18639</v>
      </c>
      <c r="F961" s="1">
        <v>42308</v>
      </c>
      <c r="G961" s="1">
        <v>42312</v>
      </c>
      <c r="N961" t="s">
        <v>115</v>
      </c>
      <c r="T961" t="s">
        <v>23</v>
      </c>
      <c r="U961" t="s">
        <v>24</v>
      </c>
      <c r="V961" t="s">
        <v>25</v>
      </c>
    </row>
    <row r="962" spans="1:22" x14ac:dyDescent="0.25">
      <c r="A962">
        <v>960</v>
      </c>
      <c r="B962">
        <f t="shared" si="14"/>
        <v>1180150004</v>
      </c>
      <c r="C962">
        <v>118015</v>
      </c>
      <c r="D962">
        <v>4</v>
      </c>
      <c r="E962">
        <v>18639</v>
      </c>
      <c r="F962" s="1">
        <v>42341</v>
      </c>
      <c r="G962" s="1">
        <v>42341</v>
      </c>
      <c r="N962" t="s">
        <v>21</v>
      </c>
      <c r="T962" t="s">
        <v>23</v>
      </c>
      <c r="U962" t="s">
        <v>24</v>
      </c>
      <c r="V962" t="s">
        <v>25</v>
      </c>
    </row>
    <row r="963" spans="1:22" x14ac:dyDescent="0.25">
      <c r="A963">
        <v>961</v>
      </c>
      <c r="B963">
        <f t="shared" ref="B963:B1026" si="15">(C963*10000)+D963</f>
        <v>1180150004</v>
      </c>
      <c r="C963">
        <v>118015</v>
      </c>
      <c r="D963">
        <v>4</v>
      </c>
      <c r="E963">
        <v>18639</v>
      </c>
      <c r="F963" s="1">
        <v>42347</v>
      </c>
      <c r="G963" s="1">
        <v>42349</v>
      </c>
      <c r="N963" t="s">
        <v>21</v>
      </c>
      <c r="T963" t="s">
        <v>23</v>
      </c>
      <c r="U963" t="s">
        <v>24</v>
      </c>
      <c r="V963" t="s">
        <v>25</v>
      </c>
    </row>
    <row r="964" spans="1:22" x14ac:dyDescent="0.25">
      <c r="A964">
        <v>962</v>
      </c>
      <c r="B964">
        <f t="shared" si="15"/>
        <v>1180150004</v>
      </c>
      <c r="C964">
        <v>118015</v>
      </c>
      <c r="D964">
        <v>4</v>
      </c>
      <c r="E964">
        <v>18639</v>
      </c>
      <c r="F964" s="1">
        <v>42628</v>
      </c>
      <c r="G964" s="1">
        <v>42630</v>
      </c>
      <c r="N964" t="s">
        <v>71</v>
      </c>
      <c r="T964" t="s">
        <v>23</v>
      </c>
      <c r="U964" t="s">
        <v>24</v>
      </c>
      <c r="V964" t="s">
        <v>25</v>
      </c>
    </row>
    <row r="965" spans="1:22" x14ac:dyDescent="0.25">
      <c r="A965">
        <v>963</v>
      </c>
      <c r="B965">
        <f t="shared" si="15"/>
        <v>1180150004</v>
      </c>
      <c r="C965">
        <v>118015</v>
      </c>
      <c r="D965">
        <v>4</v>
      </c>
      <c r="E965">
        <v>18639</v>
      </c>
      <c r="F965" s="1">
        <v>42698</v>
      </c>
      <c r="G965" s="1">
        <v>42704</v>
      </c>
      <c r="N965" t="s">
        <v>71</v>
      </c>
      <c r="T965" t="s">
        <v>23</v>
      </c>
      <c r="U965" t="s">
        <v>24</v>
      </c>
      <c r="V965" t="s">
        <v>25</v>
      </c>
    </row>
    <row r="966" spans="1:22" x14ac:dyDescent="0.25">
      <c r="A966">
        <v>964</v>
      </c>
      <c r="B966">
        <f t="shared" si="15"/>
        <v>1180150004</v>
      </c>
      <c r="C966">
        <v>118015</v>
      </c>
      <c r="D966">
        <v>4</v>
      </c>
      <c r="E966">
        <v>18639</v>
      </c>
      <c r="F966" s="1">
        <v>42756</v>
      </c>
      <c r="G966" s="1">
        <v>42761</v>
      </c>
      <c r="N966" t="s">
        <v>76</v>
      </c>
      <c r="T966" t="s">
        <v>23</v>
      </c>
      <c r="U966" t="s">
        <v>24</v>
      </c>
      <c r="V966" t="s">
        <v>25</v>
      </c>
    </row>
    <row r="967" spans="1:22" x14ac:dyDescent="0.25">
      <c r="A967">
        <v>965</v>
      </c>
      <c r="B967">
        <f t="shared" si="15"/>
        <v>1180150004</v>
      </c>
      <c r="C967">
        <v>118015</v>
      </c>
      <c r="D967">
        <v>4</v>
      </c>
      <c r="E967">
        <v>18639</v>
      </c>
      <c r="F967" s="1">
        <v>42874</v>
      </c>
      <c r="G967" s="1">
        <v>42875</v>
      </c>
      <c r="N967" t="s">
        <v>73</v>
      </c>
      <c r="T967" t="s">
        <v>23</v>
      </c>
      <c r="U967" t="s">
        <v>24</v>
      </c>
      <c r="V967" t="s">
        <v>25</v>
      </c>
    </row>
    <row r="968" spans="1:22" x14ac:dyDescent="0.25">
      <c r="A968">
        <v>966</v>
      </c>
      <c r="B968">
        <f t="shared" si="15"/>
        <v>1180150004</v>
      </c>
      <c r="C968">
        <v>118015</v>
      </c>
      <c r="D968">
        <v>4</v>
      </c>
      <c r="E968">
        <v>18639</v>
      </c>
      <c r="F968" s="1">
        <v>42950</v>
      </c>
      <c r="G968" s="1">
        <v>42954</v>
      </c>
      <c r="N968" t="s">
        <v>31</v>
      </c>
      <c r="T968" t="s">
        <v>23</v>
      </c>
      <c r="U968" t="s">
        <v>24</v>
      </c>
      <c r="V968" t="s">
        <v>25</v>
      </c>
    </row>
    <row r="969" spans="1:22" x14ac:dyDescent="0.25">
      <c r="A969">
        <v>967</v>
      </c>
      <c r="B969">
        <f t="shared" si="15"/>
        <v>1180150004</v>
      </c>
      <c r="C969">
        <v>118015</v>
      </c>
      <c r="D969">
        <v>4</v>
      </c>
      <c r="E969">
        <v>18639</v>
      </c>
      <c r="F969" s="1">
        <v>42965</v>
      </c>
      <c r="G969" s="1">
        <v>42966</v>
      </c>
      <c r="N969" t="s">
        <v>31</v>
      </c>
      <c r="T969" t="s">
        <v>23</v>
      </c>
      <c r="U969" t="s">
        <v>24</v>
      </c>
      <c r="V969" t="s">
        <v>25</v>
      </c>
    </row>
    <row r="970" spans="1:22" x14ac:dyDescent="0.25">
      <c r="A970">
        <v>968</v>
      </c>
      <c r="B970">
        <f t="shared" si="15"/>
        <v>1180150004</v>
      </c>
      <c r="C970">
        <v>118015</v>
      </c>
      <c r="D970">
        <v>4</v>
      </c>
      <c r="E970">
        <v>18639</v>
      </c>
      <c r="F970" s="1">
        <v>43045</v>
      </c>
      <c r="G970" s="1">
        <v>43047</v>
      </c>
      <c r="N970" t="s">
        <v>31</v>
      </c>
      <c r="T970" t="s">
        <v>23</v>
      </c>
      <c r="U970" t="s">
        <v>24</v>
      </c>
      <c r="V970" t="s">
        <v>25</v>
      </c>
    </row>
    <row r="971" spans="1:22" x14ac:dyDescent="0.25">
      <c r="A971">
        <v>969</v>
      </c>
      <c r="B971">
        <f t="shared" si="15"/>
        <v>1180150004</v>
      </c>
      <c r="C971">
        <v>118015</v>
      </c>
      <c r="D971">
        <v>4</v>
      </c>
      <c r="E971">
        <v>18639</v>
      </c>
      <c r="F971" s="1">
        <v>43124</v>
      </c>
      <c r="G971" s="1">
        <v>43125</v>
      </c>
      <c r="N971" t="s">
        <v>71</v>
      </c>
      <c r="T971" t="s">
        <v>23</v>
      </c>
      <c r="U971" t="s">
        <v>24</v>
      </c>
      <c r="V971" t="s">
        <v>25</v>
      </c>
    </row>
    <row r="972" spans="1:22" x14ac:dyDescent="0.25">
      <c r="A972">
        <v>970</v>
      </c>
      <c r="B972">
        <f t="shared" si="15"/>
        <v>1180150006</v>
      </c>
      <c r="C972">
        <v>118015</v>
      </c>
      <c r="D972">
        <v>6</v>
      </c>
      <c r="E972">
        <v>18641</v>
      </c>
      <c r="F972" s="1">
        <v>41933</v>
      </c>
      <c r="G972" s="1">
        <v>41945</v>
      </c>
      <c r="N972" t="s">
        <v>92</v>
      </c>
      <c r="T972" t="s">
        <v>23</v>
      </c>
      <c r="U972" t="s">
        <v>24</v>
      </c>
      <c r="V972" t="s">
        <v>25</v>
      </c>
    </row>
    <row r="973" spans="1:22" x14ac:dyDescent="0.25">
      <c r="A973">
        <v>971</v>
      </c>
      <c r="B973">
        <f t="shared" si="15"/>
        <v>1180150006</v>
      </c>
      <c r="C973">
        <v>118015</v>
      </c>
      <c r="D973">
        <v>6</v>
      </c>
      <c r="E973">
        <v>18641</v>
      </c>
      <c r="F973" s="1">
        <v>42019</v>
      </c>
      <c r="G973" s="1">
        <v>42020</v>
      </c>
      <c r="N973" t="s">
        <v>137</v>
      </c>
      <c r="T973" t="s">
        <v>23</v>
      </c>
      <c r="U973" t="s">
        <v>24</v>
      </c>
      <c r="V973" t="s">
        <v>25</v>
      </c>
    </row>
    <row r="974" spans="1:22" x14ac:dyDescent="0.25">
      <c r="A974">
        <v>972</v>
      </c>
      <c r="B974">
        <f t="shared" si="15"/>
        <v>1180150006</v>
      </c>
      <c r="C974">
        <v>118015</v>
      </c>
      <c r="D974">
        <v>6</v>
      </c>
      <c r="E974">
        <v>18641</v>
      </c>
      <c r="F974" s="1">
        <v>42025</v>
      </c>
      <c r="G974" s="1">
        <v>42031</v>
      </c>
      <c r="N974" t="s">
        <v>92</v>
      </c>
      <c r="T974" t="s">
        <v>23</v>
      </c>
      <c r="U974" t="s">
        <v>24</v>
      </c>
      <c r="V974" t="s">
        <v>25</v>
      </c>
    </row>
    <row r="975" spans="1:22" x14ac:dyDescent="0.25">
      <c r="A975">
        <v>973</v>
      </c>
      <c r="B975">
        <f t="shared" si="15"/>
        <v>1180150006</v>
      </c>
      <c r="C975">
        <v>118015</v>
      </c>
      <c r="D975">
        <v>6</v>
      </c>
      <c r="E975">
        <v>18641</v>
      </c>
      <c r="F975" s="1">
        <v>42066</v>
      </c>
      <c r="G975" s="1">
        <v>42079</v>
      </c>
      <c r="N975" t="s">
        <v>92</v>
      </c>
      <c r="T975" t="s">
        <v>23</v>
      </c>
      <c r="U975" t="s">
        <v>24</v>
      </c>
      <c r="V975" t="s">
        <v>25</v>
      </c>
    </row>
    <row r="976" spans="1:22" x14ac:dyDescent="0.25">
      <c r="A976">
        <v>974</v>
      </c>
      <c r="B976">
        <f t="shared" si="15"/>
        <v>1180150007</v>
      </c>
      <c r="C976">
        <v>118015</v>
      </c>
      <c r="D976">
        <v>7</v>
      </c>
      <c r="E976">
        <v>18642</v>
      </c>
      <c r="F976" s="1">
        <v>41147</v>
      </c>
      <c r="G976" s="1">
        <v>41149</v>
      </c>
      <c r="N976" t="s">
        <v>31</v>
      </c>
      <c r="T976" t="s">
        <v>23</v>
      </c>
      <c r="U976" t="s">
        <v>24</v>
      </c>
      <c r="V976" t="s">
        <v>25</v>
      </c>
    </row>
    <row r="977" spans="1:22" x14ac:dyDescent="0.25">
      <c r="A977">
        <v>975</v>
      </c>
      <c r="B977">
        <f t="shared" si="15"/>
        <v>1180150007</v>
      </c>
      <c r="C977">
        <v>118015</v>
      </c>
      <c r="D977">
        <v>7</v>
      </c>
      <c r="E977">
        <v>18642</v>
      </c>
      <c r="F977" s="1">
        <v>41170</v>
      </c>
      <c r="G977" s="1">
        <v>41176</v>
      </c>
      <c r="N977" t="s">
        <v>21</v>
      </c>
      <c r="O977" t="s">
        <v>38</v>
      </c>
      <c r="T977" t="s">
        <v>23</v>
      </c>
      <c r="U977" t="s">
        <v>24</v>
      </c>
      <c r="V977" t="s">
        <v>25</v>
      </c>
    </row>
    <row r="978" spans="1:22" x14ac:dyDescent="0.25">
      <c r="A978">
        <v>976</v>
      </c>
      <c r="B978">
        <f t="shared" si="15"/>
        <v>1180150007</v>
      </c>
      <c r="C978">
        <v>118015</v>
      </c>
      <c r="D978">
        <v>7</v>
      </c>
      <c r="E978">
        <v>18642</v>
      </c>
      <c r="F978" s="1">
        <v>41187</v>
      </c>
      <c r="G978" s="1">
        <v>41188</v>
      </c>
      <c r="N978" t="s">
        <v>31</v>
      </c>
      <c r="T978" t="s">
        <v>23</v>
      </c>
      <c r="U978" t="s">
        <v>24</v>
      </c>
      <c r="V978" t="s">
        <v>25</v>
      </c>
    </row>
    <row r="979" spans="1:22" x14ac:dyDescent="0.25">
      <c r="A979">
        <v>977</v>
      </c>
      <c r="B979">
        <f t="shared" si="15"/>
        <v>1180150007</v>
      </c>
      <c r="C979">
        <v>118015</v>
      </c>
      <c r="D979">
        <v>7</v>
      </c>
      <c r="E979">
        <v>18642</v>
      </c>
      <c r="F979" s="1">
        <v>41241</v>
      </c>
      <c r="G979" s="1">
        <v>41247</v>
      </c>
      <c r="N979" t="s">
        <v>31</v>
      </c>
      <c r="T979" t="s">
        <v>23</v>
      </c>
      <c r="U979" t="s">
        <v>24</v>
      </c>
      <c r="V979" t="s">
        <v>25</v>
      </c>
    </row>
    <row r="980" spans="1:22" x14ac:dyDescent="0.25">
      <c r="A980">
        <v>978</v>
      </c>
      <c r="B980">
        <f t="shared" si="15"/>
        <v>1180150007</v>
      </c>
      <c r="C980">
        <v>118015</v>
      </c>
      <c r="D980">
        <v>7</v>
      </c>
      <c r="E980">
        <v>18642</v>
      </c>
      <c r="F980" s="1">
        <v>41301</v>
      </c>
      <c r="G980" s="1">
        <v>41304</v>
      </c>
      <c r="N980" t="s">
        <v>187</v>
      </c>
      <c r="T980" t="s">
        <v>23</v>
      </c>
      <c r="U980" t="s">
        <v>24</v>
      </c>
      <c r="V980" t="s">
        <v>25</v>
      </c>
    </row>
    <row r="981" spans="1:22" x14ac:dyDescent="0.25">
      <c r="A981">
        <v>979</v>
      </c>
      <c r="B981">
        <f t="shared" si="15"/>
        <v>1180150007</v>
      </c>
      <c r="C981">
        <v>118015</v>
      </c>
      <c r="D981">
        <v>7</v>
      </c>
      <c r="E981">
        <v>18642</v>
      </c>
      <c r="F981" s="1">
        <v>41458</v>
      </c>
      <c r="G981" s="1">
        <v>41463</v>
      </c>
      <c r="N981" t="s">
        <v>76</v>
      </c>
      <c r="T981" t="s">
        <v>23</v>
      </c>
      <c r="U981" t="s">
        <v>24</v>
      </c>
      <c r="V981" t="s">
        <v>25</v>
      </c>
    </row>
    <row r="982" spans="1:22" x14ac:dyDescent="0.25">
      <c r="A982">
        <v>980</v>
      </c>
      <c r="B982">
        <f t="shared" si="15"/>
        <v>1180150007</v>
      </c>
      <c r="C982">
        <v>118015</v>
      </c>
      <c r="D982">
        <v>7</v>
      </c>
      <c r="E982">
        <v>18642</v>
      </c>
      <c r="F982" s="1">
        <v>41502</v>
      </c>
      <c r="G982" s="1">
        <v>41505</v>
      </c>
      <c r="N982" t="s">
        <v>78</v>
      </c>
      <c r="T982" t="s">
        <v>23</v>
      </c>
      <c r="U982" t="s">
        <v>24</v>
      </c>
      <c r="V982" t="s">
        <v>25</v>
      </c>
    </row>
    <row r="983" spans="1:22" x14ac:dyDescent="0.25">
      <c r="A983">
        <v>981</v>
      </c>
      <c r="B983">
        <f t="shared" si="15"/>
        <v>1180150007</v>
      </c>
      <c r="C983">
        <v>118015</v>
      </c>
      <c r="D983">
        <v>7</v>
      </c>
      <c r="E983">
        <v>18642</v>
      </c>
      <c r="F983" s="1">
        <v>42037</v>
      </c>
      <c r="G983" s="1">
        <v>42046</v>
      </c>
      <c r="N983" t="s">
        <v>32</v>
      </c>
      <c r="T983" t="s">
        <v>23</v>
      </c>
      <c r="U983" t="s">
        <v>24</v>
      </c>
      <c r="V983" t="s">
        <v>25</v>
      </c>
    </row>
    <row r="984" spans="1:22" x14ac:dyDescent="0.25">
      <c r="A984">
        <v>982</v>
      </c>
      <c r="B984">
        <f t="shared" si="15"/>
        <v>1180150007</v>
      </c>
      <c r="C984">
        <v>118015</v>
      </c>
      <c r="D984">
        <v>7</v>
      </c>
      <c r="E984">
        <v>18642</v>
      </c>
      <c r="F984" s="1">
        <v>41322</v>
      </c>
      <c r="G984" s="1">
        <v>41333</v>
      </c>
      <c r="H984" t="s">
        <v>49</v>
      </c>
      <c r="N984" t="s">
        <v>124</v>
      </c>
      <c r="O984" t="s">
        <v>32</v>
      </c>
      <c r="T984" t="s">
        <v>23</v>
      </c>
      <c r="U984" t="s">
        <v>24</v>
      </c>
      <c r="V984" t="s">
        <v>25</v>
      </c>
    </row>
    <row r="985" spans="1:22" x14ac:dyDescent="0.25">
      <c r="A985">
        <v>983</v>
      </c>
      <c r="B985">
        <f t="shared" si="15"/>
        <v>1180150007</v>
      </c>
      <c r="C985">
        <v>118015</v>
      </c>
      <c r="D985">
        <v>7</v>
      </c>
      <c r="E985">
        <v>18642</v>
      </c>
      <c r="F985" s="1">
        <v>42052</v>
      </c>
      <c r="G985" s="1">
        <v>42063</v>
      </c>
      <c r="H985" t="s">
        <v>49</v>
      </c>
      <c r="N985" t="s">
        <v>124</v>
      </c>
      <c r="O985" t="s">
        <v>32</v>
      </c>
      <c r="T985" t="s">
        <v>23</v>
      </c>
      <c r="U985" t="s">
        <v>24</v>
      </c>
      <c r="V985" t="s">
        <v>25</v>
      </c>
    </row>
    <row r="986" spans="1:22" x14ac:dyDescent="0.25">
      <c r="A986">
        <v>984</v>
      </c>
      <c r="B986">
        <f t="shared" si="15"/>
        <v>1180150007</v>
      </c>
      <c r="C986">
        <v>118015</v>
      </c>
      <c r="D986">
        <v>7</v>
      </c>
      <c r="E986">
        <v>18642</v>
      </c>
      <c r="F986" s="1">
        <v>42138</v>
      </c>
      <c r="G986" s="1">
        <v>42143</v>
      </c>
      <c r="H986" t="s">
        <v>20</v>
      </c>
      <c r="N986" t="s">
        <v>188</v>
      </c>
      <c r="T986" t="s">
        <v>23</v>
      </c>
      <c r="U986" t="s">
        <v>24</v>
      </c>
      <c r="V986" t="s">
        <v>25</v>
      </c>
    </row>
    <row r="987" spans="1:22" x14ac:dyDescent="0.25">
      <c r="A987">
        <v>985</v>
      </c>
      <c r="B987">
        <f t="shared" si="15"/>
        <v>1180150007</v>
      </c>
      <c r="C987">
        <v>118015</v>
      </c>
      <c r="D987">
        <v>7</v>
      </c>
      <c r="E987">
        <v>18642</v>
      </c>
      <c r="F987" s="1">
        <v>42166</v>
      </c>
      <c r="G987" s="1">
        <v>42173</v>
      </c>
      <c r="H987" t="s">
        <v>70</v>
      </c>
      <c r="I987" t="s">
        <v>153</v>
      </c>
      <c r="N987" t="s">
        <v>151</v>
      </c>
      <c r="T987" t="s">
        <v>23</v>
      </c>
      <c r="U987" t="s">
        <v>24</v>
      </c>
      <c r="V987" t="s">
        <v>25</v>
      </c>
    </row>
    <row r="988" spans="1:22" x14ac:dyDescent="0.25">
      <c r="A988">
        <v>986</v>
      </c>
      <c r="B988">
        <f t="shared" si="15"/>
        <v>1180150007</v>
      </c>
      <c r="C988">
        <v>118015</v>
      </c>
      <c r="D988">
        <v>7</v>
      </c>
      <c r="E988">
        <v>18642</v>
      </c>
      <c r="F988" s="1">
        <v>42353</v>
      </c>
      <c r="G988" s="1">
        <v>42355</v>
      </c>
      <c r="N988" t="s">
        <v>82</v>
      </c>
      <c r="T988" t="s">
        <v>23</v>
      </c>
      <c r="U988" t="s">
        <v>24</v>
      </c>
      <c r="V988" t="s">
        <v>25</v>
      </c>
    </row>
    <row r="989" spans="1:22" x14ac:dyDescent="0.25">
      <c r="A989">
        <v>987</v>
      </c>
      <c r="B989">
        <f t="shared" si="15"/>
        <v>1180150022</v>
      </c>
      <c r="C989">
        <v>118015</v>
      </c>
      <c r="D989">
        <v>22</v>
      </c>
      <c r="E989">
        <v>18657</v>
      </c>
      <c r="F989" s="1">
        <v>41818</v>
      </c>
      <c r="G989" s="1">
        <v>41821</v>
      </c>
      <c r="N989" t="s">
        <v>189</v>
      </c>
      <c r="T989" t="s">
        <v>23</v>
      </c>
      <c r="U989" t="s">
        <v>24</v>
      </c>
      <c r="V989" t="s">
        <v>25</v>
      </c>
    </row>
    <row r="990" spans="1:22" x14ac:dyDescent="0.25">
      <c r="A990">
        <v>988</v>
      </c>
      <c r="B990">
        <f t="shared" si="15"/>
        <v>1180150022</v>
      </c>
      <c r="C990">
        <v>118015</v>
      </c>
      <c r="D990">
        <v>22</v>
      </c>
      <c r="E990">
        <v>18657</v>
      </c>
      <c r="F990" s="1">
        <v>41909</v>
      </c>
      <c r="G990" s="1">
        <v>41912</v>
      </c>
      <c r="N990" t="s">
        <v>151</v>
      </c>
      <c r="O990" t="s">
        <v>31</v>
      </c>
      <c r="T990" t="s">
        <v>23</v>
      </c>
      <c r="U990" t="s">
        <v>24</v>
      </c>
      <c r="V990" t="s">
        <v>25</v>
      </c>
    </row>
    <row r="991" spans="1:22" x14ac:dyDescent="0.25">
      <c r="A991">
        <v>989</v>
      </c>
      <c r="B991">
        <f t="shared" si="15"/>
        <v>1180150022</v>
      </c>
      <c r="C991">
        <v>118015</v>
      </c>
      <c r="D991">
        <v>22</v>
      </c>
      <c r="E991">
        <v>18657</v>
      </c>
      <c r="F991" s="1">
        <v>42342</v>
      </c>
      <c r="G991" s="1">
        <v>42345</v>
      </c>
      <c r="N991" t="s">
        <v>73</v>
      </c>
      <c r="T991" t="s">
        <v>23</v>
      </c>
      <c r="U991" t="s">
        <v>24</v>
      </c>
      <c r="V991" t="s">
        <v>25</v>
      </c>
    </row>
    <row r="992" spans="1:22" x14ac:dyDescent="0.25">
      <c r="A992">
        <v>990</v>
      </c>
      <c r="B992">
        <f t="shared" si="15"/>
        <v>1180150030</v>
      </c>
      <c r="C992">
        <v>118015</v>
      </c>
      <c r="D992">
        <v>30</v>
      </c>
      <c r="E992">
        <v>18665</v>
      </c>
      <c r="F992" s="1">
        <v>41999</v>
      </c>
      <c r="G992" s="1">
        <v>42000</v>
      </c>
      <c r="N992" t="s">
        <v>92</v>
      </c>
      <c r="T992" t="s">
        <v>23</v>
      </c>
      <c r="U992" t="s">
        <v>24</v>
      </c>
      <c r="V992" t="s">
        <v>25</v>
      </c>
    </row>
    <row r="993" spans="1:22" x14ac:dyDescent="0.25">
      <c r="A993">
        <v>991</v>
      </c>
      <c r="B993">
        <f t="shared" si="15"/>
        <v>1180150030</v>
      </c>
      <c r="C993">
        <v>118015</v>
      </c>
      <c r="D993">
        <v>30</v>
      </c>
      <c r="E993">
        <v>18665</v>
      </c>
      <c r="F993" s="1">
        <v>42305</v>
      </c>
      <c r="G993" s="1">
        <v>42307</v>
      </c>
      <c r="N993" t="s">
        <v>151</v>
      </c>
      <c r="T993" t="s">
        <v>23</v>
      </c>
      <c r="U993" t="s">
        <v>24</v>
      </c>
      <c r="V993" t="s">
        <v>25</v>
      </c>
    </row>
    <row r="994" spans="1:22" x14ac:dyDescent="0.25">
      <c r="A994">
        <v>992</v>
      </c>
      <c r="B994">
        <f t="shared" si="15"/>
        <v>1180150031</v>
      </c>
      <c r="C994">
        <v>118015</v>
      </c>
      <c r="D994">
        <v>31</v>
      </c>
      <c r="E994">
        <v>18666</v>
      </c>
      <c r="F994" s="1">
        <v>42276</v>
      </c>
      <c r="G994" s="1">
        <v>42283</v>
      </c>
      <c r="H994" t="s">
        <v>49</v>
      </c>
      <c r="N994" t="s">
        <v>50</v>
      </c>
      <c r="T994" t="s">
        <v>23</v>
      </c>
      <c r="U994" t="s">
        <v>24</v>
      </c>
      <c r="V994" t="s">
        <v>25</v>
      </c>
    </row>
    <row r="995" spans="1:22" x14ac:dyDescent="0.25">
      <c r="A995">
        <v>993</v>
      </c>
      <c r="B995">
        <f t="shared" si="15"/>
        <v>1180150031</v>
      </c>
      <c r="C995">
        <v>118015</v>
      </c>
      <c r="D995">
        <v>31</v>
      </c>
      <c r="E995">
        <v>18666</v>
      </c>
      <c r="F995" s="1">
        <v>42323</v>
      </c>
      <c r="G995" s="1">
        <v>42325</v>
      </c>
      <c r="H995" t="s">
        <v>70</v>
      </c>
      <c r="T995" t="s">
        <v>23</v>
      </c>
      <c r="U995" t="s">
        <v>24</v>
      </c>
      <c r="V995" t="s">
        <v>25</v>
      </c>
    </row>
    <row r="996" spans="1:22" x14ac:dyDescent="0.25">
      <c r="A996">
        <v>994</v>
      </c>
      <c r="B996">
        <f t="shared" si="15"/>
        <v>1180150031</v>
      </c>
      <c r="C996">
        <v>118015</v>
      </c>
      <c r="D996">
        <v>31</v>
      </c>
      <c r="E996">
        <v>18666</v>
      </c>
      <c r="F996" s="1">
        <v>43024</v>
      </c>
      <c r="G996" s="1">
        <v>43029</v>
      </c>
      <c r="N996" t="s">
        <v>89</v>
      </c>
      <c r="T996" t="s">
        <v>23</v>
      </c>
      <c r="U996" t="s">
        <v>24</v>
      </c>
      <c r="V996" t="s">
        <v>25</v>
      </c>
    </row>
    <row r="997" spans="1:22" x14ac:dyDescent="0.25">
      <c r="A997">
        <v>995</v>
      </c>
      <c r="B997">
        <f t="shared" si="15"/>
        <v>1180150032</v>
      </c>
      <c r="C997">
        <v>118015</v>
      </c>
      <c r="D997">
        <v>32</v>
      </c>
      <c r="E997">
        <v>18667</v>
      </c>
      <c r="F997" s="1">
        <v>42913</v>
      </c>
      <c r="G997" s="1">
        <v>42915</v>
      </c>
      <c r="N997" t="s">
        <v>88</v>
      </c>
      <c r="T997" t="s">
        <v>23</v>
      </c>
      <c r="U997" t="s">
        <v>24</v>
      </c>
      <c r="V997" t="s">
        <v>25</v>
      </c>
    </row>
    <row r="998" spans="1:22" x14ac:dyDescent="0.25">
      <c r="A998">
        <v>996</v>
      </c>
      <c r="B998">
        <f t="shared" si="15"/>
        <v>1180150034</v>
      </c>
      <c r="C998">
        <v>118015</v>
      </c>
      <c r="D998">
        <v>34</v>
      </c>
      <c r="E998">
        <v>18669</v>
      </c>
      <c r="F998" s="1">
        <v>42508</v>
      </c>
      <c r="G998" s="1">
        <v>42509</v>
      </c>
      <c r="N998" t="s">
        <v>32</v>
      </c>
      <c r="T998" t="s">
        <v>23</v>
      </c>
      <c r="U998" t="s">
        <v>24</v>
      </c>
      <c r="V998" t="s">
        <v>25</v>
      </c>
    </row>
    <row r="999" spans="1:22" x14ac:dyDescent="0.25">
      <c r="A999">
        <v>997</v>
      </c>
      <c r="B999">
        <f t="shared" si="15"/>
        <v>1180150034</v>
      </c>
      <c r="C999">
        <v>118015</v>
      </c>
      <c r="D999">
        <v>34</v>
      </c>
      <c r="E999">
        <v>18669</v>
      </c>
      <c r="F999" s="1">
        <v>42819</v>
      </c>
      <c r="G999" s="1">
        <v>42822</v>
      </c>
      <c r="N999" t="s">
        <v>32</v>
      </c>
      <c r="T999" t="s">
        <v>23</v>
      </c>
      <c r="U999" t="s">
        <v>24</v>
      </c>
      <c r="V999" t="s">
        <v>25</v>
      </c>
    </row>
    <row r="1000" spans="1:22" x14ac:dyDescent="0.25">
      <c r="A1000">
        <v>998</v>
      </c>
      <c r="B1000">
        <f t="shared" si="15"/>
        <v>1180150034</v>
      </c>
      <c r="C1000">
        <v>118015</v>
      </c>
      <c r="D1000">
        <v>34</v>
      </c>
      <c r="E1000">
        <v>18669</v>
      </c>
      <c r="F1000" s="1">
        <v>42826</v>
      </c>
      <c r="G1000" s="1">
        <v>42838</v>
      </c>
      <c r="N1000" t="s">
        <v>46</v>
      </c>
      <c r="T1000" t="s">
        <v>23</v>
      </c>
      <c r="U1000" t="s">
        <v>24</v>
      </c>
      <c r="V1000" t="s">
        <v>25</v>
      </c>
    </row>
    <row r="1001" spans="1:22" x14ac:dyDescent="0.25">
      <c r="A1001">
        <v>999</v>
      </c>
      <c r="B1001">
        <f t="shared" si="15"/>
        <v>1180150034</v>
      </c>
      <c r="C1001">
        <v>118015</v>
      </c>
      <c r="D1001">
        <v>34</v>
      </c>
      <c r="E1001">
        <v>18669</v>
      </c>
      <c r="F1001" s="1">
        <v>42859</v>
      </c>
      <c r="G1001" s="1">
        <v>42861</v>
      </c>
      <c r="N1001" t="s">
        <v>190</v>
      </c>
      <c r="T1001" t="s">
        <v>23</v>
      </c>
      <c r="U1001" t="s">
        <v>24</v>
      </c>
      <c r="V1001" t="s">
        <v>25</v>
      </c>
    </row>
    <row r="1002" spans="1:22" x14ac:dyDescent="0.25">
      <c r="A1002">
        <v>1000</v>
      </c>
      <c r="B1002">
        <f t="shared" si="15"/>
        <v>1180150034</v>
      </c>
      <c r="C1002">
        <v>118015</v>
      </c>
      <c r="D1002">
        <v>34</v>
      </c>
      <c r="E1002">
        <v>18669</v>
      </c>
      <c r="F1002" s="1">
        <v>42878</v>
      </c>
      <c r="G1002" s="1">
        <v>42879</v>
      </c>
      <c r="N1002" t="s">
        <v>77</v>
      </c>
      <c r="T1002" t="s">
        <v>23</v>
      </c>
      <c r="U1002" t="s">
        <v>24</v>
      </c>
      <c r="V1002" t="s">
        <v>25</v>
      </c>
    </row>
    <row r="1003" spans="1:22" x14ac:dyDescent="0.25">
      <c r="A1003">
        <v>1001</v>
      </c>
      <c r="B1003">
        <f t="shared" si="15"/>
        <v>1180150039</v>
      </c>
      <c r="C1003">
        <v>118015</v>
      </c>
      <c r="D1003">
        <v>39</v>
      </c>
      <c r="E1003">
        <v>18674</v>
      </c>
      <c r="F1003" s="1">
        <v>42187</v>
      </c>
      <c r="G1003" s="1">
        <v>42190</v>
      </c>
      <c r="N1003" t="s">
        <v>22</v>
      </c>
      <c r="T1003" t="s">
        <v>23</v>
      </c>
      <c r="U1003" t="s">
        <v>24</v>
      </c>
      <c r="V1003" t="s">
        <v>25</v>
      </c>
    </row>
    <row r="1004" spans="1:22" x14ac:dyDescent="0.25">
      <c r="A1004">
        <v>1002</v>
      </c>
      <c r="B1004">
        <f t="shared" si="15"/>
        <v>1180150039</v>
      </c>
      <c r="C1004">
        <v>118015</v>
      </c>
      <c r="D1004">
        <v>39</v>
      </c>
      <c r="E1004">
        <v>18674</v>
      </c>
      <c r="F1004" s="1">
        <v>42238</v>
      </c>
      <c r="G1004" s="1">
        <v>42241</v>
      </c>
      <c r="N1004" t="s">
        <v>189</v>
      </c>
      <c r="T1004" t="s">
        <v>23</v>
      </c>
      <c r="U1004" t="s">
        <v>24</v>
      </c>
      <c r="V1004" t="s">
        <v>25</v>
      </c>
    </row>
    <row r="1005" spans="1:22" x14ac:dyDescent="0.25">
      <c r="A1005">
        <v>1003</v>
      </c>
      <c r="B1005">
        <f t="shared" si="15"/>
        <v>1180150039</v>
      </c>
      <c r="C1005">
        <v>118015</v>
      </c>
      <c r="D1005">
        <v>39</v>
      </c>
      <c r="E1005">
        <v>18674</v>
      </c>
      <c r="F1005" s="1">
        <v>42242</v>
      </c>
      <c r="G1005" s="1">
        <v>42244</v>
      </c>
      <c r="N1005" t="s">
        <v>170</v>
      </c>
      <c r="T1005" t="s">
        <v>23</v>
      </c>
      <c r="U1005" t="s">
        <v>24</v>
      </c>
      <c r="V1005" t="s">
        <v>25</v>
      </c>
    </row>
    <row r="1006" spans="1:22" x14ac:dyDescent="0.25">
      <c r="A1006">
        <v>1004</v>
      </c>
      <c r="B1006">
        <f t="shared" si="15"/>
        <v>1180150039</v>
      </c>
      <c r="C1006">
        <v>118015</v>
      </c>
      <c r="D1006">
        <v>39</v>
      </c>
      <c r="E1006">
        <v>18674</v>
      </c>
      <c r="F1006" s="1">
        <v>42250</v>
      </c>
      <c r="G1006" s="1">
        <v>42253</v>
      </c>
      <c r="N1006" t="s">
        <v>31</v>
      </c>
      <c r="T1006" t="s">
        <v>23</v>
      </c>
      <c r="U1006" t="s">
        <v>24</v>
      </c>
      <c r="V1006" t="s">
        <v>25</v>
      </c>
    </row>
    <row r="1007" spans="1:22" x14ac:dyDescent="0.25">
      <c r="A1007">
        <v>1005</v>
      </c>
      <c r="B1007">
        <f t="shared" si="15"/>
        <v>1180150039</v>
      </c>
      <c r="C1007">
        <v>118015</v>
      </c>
      <c r="D1007">
        <v>39</v>
      </c>
      <c r="E1007">
        <v>18674</v>
      </c>
      <c r="F1007" s="1">
        <v>42361</v>
      </c>
      <c r="G1007" s="1">
        <v>42365</v>
      </c>
      <c r="N1007" t="s">
        <v>151</v>
      </c>
      <c r="T1007" t="s">
        <v>23</v>
      </c>
      <c r="U1007" t="s">
        <v>24</v>
      </c>
      <c r="V1007" t="s">
        <v>25</v>
      </c>
    </row>
    <row r="1008" spans="1:22" x14ac:dyDescent="0.25">
      <c r="A1008">
        <v>1006</v>
      </c>
      <c r="B1008">
        <f t="shared" si="15"/>
        <v>1180150039</v>
      </c>
      <c r="C1008">
        <v>118015</v>
      </c>
      <c r="D1008">
        <v>39</v>
      </c>
      <c r="E1008">
        <v>18674</v>
      </c>
      <c r="F1008" s="1">
        <v>42406</v>
      </c>
      <c r="G1008" s="1">
        <v>42408</v>
      </c>
      <c r="N1008" t="s">
        <v>27</v>
      </c>
      <c r="T1008" t="s">
        <v>23</v>
      </c>
      <c r="U1008" t="s">
        <v>24</v>
      </c>
      <c r="V1008" t="s">
        <v>25</v>
      </c>
    </row>
    <row r="1009" spans="1:22" x14ac:dyDescent="0.25">
      <c r="A1009">
        <v>1007</v>
      </c>
      <c r="B1009">
        <f t="shared" si="15"/>
        <v>1180150039</v>
      </c>
      <c r="C1009">
        <v>118015</v>
      </c>
      <c r="D1009">
        <v>39</v>
      </c>
      <c r="E1009">
        <v>18674</v>
      </c>
      <c r="F1009" s="1">
        <v>42559</v>
      </c>
      <c r="G1009" s="1">
        <v>42564</v>
      </c>
      <c r="N1009" t="s">
        <v>27</v>
      </c>
      <c r="T1009" t="s">
        <v>23</v>
      </c>
      <c r="U1009" t="s">
        <v>24</v>
      </c>
      <c r="V1009" t="s">
        <v>25</v>
      </c>
    </row>
    <row r="1010" spans="1:22" x14ac:dyDescent="0.25">
      <c r="A1010">
        <v>1008</v>
      </c>
      <c r="B1010">
        <f t="shared" si="15"/>
        <v>1180150041</v>
      </c>
      <c r="C1010">
        <v>118015</v>
      </c>
      <c r="D1010">
        <v>41</v>
      </c>
      <c r="E1010">
        <v>18676</v>
      </c>
      <c r="F1010" s="1">
        <v>42315</v>
      </c>
      <c r="G1010" s="1">
        <v>42327</v>
      </c>
      <c r="N1010" t="s">
        <v>32</v>
      </c>
      <c r="T1010" t="s">
        <v>23</v>
      </c>
      <c r="U1010" t="s">
        <v>24</v>
      </c>
      <c r="V1010" t="s">
        <v>25</v>
      </c>
    </row>
    <row r="1011" spans="1:22" x14ac:dyDescent="0.25">
      <c r="A1011">
        <v>1009</v>
      </c>
      <c r="B1011">
        <f t="shared" si="15"/>
        <v>1180150041</v>
      </c>
      <c r="C1011">
        <v>118015</v>
      </c>
      <c r="D1011">
        <v>41</v>
      </c>
      <c r="E1011">
        <v>18676</v>
      </c>
      <c r="F1011" s="1">
        <v>42344</v>
      </c>
      <c r="G1011" s="1">
        <v>42347</v>
      </c>
      <c r="N1011" t="s">
        <v>32</v>
      </c>
      <c r="T1011" t="s">
        <v>23</v>
      </c>
      <c r="U1011" t="s">
        <v>24</v>
      </c>
      <c r="V1011" t="s">
        <v>25</v>
      </c>
    </row>
    <row r="1012" spans="1:22" x14ac:dyDescent="0.25">
      <c r="A1012">
        <v>1010</v>
      </c>
      <c r="B1012">
        <f t="shared" si="15"/>
        <v>1180150041</v>
      </c>
      <c r="C1012">
        <v>118015</v>
      </c>
      <c r="D1012">
        <v>41</v>
      </c>
      <c r="E1012">
        <v>18676</v>
      </c>
      <c r="F1012" s="1">
        <v>42368</v>
      </c>
      <c r="G1012" s="1">
        <v>42370</v>
      </c>
      <c r="N1012" t="s">
        <v>92</v>
      </c>
      <c r="T1012" t="s">
        <v>23</v>
      </c>
      <c r="U1012" t="s">
        <v>24</v>
      </c>
      <c r="V1012" t="s">
        <v>25</v>
      </c>
    </row>
    <row r="1013" spans="1:22" x14ac:dyDescent="0.25">
      <c r="A1013">
        <v>1011</v>
      </c>
      <c r="B1013">
        <f t="shared" si="15"/>
        <v>1180150046</v>
      </c>
      <c r="C1013">
        <v>118015</v>
      </c>
      <c r="D1013">
        <v>46</v>
      </c>
      <c r="E1013">
        <v>18681</v>
      </c>
      <c r="F1013" s="1">
        <v>42494</v>
      </c>
      <c r="G1013" s="1">
        <v>42502</v>
      </c>
      <c r="N1013" t="s">
        <v>32</v>
      </c>
      <c r="T1013" t="s">
        <v>23</v>
      </c>
      <c r="U1013" t="s">
        <v>24</v>
      </c>
      <c r="V1013" t="s">
        <v>25</v>
      </c>
    </row>
    <row r="1014" spans="1:22" x14ac:dyDescent="0.25">
      <c r="A1014">
        <v>1012</v>
      </c>
      <c r="B1014">
        <f t="shared" si="15"/>
        <v>1180150046</v>
      </c>
      <c r="C1014">
        <v>118015</v>
      </c>
      <c r="D1014">
        <v>46</v>
      </c>
      <c r="E1014">
        <v>18681</v>
      </c>
      <c r="F1014" s="1">
        <v>42506</v>
      </c>
      <c r="G1014" s="1">
        <v>42513</v>
      </c>
      <c r="N1014" t="s">
        <v>184</v>
      </c>
      <c r="T1014" t="s">
        <v>23</v>
      </c>
      <c r="U1014" t="s">
        <v>24</v>
      </c>
      <c r="V1014" t="s">
        <v>25</v>
      </c>
    </row>
    <row r="1015" spans="1:22" x14ac:dyDescent="0.25">
      <c r="A1015">
        <v>1013</v>
      </c>
      <c r="B1015">
        <f t="shared" si="15"/>
        <v>1180150047</v>
      </c>
      <c r="C1015">
        <v>118015</v>
      </c>
      <c r="D1015">
        <v>47</v>
      </c>
      <c r="E1015">
        <v>18682</v>
      </c>
      <c r="F1015" s="1">
        <v>42537</v>
      </c>
      <c r="G1015" s="1">
        <v>42541</v>
      </c>
      <c r="N1015" t="s">
        <v>82</v>
      </c>
      <c r="T1015" t="s">
        <v>23</v>
      </c>
      <c r="U1015" t="s">
        <v>24</v>
      </c>
      <c r="V1015" t="s">
        <v>25</v>
      </c>
    </row>
    <row r="1016" spans="1:22" x14ac:dyDescent="0.25">
      <c r="A1016">
        <v>1014</v>
      </c>
      <c r="B1016">
        <f t="shared" si="15"/>
        <v>1180150053</v>
      </c>
      <c r="C1016">
        <v>118015</v>
      </c>
      <c r="D1016">
        <v>53</v>
      </c>
      <c r="E1016">
        <v>18688</v>
      </c>
      <c r="F1016" s="1">
        <v>42444</v>
      </c>
      <c r="G1016" s="1">
        <v>42471</v>
      </c>
      <c r="N1016" t="s">
        <v>31</v>
      </c>
      <c r="T1016" t="s">
        <v>23</v>
      </c>
      <c r="U1016" t="s">
        <v>24</v>
      </c>
      <c r="V1016" t="s">
        <v>25</v>
      </c>
    </row>
    <row r="1017" spans="1:22" x14ac:dyDescent="0.25">
      <c r="A1017">
        <v>1015</v>
      </c>
      <c r="B1017">
        <f t="shared" si="15"/>
        <v>1180150053</v>
      </c>
      <c r="C1017">
        <v>118015</v>
      </c>
      <c r="D1017">
        <v>53</v>
      </c>
      <c r="E1017">
        <v>18688</v>
      </c>
      <c r="F1017" s="1">
        <v>42494</v>
      </c>
      <c r="G1017" s="1">
        <v>42508</v>
      </c>
      <c r="N1017" t="s">
        <v>168</v>
      </c>
      <c r="T1017" t="s">
        <v>23</v>
      </c>
      <c r="U1017" t="s">
        <v>24</v>
      </c>
      <c r="V1017" t="s">
        <v>25</v>
      </c>
    </row>
    <row r="1018" spans="1:22" x14ac:dyDescent="0.25">
      <c r="A1018">
        <v>1016</v>
      </c>
      <c r="B1018">
        <f t="shared" si="15"/>
        <v>1180150053</v>
      </c>
      <c r="C1018">
        <v>118015</v>
      </c>
      <c r="D1018">
        <v>53</v>
      </c>
      <c r="E1018">
        <v>18688</v>
      </c>
      <c r="F1018" s="1">
        <v>42532</v>
      </c>
      <c r="G1018" s="1">
        <v>42533</v>
      </c>
      <c r="N1018" t="s">
        <v>27</v>
      </c>
      <c r="T1018" t="s">
        <v>23</v>
      </c>
      <c r="U1018" t="s">
        <v>24</v>
      </c>
      <c r="V1018" t="s">
        <v>25</v>
      </c>
    </row>
    <row r="1019" spans="1:22" x14ac:dyDescent="0.25">
      <c r="A1019">
        <v>1017</v>
      </c>
      <c r="B1019">
        <f t="shared" si="15"/>
        <v>1180150053</v>
      </c>
      <c r="C1019">
        <v>118015</v>
      </c>
      <c r="D1019">
        <v>53</v>
      </c>
      <c r="E1019">
        <v>18688</v>
      </c>
      <c r="F1019" s="1">
        <v>42547</v>
      </c>
      <c r="G1019" s="1">
        <v>42551</v>
      </c>
      <c r="N1019" t="s">
        <v>151</v>
      </c>
      <c r="T1019" t="s">
        <v>23</v>
      </c>
      <c r="U1019" t="s">
        <v>24</v>
      </c>
      <c r="V1019" t="s">
        <v>25</v>
      </c>
    </row>
    <row r="1020" spans="1:22" x14ac:dyDescent="0.25">
      <c r="A1020">
        <v>1018</v>
      </c>
      <c r="B1020">
        <f t="shared" si="15"/>
        <v>1180150053</v>
      </c>
      <c r="C1020">
        <v>118015</v>
      </c>
      <c r="D1020">
        <v>53</v>
      </c>
      <c r="E1020">
        <v>18688</v>
      </c>
      <c r="F1020" s="1">
        <v>42675</v>
      </c>
      <c r="G1020" s="1">
        <v>42677</v>
      </c>
      <c r="N1020" t="s">
        <v>32</v>
      </c>
      <c r="T1020" t="s">
        <v>23</v>
      </c>
      <c r="U1020" t="s">
        <v>24</v>
      </c>
      <c r="V1020" t="s">
        <v>25</v>
      </c>
    </row>
    <row r="1021" spans="1:22" x14ac:dyDescent="0.25">
      <c r="A1021">
        <v>1019</v>
      </c>
      <c r="B1021">
        <f t="shared" si="15"/>
        <v>1180150053</v>
      </c>
      <c r="C1021">
        <v>118015</v>
      </c>
      <c r="D1021">
        <v>53</v>
      </c>
      <c r="E1021">
        <v>18688</v>
      </c>
      <c r="F1021" s="1">
        <v>42782</v>
      </c>
      <c r="G1021" s="1">
        <v>42786</v>
      </c>
      <c r="N1021" t="s">
        <v>32</v>
      </c>
      <c r="T1021" t="s">
        <v>23</v>
      </c>
      <c r="U1021" t="s">
        <v>24</v>
      </c>
      <c r="V1021" t="s">
        <v>25</v>
      </c>
    </row>
    <row r="1022" spans="1:22" x14ac:dyDescent="0.25">
      <c r="A1022">
        <v>1020</v>
      </c>
      <c r="B1022">
        <f t="shared" si="15"/>
        <v>1180150054</v>
      </c>
      <c r="C1022">
        <v>118015</v>
      </c>
      <c r="D1022">
        <v>54</v>
      </c>
      <c r="E1022">
        <v>18689</v>
      </c>
      <c r="F1022" s="1">
        <v>42888</v>
      </c>
      <c r="G1022" s="1">
        <v>42891</v>
      </c>
      <c r="N1022" t="s">
        <v>31</v>
      </c>
      <c r="T1022" t="s">
        <v>23</v>
      </c>
      <c r="U1022" t="s">
        <v>24</v>
      </c>
      <c r="V1022" t="s">
        <v>25</v>
      </c>
    </row>
    <row r="1023" spans="1:22" x14ac:dyDescent="0.25">
      <c r="A1023">
        <v>1021</v>
      </c>
      <c r="B1023">
        <f t="shared" si="15"/>
        <v>1180150059</v>
      </c>
      <c r="C1023">
        <v>118015</v>
      </c>
      <c r="D1023">
        <v>59</v>
      </c>
      <c r="E1023">
        <v>18694</v>
      </c>
      <c r="F1023" s="1">
        <v>42865</v>
      </c>
      <c r="G1023" s="1">
        <v>42870</v>
      </c>
      <c r="N1023" t="s">
        <v>32</v>
      </c>
      <c r="T1023" t="s">
        <v>23</v>
      </c>
      <c r="U1023" t="s">
        <v>24</v>
      </c>
      <c r="V1023" t="s">
        <v>25</v>
      </c>
    </row>
    <row r="1024" spans="1:22" x14ac:dyDescent="0.25">
      <c r="A1024">
        <v>1022</v>
      </c>
      <c r="B1024">
        <f t="shared" si="15"/>
        <v>1180150059</v>
      </c>
      <c r="C1024">
        <v>118015</v>
      </c>
      <c r="D1024">
        <v>59</v>
      </c>
      <c r="E1024">
        <v>18694</v>
      </c>
      <c r="F1024" s="1">
        <v>42906</v>
      </c>
      <c r="G1024" s="1">
        <v>42908</v>
      </c>
      <c r="H1024" t="s">
        <v>70</v>
      </c>
      <c r="T1024" t="s">
        <v>23</v>
      </c>
      <c r="U1024" t="s">
        <v>24</v>
      </c>
      <c r="V1024" t="s">
        <v>25</v>
      </c>
    </row>
    <row r="1025" spans="1:22" x14ac:dyDescent="0.25">
      <c r="A1025">
        <v>1023</v>
      </c>
      <c r="B1025">
        <f t="shared" si="15"/>
        <v>1180150061</v>
      </c>
      <c r="C1025">
        <v>118015</v>
      </c>
      <c r="D1025">
        <v>61</v>
      </c>
      <c r="E1025">
        <v>18696</v>
      </c>
      <c r="F1025" s="1">
        <v>42550</v>
      </c>
      <c r="G1025" s="1">
        <v>42554</v>
      </c>
      <c r="N1025" t="s">
        <v>73</v>
      </c>
      <c r="T1025" t="s">
        <v>23</v>
      </c>
      <c r="U1025" t="s">
        <v>24</v>
      </c>
      <c r="V1025" t="s">
        <v>25</v>
      </c>
    </row>
    <row r="1026" spans="1:22" x14ac:dyDescent="0.25">
      <c r="A1026">
        <v>1024</v>
      </c>
      <c r="B1026">
        <f t="shared" si="15"/>
        <v>1180150061</v>
      </c>
      <c r="C1026">
        <v>118015</v>
      </c>
      <c r="D1026">
        <v>61</v>
      </c>
      <c r="E1026">
        <v>18696</v>
      </c>
      <c r="F1026" s="1">
        <v>42855</v>
      </c>
      <c r="G1026" s="1">
        <v>42865</v>
      </c>
      <c r="N1026" t="s">
        <v>106</v>
      </c>
      <c r="T1026" t="s">
        <v>23</v>
      </c>
      <c r="U1026" t="s">
        <v>24</v>
      </c>
      <c r="V1026" t="s">
        <v>25</v>
      </c>
    </row>
    <row r="1027" spans="1:22" x14ac:dyDescent="0.25">
      <c r="A1027">
        <v>1025</v>
      </c>
      <c r="B1027">
        <f t="shared" ref="B1027:B1090" si="16">(C1027*10000)+D1027</f>
        <v>1180150061</v>
      </c>
      <c r="C1027">
        <v>118015</v>
      </c>
      <c r="D1027">
        <v>61</v>
      </c>
      <c r="E1027">
        <v>18696</v>
      </c>
      <c r="F1027" s="1">
        <v>42898</v>
      </c>
      <c r="G1027" s="1">
        <v>42900</v>
      </c>
      <c r="N1027" t="s">
        <v>144</v>
      </c>
      <c r="T1027" t="s">
        <v>23</v>
      </c>
      <c r="U1027" t="s">
        <v>24</v>
      </c>
      <c r="V1027" t="s">
        <v>25</v>
      </c>
    </row>
    <row r="1028" spans="1:22" x14ac:dyDescent="0.25">
      <c r="A1028">
        <v>1026</v>
      </c>
      <c r="B1028">
        <f t="shared" si="16"/>
        <v>1180150061</v>
      </c>
      <c r="C1028">
        <v>118015</v>
      </c>
      <c r="D1028">
        <v>61</v>
      </c>
      <c r="E1028">
        <v>18696</v>
      </c>
      <c r="F1028" s="1">
        <v>42901</v>
      </c>
      <c r="G1028" s="1">
        <v>42905</v>
      </c>
      <c r="N1028" t="s">
        <v>53</v>
      </c>
      <c r="T1028" t="s">
        <v>23</v>
      </c>
      <c r="U1028" t="s">
        <v>24</v>
      </c>
      <c r="V1028" t="s">
        <v>25</v>
      </c>
    </row>
    <row r="1029" spans="1:22" x14ac:dyDescent="0.25">
      <c r="A1029">
        <v>1027</v>
      </c>
      <c r="B1029">
        <f t="shared" si="16"/>
        <v>1180150061</v>
      </c>
      <c r="C1029">
        <v>118015</v>
      </c>
      <c r="D1029">
        <v>61</v>
      </c>
      <c r="E1029">
        <v>18696</v>
      </c>
      <c r="F1029" s="1">
        <v>42954</v>
      </c>
      <c r="G1029" s="1">
        <v>42960</v>
      </c>
      <c r="N1029" t="s">
        <v>73</v>
      </c>
      <c r="T1029" t="s">
        <v>23</v>
      </c>
      <c r="U1029" t="s">
        <v>24</v>
      </c>
      <c r="V1029" t="s">
        <v>25</v>
      </c>
    </row>
    <row r="1030" spans="1:22" x14ac:dyDescent="0.25">
      <c r="A1030">
        <v>1028</v>
      </c>
      <c r="B1030">
        <f t="shared" si="16"/>
        <v>1180150076</v>
      </c>
      <c r="C1030">
        <v>118015</v>
      </c>
      <c r="D1030">
        <v>76</v>
      </c>
      <c r="E1030">
        <v>22428</v>
      </c>
      <c r="F1030" s="1">
        <v>42776</v>
      </c>
      <c r="G1030" s="1">
        <v>42777</v>
      </c>
      <c r="N1030" t="s">
        <v>31</v>
      </c>
      <c r="T1030" t="s">
        <v>23</v>
      </c>
      <c r="U1030" t="s">
        <v>24</v>
      </c>
      <c r="V1030" t="s">
        <v>25</v>
      </c>
    </row>
    <row r="1031" spans="1:22" x14ac:dyDescent="0.25">
      <c r="A1031">
        <v>1029</v>
      </c>
      <c r="B1031">
        <f t="shared" si="16"/>
        <v>1180150079</v>
      </c>
      <c r="C1031">
        <v>118015</v>
      </c>
      <c r="D1031">
        <v>79</v>
      </c>
      <c r="E1031">
        <v>22607</v>
      </c>
      <c r="F1031" s="1">
        <v>42864</v>
      </c>
      <c r="G1031" s="1">
        <v>42870</v>
      </c>
      <c r="N1031" t="s">
        <v>31</v>
      </c>
      <c r="T1031" t="s">
        <v>23</v>
      </c>
      <c r="U1031" t="s">
        <v>24</v>
      </c>
      <c r="V1031" t="s">
        <v>25</v>
      </c>
    </row>
    <row r="1032" spans="1:22" x14ac:dyDescent="0.25">
      <c r="A1032">
        <v>1030</v>
      </c>
      <c r="B1032">
        <f t="shared" si="16"/>
        <v>1180150079</v>
      </c>
      <c r="C1032">
        <v>118015</v>
      </c>
      <c r="D1032">
        <v>79</v>
      </c>
      <c r="E1032">
        <v>22607</v>
      </c>
      <c r="F1032" s="1">
        <v>42995</v>
      </c>
      <c r="G1032" s="1">
        <v>43007</v>
      </c>
      <c r="N1032" t="s">
        <v>71</v>
      </c>
      <c r="T1032" t="s">
        <v>23</v>
      </c>
      <c r="U1032" t="s">
        <v>24</v>
      </c>
      <c r="V1032" t="s">
        <v>25</v>
      </c>
    </row>
    <row r="1033" spans="1:22" x14ac:dyDescent="0.25">
      <c r="A1033">
        <v>1031</v>
      </c>
      <c r="B1033">
        <f t="shared" si="16"/>
        <v>1180150079</v>
      </c>
      <c r="C1033">
        <v>118015</v>
      </c>
      <c r="D1033">
        <v>79</v>
      </c>
      <c r="E1033">
        <v>22607</v>
      </c>
      <c r="F1033" s="1">
        <v>43017</v>
      </c>
      <c r="G1033" s="1">
        <v>43028</v>
      </c>
      <c r="N1033" t="s">
        <v>151</v>
      </c>
      <c r="T1033" t="s">
        <v>23</v>
      </c>
      <c r="U1033" t="s">
        <v>24</v>
      </c>
      <c r="V1033" t="s">
        <v>25</v>
      </c>
    </row>
    <row r="1034" spans="1:22" x14ac:dyDescent="0.25">
      <c r="A1034">
        <v>1032</v>
      </c>
      <c r="B1034">
        <f t="shared" si="16"/>
        <v>1180150086</v>
      </c>
      <c r="C1034">
        <v>118015</v>
      </c>
      <c r="D1034">
        <v>86</v>
      </c>
      <c r="E1034">
        <v>23502</v>
      </c>
      <c r="F1034" s="1">
        <v>42956</v>
      </c>
      <c r="G1034" s="1">
        <v>42961</v>
      </c>
      <c r="N1034" t="s">
        <v>151</v>
      </c>
      <c r="T1034" t="s">
        <v>23</v>
      </c>
      <c r="U1034" t="s">
        <v>24</v>
      </c>
      <c r="V1034" t="s">
        <v>25</v>
      </c>
    </row>
    <row r="1035" spans="1:22" x14ac:dyDescent="0.25">
      <c r="A1035">
        <v>1033</v>
      </c>
      <c r="B1035">
        <f t="shared" si="16"/>
        <v>1180150094</v>
      </c>
      <c r="C1035">
        <v>118015</v>
      </c>
      <c r="D1035">
        <v>94</v>
      </c>
      <c r="E1035">
        <v>29374</v>
      </c>
      <c r="F1035" s="1">
        <v>43025</v>
      </c>
      <c r="G1035" s="1">
        <v>43036</v>
      </c>
      <c r="N1035" t="s">
        <v>100</v>
      </c>
      <c r="T1035" t="s">
        <v>23</v>
      </c>
      <c r="U1035" t="s">
        <v>24</v>
      </c>
      <c r="V1035" t="s">
        <v>25</v>
      </c>
    </row>
    <row r="1036" spans="1:22" x14ac:dyDescent="0.25">
      <c r="A1036">
        <v>1034</v>
      </c>
      <c r="B1036">
        <f t="shared" si="16"/>
        <v>1180150094</v>
      </c>
      <c r="C1036">
        <v>118015</v>
      </c>
      <c r="D1036">
        <v>94</v>
      </c>
      <c r="E1036">
        <v>29374</v>
      </c>
      <c r="F1036" s="1">
        <v>43045</v>
      </c>
      <c r="G1036" s="1">
        <v>43045</v>
      </c>
      <c r="N1036" t="s">
        <v>32</v>
      </c>
      <c r="T1036" t="s">
        <v>23</v>
      </c>
      <c r="U1036" t="s">
        <v>24</v>
      </c>
      <c r="V1036" t="s">
        <v>25</v>
      </c>
    </row>
    <row r="1037" spans="1:22" x14ac:dyDescent="0.25">
      <c r="A1037">
        <v>1035</v>
      </c>
      <c r="B1037">
        <f t="shared" si="16"/>
        <v>1180160001</v>
      </c>
      <c r="C1037">
        <v>118016</v>
      </c>
      <c r="D1037">
        <v>1</v>
      </c>
      <c r="E1037">
        <v>17277</v>
      </c>
      <c r="F1037" s="1">
        <v>42775</v>
      </c>
      <c r="G1037" s="1">
        <v>42779</v>
      </c>
      <c r="N1037" t="s">
        <v>32</v>
      </c>
      <c r="U1037" t="s">
        <v>24</v>
      </c>
      <c r="V1037" t="s">
        <v>25</v>
      </c>
    </row>
    <row r="1038" spans="1:22" x14ac:dyDescent="0.25">
      <c r="A1038">
        <v>1036</v>
      </c>
      <c r="B1038">
        <f t="shared" si="16"/>
        <v>1180160009</v>
      </c>
      <c r="C1038">
        <v>118016</v>
      </c>
      <c r="D1038">
        <v>9</v>
      </c>
      <c r="E1038">
        <v>17286</v>
      </c>
      <c r="F1038" s="1">
        <v>42690</v>
      </c>
      <c r="G1038" s="1">
        <v>42694</v>
      </c>
      <c r="N1038" t="s">
        <v>21</v>
      </c>
      <c r="O1038" t="s">
        <v>31</v>
      </c>
      <c r="U1038" t="s">
        <v>24</v>
      </c>
      <c r="V1038" t="s">
        <v>25</v>
      </c>
    </row>
    <row r="1039" spans="1:22" x14ac:dyDescent="0.25">
      <c r="A1039">
        <v>1037</v>
      </c>
      <c r="B1039">
        <f t="shared" si="16"/>
        <v>1180160009</v>
      </c>
      <c r="C1039">
        <v>118016</v>
      </c>
      <c r="D1039">
        <v>9</v>
      </c>
      <c r="E1039">
        <v>17286</v>
      </c>
      <c r="F1039" s="1">
        <v>42738</v>
      </c>
      <c r="G1039" s="1">
        <v>42798</v>
      </c>
      <c r="N1039" t="s">
        <v>21</v>
      </c>
      <c r="O1039" t="s">
        <v>31</v>
      </c>
      <c r="U1039" t="s">
        <v>24</v>
      </c>
      <c r="V1039" t="s">
        <v>25</v>
      </c>
    </row>
    <row r="1040" spans="1:22" x14ac:dyDescent="0.25">
      <c r="A1040">
        <v>1038</v>
      </c>
      <c r="B1040">
        <f t="shared" si="16"/>
        <v>1180160009</v>
      </c>
      <c r="C1040">
        <v>118016</v>
      </c>
      <c r="D1040">
        <v>9</v>
      </c>
      <c r="E1040">
        <v>17286</v>
      </c>
      <c r="F1040" s="1">
        <v>42819</v>
      </c>
      <c r="G1040" s="1">
        <v>42820</v>
      </c>
      <c r="N1040" t="s">
        <v>31</v>
      </c>
      <c r="T1040" t="s">
        <v>52</v>
      </c>
      <c r="U1040" t="s">
        <v>24</v>
      </c>
      <c r="V1040" t="s">
        <v>25</v>
      </c>
    </row>
    <row r="1041" spans="1:22" x14ac:dyDescent="0.25">
      <c r="A1041">
        <v>1039</v>
      </c>
      <c r="B1041">
        <f t="shared" si="16"/>
        <v>1180160009</v>
      </c>
      <c r="C1041">
        <v>118016</v>
      </c>
      <c r="D1041">
        <v>9</v>
      </c>
      <c r="E1041">
        <v>17286</v>
      </c>
      <c r="F1041" s="1">
        <v>42849</v>
      </c>
      <c r="G1041" s="1">
        <v>42855</v>
      </c>
      <c r="N1041" t="s">
        <v>32</v>
      </c>
      <c r="U1041" t="s">
        <v>24</v>
      </c>
      <c r="V1041" t="s">
        <v>25</v>
      </c>
    </row>
    <row r="1042" spans="1:22" x14ac:dyDescent="0.25">
      <c r="A1042">
        <v>1040</v>
      </c>
      <c r="B1042">
        <f t="shared" si="16"/>
        <v>1180160009</v>
      </c>
      <c r="C1042">
        <v>118016</v>
      </c>
      <c r="D1042">
        <v>9</v>
      </c>
      <c r="E1042">
        <v>17286</v>
      </c>
      <c r="F1042" s="1">
        <v>42906</v>
      </c>
      <c r="G1042" s="1">
        <v>42908</v>
      </c>
      <c r="N1042" t="s">
        <v>34</v>
      </c>
      <c r="U1042" t="s">
        <v>24</v>
      </c>
      <c r="V1042" t="s">
        <v>25</v>
      </c>
    </row>
    <row r="1043" spans="1:22" x14ac:dyDescent="0.25">
      <c r="A1043">
        <v>1041</v>
      </c>
      <c r="B1043">
        <f t="shared" si="16"/>
        <v>1180160009</v>
      </c>
      <c r="C1043">
        <v>118016</v>
      </c>
      <c r="D1043">
        <v>9</v>
      </c>
      <c r="E1043">
        <v>17286</v>
      </c>
      <c r="F1043" s="1">
        <v>42945</v>
      </c>
      <c r="G1043" s="1">
        <v>42946</v>
      </c>
      <c r="N1043" t="s">
        <v>75</v>
      </c>
      <c r="O1043" t="s">
        <v>121</v>
      </c>
      <c r="U1043" t="s">
        <v>24</v>
      </c>
      <c r="V1043" t="s">
        <v>25</v>
      </c>
    </row>
    <row r="1044" spans="1:22" x14ac:dyDescent="0.25">
      <c r="A1044">
        <v>1042</v>
      </c>
      <c r="B1044">
        <f t="shared" si="16"/>
        <v>1180160009</v>
      </c>
      <c r="C1044">
        <v>118016</v>
      </c>
      <c r="D1044">
        <v>9</v>
      </c>
      <c r="E1044">
        <v>17286</v>
      </c>
      <c r="F1044" s="1">
        <v>42989</v>
      </c>
      <c r="G1044" s="1">
        <v>42991</v>
      </c>
      <c r="N1044" t="s">
        <v>31</v>
      </c>
      <c r="U1044" t="s">
        <v>24</v>
      </c>
      <c r="V1044" t="s">
        <v>25</v>
      </c>
    </row>
    <row r="1045" spans="1:22" x14ac:dyDescent="0.25">
      <c r="A1045">
        <v>1043</v>
      </c>
      <c r="B1045">
        <f t="shared" si="16"/>
        <v>1180160009</v>
      </c>
      <c r="C1045">
        <v>118016</v>
      </c>
      <c r="D1045">
        <v>9</v>
      </c>
      <c r="E1045">
        <v>17286</v>
      </c>
      <c r="F1045" s="1">
        <v>43002</v>
      </c>
      <c r="G1045" s="1">
        <v>43005</v>
      </c>
      <c r="N1045" t="s">
        <v>76</v>
      </c>
      <c r="U1045" t="s">
        <v>24</v>
      </c>
      <c r="V1045" t="s">
        <v>25</v>
      </c>
    </row>
    <row r="1046" spans="1:22" x14ac:dyDescent="0.25">
      <c r="A1046">
        <v>1044</v>
      </c>
      <c r="B1046">
        <f t="shared" si="16"/>
        <v>1180160010</v>
      </c>
      <c r="C1046">
        <v>118016</v>
      </c>
      <c r="D1046">
        <v>10</v>
      </c>
      <c r="E1046">
        <v>17287</v>
      </c>
      <c r="F1046" s="1">
        <v>42773</v>
      </c>
      <c r="G1046" s="1">
        <v>42782</v>
      </c>
      <c r="N1046" t="s">
        <v>21</v>
      </c>
      <c r="O1046" t="s">
        <v>115</v>
      </c>
      <c r="U1046" t="s">
        <v>24</v>
      </c>
      <c r="V1046" t="s">
        <v>25</v>
      </c>
    </row>
    <row r="1047" spans="1:22" x14ac:dyDescent="0.25">
      <c r="A1047">
        <v>1045</v>
      </c>
      <c r="B1047">
        <f t="shared" si="16"/>
        <v>1180160010</v>
      </c>
      <c r="C1047">
        <v>118016</v>
      </c>
      <c r="D1047">
        <v>10</v>
      </c>
      <c r="E1047">
        <v>17287</v>
      </c>
      <c r="F1047" s="1">
        <v>42950</v>
      </c>
      <c r="G1047" s="1">
        <v>42954</v>
      </c>
      <c r="H1047" t="s">
        <v>37</v>
      </c>
      <c r="N1047" t="s">
        <v>21</v>
      </c>
      <c r="O1047" t="s">
        <v>66</v>
      </c>
      <c r="P1047" t="s">
        <v>38</v>
      </c>
      <c r="U1047" t="s">
        <v>24</v>
      </c>
      <c r="V1047" t="s">
        <v>25</v>
      </c>
    </row>
    <row r="1048" spans="1:22" x14ac:dyDescent="0.25">
      <c r="A1048">
        <v>1046</v>
      </c>
      <c r="B1048">
        <f t="shared" si="16"/>
        <v>1180160010</v>
      </c>
      <c r="C1048">
        <v>118016</v>
      </c>
      <c r="D1048">
        <v>10</v>
      </c>
      <c r="E1048">
        <v>17287</v>
      </c>
      <c r="F1048" s="1">
        <v>42979</v>
      </c>
      <c r="G1048" s="1">
        <v>42984</v>
      </c>
      <c r="N1048" t="s">
        <v>21</v>
      </c>
      <c r="O1048" t="s">
        <v>128</v>
      </c>
      <c r="P1048" t="s">
        <v>31</v>
      </c>
      <c r="U1048" t="s">
        <v>24</v>
      </c>
      <c r="V1048" t="s">
        <v>25</v>
      </c>
    </row>
    <row r="1049" spans="1:22" x14ac:dyDescent="0.25">
      <c r="A1049">
        <v>1047</v>
      </c>
      <c r="B1049">
        <f t="shared" si="16"/>
        <v>1180160011</v>
      </c>
      <c r="C1049">
        <v>118016</v>
      </c>
      <c r="D1049">
        <v>11</v>
      </c>
      <c r="E1049">
        <v>17288</v>
      </c>
      <c r="F1049" s="1">
        <v>42731</v>
      </c>
      <c r="G1049" s="1">
        <v>42733</v>
      </c>
      <c r="N1049" t="s">
        <v>88</v>
      </c>
      <c r="O1049" t="s">
        <v>48</v>
      </c>
      <c r="U1049" t="s">
        <v>24</v>
      </c>
      <c r="V1049" t="s">
        <v>25</v>
      </c>
    </row>
    <row r="1050" spans="1:22" x14ac:dyDescent="0.25">
      <c r="A1050">
        <v>1048</v>
      </c>
      <c r="B1050">
        <f t="shared" si="16"/>
        <v>1180160011</v>
      </c>
      <c r="C1050">
        <v>118016</v>
      </c>
      <c r="D1050">
        <v>11</v>
      </c>
      <c r="E1050">
        <v>17288</v>
      </c>
      <c r="F1050" s="1">
        <v>42909</v>
      </c>
      <c r="G1050" s="1">
        <v>42911</v>
      </c>
      <c r="N1050" t="s">
        <v>75</v>
      </c>
      <c r="O1050" t="s">
        <v>76</v>
      </c>
      <c r="U1050" t="s">
        <v>24</v>
      </c>
      <c r="V1050" t="s">
        <v>25</v>
      </c>
    </row>
    <row r="1051" spans="1:22" x14ac:dyDescent="0.25">
      <c r="A1051">
        <v>1049</v>
      </c>
      <c r="B1051">
        <f t="shared" si="16"/>
        <v>1180160011</v>
      </c>
      <c r="C1051">
        <v>118016</v>
      </c>
      <c r="D1051">
        <v>11</v>
      </c>
      <c r="E1051">
        <v>17288</v>
      </c>
      <c r="F1051" s="1">
        <v>42930</v>
      </c>
      <c r="G1051" s="1">
        <v>42933</v>
      </c>
      <c r="N1051" t="s">
        <v>75</v>
      </c>
      <c r="O1051" t="s">
        <v>76</v>
      </c>
      <c r="P1051" t="s">
        <v>152</v>
      </c>
      <c r="U1051" t="s">
        <v>24</v>
      </c>
      <c r="V1051" t="s">
        <v>25</v>
      </c>
    </row>
    <row r="1052" spans="1:22" x14ac:dyDescent="0.25">
      <c r="A1052">
        <v>1050</v>
      </c>
      <c r="B1052">
        <f t="shared" si="16"/>
        <v>1180160011</v>
      </c>
      <c r="C1052">
        <v>118016</v>
      </c>
      <c r="D1052">
        <v>11</v>
      </c>
      <c r="E1052">
        <v>17288</v>
      </c>
      <c r="F1052" s="1">
        <v>42959</v>
      </c>
      <c r="G1052" s="1">
        <v>42965</v>
      </c>
      <c r="N1052" t="s">
        <v>73</v>
      </c>
      <c r="U1052" t="s">
        <v>24</v>
      </c>
      <c r="V1052" t="s">
        <v>25</v>
      </c>
    </row>
    <row r="1053" spans="1:22" x14ac:dyDescent="0.25">
      <c r="A1053">
        <v>1051</v>
      </c>
      <c r="B1053">
        <f t="shared" si="16"/>
        <v>1180160012</v>
      </c>
      <c r="C1053">
        <v>118016</v>
      </c>
      <c r="D1053">
        <v>12</v>
      </c>
      <c r="E1053">
        <v>17289</v>
      </c>
      <c r="F1053" s="1">
        <v>42683</v>
      </c>
      <c r="G1053" s="1">
        <v>42684</v>
      </c>
      <c r="N1053" t="s">
        <v>84</v>
      </c>
      <c r="O1053" t="s">
        <v>121</v>
      </c>
      <c r="U1053" t="s">
        <v>24</v>
      </c>
      <c r="V1053" t="s">
        <v>25</v>
      </c>
    </row>
    <row r="1054" spans="1:22" x14ac:dyDescent="0.25">
      <c r="A1054">
        <v>1052</v>
      </c>
      <c r="B1054">
        <f t="shared" si="16"/>
        <v>1180160012</v>
      </c>
      <c r="C1054">
        <v>118016</v>
      </c>
      <c r="D1054">
        <v>12</v>
      </c>
      <c r="E1054">
        <v>17289</v>
      </c>
      <c r="F1054" s="1">
        <v>42849</v>
      </c>
      <c r="G1054" s="1">
        <v>42853</v>
      </c>
      <c r="N1054" t="s">
        <v>145</v>
      </c>
      <c r="T1054" t="s">
        <v>52</v>
      </c>
      <c r="U1054" t="s">
        <v>24</v>
      </c>
      <c r="V1054" t="s">
        <v>25</v>
      </c>
    </row>
    <row r="1055" spans="1:22" x14ac:dyDescent="0.25">
      <c r="A1055">
        <v>1053</v>
      </c>
      <c r="B1055">
        <f t="shared" si="16"/>
        <v>1180160014</v>
      </c>
      <c r="C1055">
        <v>118016</v>
      </c>
      <c r="D1055">
        <v>14</v>
      </c>
      <c r="E1055">
        <v>17291</v>
      </c>
      <c r="F1055" s="1">
        <v>42724</v>
      </c>
      <c r="G1055" s="1">
        <v>42727</v>
      </c>
      <c r="H1055" t="s">
        <v>177</v>
      </c>
      <c r="U1055" t="s">
        <v>24</v>
      </c>
      <c r="V1055" t="s">
        <v>25</v>
      </c>
    </row>
    <row r="1056" spans="1:22" x14ac:dyDescent="0.25">
      <c r="A1056">
        <v>1054</v>
      </c>
      <c r="B1056">
        <f t="shared" si="16"/>
        <v>1180160020</v>
      </c>
      <c r="C1056">
        <v>118016</v>
      </c>
      <c r="D1056">
        <v>20</v>
      </c>
      <c r="E1056">
        <v>17297</v>
      </c>
      <c r="F1056" s="1">
        <v>42719</v>
      </c>
      <c r="G1056" s="1">
        <v>42725</v>
      </c>
      <c r="N1056" t="s">
        <v>32</v>
      </c>
      <c r="U1056" t="s">
        <v>24</v>
      </c>
      <c r="V1056" t="s">
        <v>25</v>
      </c>
    </row>
    <row r="1057" spans="1:22" x14ac:dyDescent="0.25">
      <c r="A1057">
        <v>1055</v>
      </c>
      <c r="B1057">
        <f t="shared" si="16"/>
        <v>1180160020</v>
      </c>
      <c r="C1057">
        <v>118016</v>
      </c>
      <c r="D1057">
        <v>20</v>
      </c>
      <c r="E1057">
        <v>17297</v>
      </c>
      <c r="F1057" s="1">
        <v>42743</v>
      </c>
      <c r="G1057" s="1">
        <v>42745</v>
      </c>
      <c r="N1057" t="s">
        <v>32</v>
      </c>
      <c r="U1057" t="s">
        <v>24</v>
      </c>
      <c r="V1057" t="s">
        <v>25</v>
      </c>
    </row>
    <row r="1058" spans="1:22" x14ac:dyDescent="0.25">
      <c r="A1058">
        <v>1056</v>
      </c>
      <c r="B1058">
        <f t="shared" si="16"/>
        <v>1180160020</v>
      </c>
      <c r="C1058">
        <v>118016</v>
      </c>
      <c r="D1058">
        <v>20</v>
      </c>
      <c r="E1058">
        <v>17297</v>
      </c>
      <c r="F1058" s="1">
        <v>42833</v>
      </c>
      <c r="G1058" s="1">
        <v>42837</v>
      </c>
      <c r="N1058" t="s">
        <v>32</v>
      </c>
      <c r="O1058" t="s">
        <v>34</v>
      </c>
      <c r="U1058" t="s">
        <v>24</v>
      </c>
      <c r="V1058" t="s">
        <v>25</v>
      </c>
    </row>
    <row r="1059" spans="1:22" x14ac:dyDescent="0.25">
      <c r="A1059">
        <v>1057</v>
      </c>
      <c r="B1059">
        <f t="shared" si="16"/>
        <v>1180160021</v>
      </c>
      <c r="C1059">
        <v>118016</v>
      </c>
      <c r="D1059">
        <v>21</v>
      </c>
      <c r="E1059">
        <v>17298</v>
      </c>
      <c r="F1059" s="1">
        <v>42640</v>
      </c>
      <c r="G1059" s="1">
        <v>42650</v>
      </c>
      <c r="T1059" t="s">
        <v>23</v>
      </c>
      <c r="U1059" t="s">
        <v>24</v>
      </c>
      <c r="V1059" t="s">
        <v>25</v>
      </c>
    </row>
    <row r="1060" spans="1:22" x14ac:dyDescent="0.25">
      <c r="A1060">
        <v>1058</v>
      </c>
      <c r="B1060">
        <f t="shared" si="16"/>
        <v>1180160021</v>
      </c>
      <c r="C1060">
        <v>118016</v>
      </c>
      <c r="D1060">
        <v>21</v>
      </c>
      <c r="E1060">
        <v>17298</v>
      </c>
      <c r="F1060" s="1">
        <v>42654</v>
      </c>
      <c r="G1060" s="1">
        <v>42692</v>
      </c>
      <c r="N1060" t="s">
        <v>32</v>
      </c>
      <c r="U1060" t="s">
        <v>24</v>
      </c>
      <c r="V1060" t="s">
        <v>25</v>
      </c>
    </row>
    <row r="1061" spans="1:22" x14ac:dyDescent="0.25">
      <c r="A1061">
        <v>1059</v>
      </c>
      <c r="B1061">
        <f t="shared" si="16"/>
        <v>1180160021</v>
      </c>
      <c r="C1061">
        <v>118016</v>
      </c>
      <c r="D1061">
        <v>21</v>
      </c>
      <c r="E1061">
        <v>17298</v>
      </c>
      <c r="F1061" s="1">
        <v>42691</v>
      </c>
      <c r="G1061" s="1">
        <v>42696</v>
      </c>
      <c r="N1061" t="s">
        <v>32</v>
      </c>
      <c r="U1061" t="s">
        <v>24</v>
      </c>
      <c r="V1061" t="s">
        <v>25</v>
      </c>
    </row>
    <row r="1062" spans="1:22" x14ac:dyDescent="0.25">
      <c r="A1062">
        <v>1060</v>
      </c>
      <c r="B1062">
        <f t="shared" si="16"/>
        <v>1180160022</v>
      </c>
      <c r="C1062">
        <v>118016</v>
      </c>
      <c r="D1062">
        <v>22</v>
      </c>
      <c r="E1062">
        <v>17299</v>
      </c>
      <c r="F1062" s="1">
        <v>42715</v>
      </c>
      <c r="G1062" s="1">
        <v>42689</v>
      </c>
      <c r="N1062" t="s">
        <v>31</v>
      </c>
      <c r="U1062" t="s">
        <v>24</v>
      </c>
      <c r="V1062" t="s">
        <v>25</v>
      </c>
    </row>
    <row r="1063" spans="1:22" x14ac:dyDescent="0.25">
      <c r="A1063">
        <v>1061</v>
      </c>
      <c r="B1063">
        <f t="shared" si="16"/>
        <v>1180160022</v>
      </c>
      <c r="C1063">
        <v>118016</v>
      </c>
      <c r="D1063">
        <v>22</v>
      </c>
      <c r="E1063">
        <v>17299</v>
      </c>
      <c r="F1063" s="1">
        <v>42747</v>
      </c>
      <c r="G1063" s="1">
        <v>42749</v>
      </c>
      <c r="N1063" t="s">
        <v>31</v>
      </c>
      <c r="U1063" t="s">
        <v>24</v>
      </c>
      <c r="V1063" t="s">
        <v>25</v>
      </c>
    </row>
    <row r="1064" spans="1:22" x14ac:dyDescent="0.25">
      <c r="A1064">
        <v>1062</v>
      </c>
      <c r="B1064">
        <f t="shared" si="16"/>
        <v>1180160022</v>
      </c>
      <c r="C1064">
        <v>118016</v>
      </c>
      <c r="D1064">
        <v>22</v>
      </c>
      <c r="E1064">
        <v>17299</v>
      </c>
      <c r="F1064" s="1">
        <v>42805</v>
      </c>
      <c r="G1064" s="1">
        <v>42811</v>
      </c>
      <c r="N1064" t="s">
        <v>21</v>
      </c>
      <c r="U1064" t="s">
        <v>24</v>
      </c>
      <c r="V1064" t="s">
        <v>25</v>
      </c>
    </row>
    <row r="1065" spans="1:22" x14ac:dyDescent="0.25">
      <c r="A1065">
        <v>1063</v>
      </c>
      <c r="B1065">
        <f t="shared" si="16"/>
        <v>1180160022</v>
      </c>
      <c r="C1065">
        <v>118016</v>
      </c>
      <c r="D1065">
        <v>22</v>
      </c>
      <c r="E1065">
        <v>17299</v>
      </c>
      <c r="F1065" s="1">
        <v>42818</v>
      </c>
      <c r="G1065" s="1">
        <v>42820</v>
      </c>
      <c r="N1065" t="s">
        <v>21</v>
      </c>
      <c r="O1065" t="s">
        <v>31</v>
      </c>
      <c r="U1065" t="s">
        <v>24</v>
      </c>
      <c r="V1065" t="s">
        <v>25</v>
      </c>
    </row>
    <row r="1066" spans="1:22" x14ac:dyDescent="0.25">
      <c r="A1066">
        <v>1064</v>
      </c>
      <c r="B1066">
        <f t="shared" si="16"/>
        <v>1180160022</v>
      </c>
      <c r="C1066">
        <v>118016</v>
      </c>
      <c r="D1066">
        <v>22</v>
      </c>
      <c r="E1066">
        <v>17299</v>
      </c>
      <c r="F1066" s="1">
        <v>42835</v>
      </c>
      <c r="G1066" s="1">
        <v>42836</v>
      </c>
      <c r="N1066" t="s">
        <v>21</v>
      </c>
      <c r="U1066" t="s">
        <v>24</v>
      </c>
      <c r="V1066" t="s">
        <v>25</v>
      </c>
    </row>
    <row r="1067" spans="1:22" x14ac:dyDescent="0.25">
      <c r="A1067">
        <v>1065</v>
      </c>
      <c r="B1067">
        <f t="shared" si="16"/>
        <v>1180160022</v>
      </c>
      <c r="C1067">
        <v>118016</v>
      </c>
      <c r="D1067">
        <v>22</v>
      </c>
      <c r="E1067">
        <v>17299</v>
      </c>
      <c r="F1067" s="1">
        <v>42881</v>
      </c>
      <c r="G1067" s="1">
        <v>42883</v>
      </c>
      <c r="N1067" t="s">
        <v>34</v>
      </c>
      <c r="O1067" t="s">
        <v>121</v>
      </c>
      <c r="U1067" t="s">
        <v>24</v>
      </c>
      <c r="V1067" t="s">
        <v>25</v>
      </c>
    </row>
    <row r="1068" spans="1:22" x14ac:dyDescent="0.25">
      <c r="A1068">
        <v>1066</v>
      </c>
      <c r="B1068">
        <f t="shared" si="16"/>
        <v>1180160022</v>
      </c>
      <c r="C1068">
        <v>118016</v>
      </c>
      <c r="D1068">
        <v>22</v>
      </c>
      <c r="E1068">
        <v>17299</v>
      </c>
      <c r="F1068" s="1">
        <v>42889</v>
      </c>
      <c r="G1068" s="1">
        <v>42902</v>
      </c>
      <c r="N1068" t="s">
        <v>21</v>
      </c>
      <c r="O1068" t="s">
        <v>31</v>
      </c>
      <c r="T1068" t="s">
        <v>52</v>
      </c>
      <c r="U1068" t="s">
        <v>24</v>
      </c>
      <c r="V1068" t="s">
        <v>25</v>
      </c>
    </row>
    <row r="1069" spans="1:22" x14ac:dyDescent="0.25">
      <c r="A1069">
        <v>1067</v>
      </c>
      <c r="B1069">
        <f t="shared" si="16"/>
        <v>1180160023</v>
      </c>
      <c r="C1069">
        <v>118016</v>
      </c>
      <c r="D1069">
        <v>23</v>
      </c>
      <c r="E1069">
        <v>17300</v>
      </c>
      <c r="F1069" s="1">
        <v>42731</v>
      </c>
      <c r="G1069" s="1">
        <v>42733</v>
      </c>
      <c r="N1069" t="s">
        <v>128</v>
      </c>
      <c r="O1069" t="s">
        <v>87</v>
      </c>
      <c r="U1069" t="s">
        <v>24</v>
      </c>
      <c r="V1069" t="s">
        <v>25</v>
      </c>
    </row>
    <row r="1070" spans="1:22" x14ac:dyDescent="0.25">
      <c r="A1070">
        <v>1068</v>
      </c>
      <c r="B1070">
        <f t="shared" si="16"/>
        <v>1180160023</v>
      </c>
      <c r="C1070">
        <v>118016</v>
      </c>
      <c r="D1070">
        <v>23</v>
      </c>
      <c r="E1070">
        <v>17300</v>
      </c>
      <c r="F1070" s="1">
        <v>42787</v>
      </c>
      <c r="G1070" s="1">
        <v>42789</v>
      </c>
      <c r="N1070" t="s">
        <v>31</v>
      </c>
      <c r="O1070" t="s">
        <v>152</v>
      </c>
      <c r="U1070" t="s">
        <v>24</v>
      </c>
      <c r="V1070" t="s">
        <v>25</v>
      </c>
    </row>
    <row r="1071" spans="1:22" x14ac:dyDescent="0.25">
      <c r="A1071">
        <v>1069</v>
      </c>
      <c r="B1071">
        <f t="shared" si="16"/>
        <v>1180160023</v>
      </c>
      <c r="C1071">
        <v>118016</v>
      </c>
      <c r="D1071">
        <v>23</v>
      </c>
      <c r="E1071">
        <v>17300</v>
      </c>
      <c r="F1071" s="1">
        <v>42809</v>
      </c>
      <c r="G1071" s="1">
        <v>42810</v>
      </c>
      <c r="N1071" t="s">
        <v>128</v>
      </c>
      <c r="O1071" t="s">
        <v>121</v>
      </c>
      <c r="U1071" t="s">
        <v>24</v>
      </c>
      <c r="V1071" t="s">
        <v>25</v>
      </c>
    </row>
    <row r="1072" spans="1:22" x14ac:dyDescent="0.25">
      <c r="A1072">
        <v>1070</v>
      </c>
      <c r="B1072">
        <f t="shared" si="16"/>
        <v>1180160029</v>
      </c>
      <c r="C1072">
        <v>118016</v>
      </c>
      <c r="D1072">
        <v>29</v>
      </c>
      <c r="E1072">
        <v>22083</v>
      </c>
      <c r="F1072" s="1">
        <v>42933</v>
      </c>
      <c r="G1072" s="1">
        <v>42935</v>
      </c>
      <c r="N1072" t="s">
        <v>68</v>
      </c>
      <c r="U1072" t="s">
        <v>24</v>
      </c>
      <c r="V1072" t="s">
        <v>25</v>
      </c>
    </row>
    <row r="1073" spans="1:22" x14ac:dyDescent="0.25">
      <c r="A1073">
        <v>1071</v>
      </c>
      <c r="B1073">
        <f t="shared" si="16"/>
        <v>1180170003</v>
      </c>
      <c r="C1073">
        <v>118017</v>
      </c>
      <c r="D1073">
        <v>3</v>
      </c>
      <c r="E1073">
        <v>18874</v>
      </c>
      <c r="F1073" s="1">
        <v>42706</v>
      </c>
      <c r="N1073" t="s">
        <v>21</v>
      </c>
      <c r="T1073" t="s">
        <v>30</v>
      </c>
      <c r="U1073" t="s">
        <v>24</v>
      </c>
      <c r="V1073" t="s">
        <v>25</v>
      </c>
    </row>
    <row r="1074" spans="1:22" x14ac:dyDescent="0.25">
      <c r="A1074">
        <v>1072</v>
      </c>
      <c r="B1074">
        <f t="shared" si="16"/>
        <v>1180170007</v>
      </c>
      <c r="C1074">
        <v>118017</v>
      </c>
      <c r="D1074">
        <v>7</v>
      </c>
      <c r="E1074">
        <v>18910</v>
      </c>
      <c r="F1074" s="1">
        <v>42742</v>
      </c>
      <c r="H1074" t="s">
        <v>58</v>
      </c>
      <c r="T1074" t="s">
        <v>23</v>
      </c>
      <c r="U1074" t="s">
        <v>24</v>
      </c>
      <c r="V1074" t="s">
        <v>25</v>
      </c>
    </row>
    <row r="1075" spans="1:22" x14ac:dyDescent="0.25">
      <c r="A1075">
        <v>1073</v>
      </c>
      <c r="B1075">
        <f t="shared" si="16"/>
        <v>1180170014</v>
      </c>
      <c r="C1075">
        <v>118017</v>
      </c>
      <c r="D1075">
        <v>14</v>
      </c>
      <c r="E1075">
        <v>18917</v>
      </c>
      <c r="F1075" s="1">
        <v>42865</v>
      </c>
      <c r="G1075" s="1">
        <v>42884</v>
      </c>
      <c r="H1075" t="s">
        <v>64</v>
      </c>
      <c r="T1075" t="s">
        <v>23</v>
      </c>
      <c r="U1075" t="s">
        <v>24</v>
      </c>
      <c r="V1075" t="s">
        <v>25</v>
      </c>
    </row>
    <row r="1076" spans="1:22" x14ac:dyDescent="0.25">
      <c r="A1076">
        <v>1074</v>
      </c>
      <c r="B1076">
        <f t="shared" si="16"/>
        <v>1180170014</v>
      </c>
      <c r="C1076">
        <v>118017</v>
      </c>
      <c r="D1076">
        <v>14</v>
      </c>
      <c r="E1076">
        <v>18917</v>
      </c>
      <c r="F1076" s="1">
        <v>42890</v>
      </c>
      <c r="G1076" s="1">
        <v>42890</v>
      </c>
      <c r="N1076" t="s">
        <v>124</v>
      </c>
      <c r="O1076" t="s">
        <v>73</v>
      </c>
      <c r="T1076" t="s">
        <v>23</v>
      </c>
      <c r="U1076" t="s">
        <v>24</v>
      </c>
      <c r="V1076" t="s">
        <v>25</v>
      </c>
    </row>
    <row r="1077" spans="1:22" x14ac:dyDescent="0.25">
      <c r="A1077">
        <v>1075</v>
      </c>
      <c r="B1077">
        <f t="shared" si="16"/>
        <v>1180170027</v>
      </c>
      <c r="C1077">
        <v>118017</v>
      </c>
      <c r="D1077">
        <v>27</v>
      </c>
      <c r="E1077">
        <v>18930</v>
      </c>
      <c r="F1077" s="1">
        <v>42693</v>
      </c>
      <c r="G1077" s="1">
        <v>42703</v>
      </c>
      <c r="N1077" t="s">
        <v>32</v>
      </c>
      <c r="U1077" t="s">
        <v>24</v>
      </c>
      <c r="V1077" t="s">
        <v>25</v>
      </c>
    </row>
    <row r="1078" spans="1:22" x14ac:dyDescent="0.25">
      <c r="A1078">
        <v>1076</v>
      </c>
      <c r="B1078">
        <f t="shared" si="16"/>
        <v>1180170027</v>
      </c>
      <c r="C1078">
        <v>118017</v>
      </c>
      <c r="D1078">
        <v>27</v>
      </c>
      <c r="E1078">
        <v>18930</v>
      </c>
      <c r="F1078" s="1">
        <v>42710</v>
      </c>
      <c r="G1078" s="1">
        <v>42731</v>
      </c>
      <c r="H1078" t="s">
        <v>49</v>
      </c>
      <c r="N1078" t="s">
        <v>32</v>
      </c>
      <c r="T1078" t="s">
        <v>23</v>
      </c>
      <c r="U1078" t="s">
        <v>24</v>
      </c>
      <c r="V1078" t="s">
        <v>25</v>
      </c>
    </row>
    <row r="1079" spans="1:22" x14ac:dyDescent="0.25">
      <c r="A1079">
        <v>1077</v>
      </c>
      <c r="B1079">
        <f t="shared" si="16"/>
        <v>1180170037</v>
      </c>
      <c r="C1079">
        <v>118017</v>
      </c>
      <c r="D1079">
        <v>37</v>
      </c>
      <c r="E1079">
        <v>18941</v>
      </c>
      <c r="F1079" s="1">
        <v>42832</v>
      </c>
      <c r="G1079" s="1">
        <v>42846</v>
      </c>
      <c r="N1079" t="s">
        <v>62</v>
      </c>
      <c r="T1079" t="s">
        <v>23</v>
      </c>
      <c r="U1079" t="s">
        <v>24</v>
      </c>
      <c r="V1079" t="s">
        <v>25</v>
      </c>
    </row>
    <row r="1080" spans="1:22" x14ac:dyDescent="0.25">
      <c r="A1080">
        <v>1078</v>
      </c>
      <c r="B1080">
        <f t="shared" si="16"/>
        <v>1180170042</v>
      </c>
      <c r="C1080">
        <v>118017</v>
      </c>
      <c r="D1080">
        <v>42</v>
      </c>
      <c r="E1080">
        <v>18948</v>
      </c>
      <c r="F1080" s="1">
        <v>42701</v>
      </c>
      <c r="G1080" s="1">
        <v>42704</v>
      </c>
      <c r="N1080" t="s">
        <v>106</v>
      </c>
      <c r="T1080" t="s">
        <v>23</v>
      </c>
      <c r="U1080" t="s">
        <v>24</v>
      </c>
      <c r="V1080" t="s">
        <v>25</v>
      </c>
    </row>
    <row r="1081" spans="1:22" x14ac:dyDescent="0.25">
      <c r="A1081">
        <v>1079</v>
      </c>
      <c r="B1081">
        <f t="shared" si="16"/>
        <v>1180170042</v>
      </c>
      <c r="C1081">
        <v>118017</v>
      </c>
      <c r="D1081">
        <v>42</v>
      </c>
      <c r="E1081">
        <v>18948</v>
      </c>
      <c r="F1081" s="1">
        <v>42738</v>
      </c>
      <c r="G1081" s="1">
        <v>42745</v>
      </c>
      <c r="H1081" t="s">
        <v>160</v>
      </c>
      <c r="N1081" t="s">
        <v>72</v>
      </c>
      <c r="T1081" t="s">
        <v>23</v>
      </c>
      <c r="U1081" t="s">
        <v>24</v>
      </c>
      <c r="V1081" t="s">
        <v>25</v>
      </c>
    </row>
    <row r="1082" spans="1:22" x14ac:dyDescent="0.25">
      <c r="A1082">
        <v>1080</v>
      </c>
      <c r="B1082">
        <f t="shared" si="16"/>
        <v>1180170042</v>
      </c>
      <c r="C1082">
        <v>118017</v>
      </c>
      <c r="D1082">
        <v>42</v>
      </c>
      <c r="E1082">
        <v>18948</v>
      </c>
      <c r="F1082" s="1">
        <v>42862</v>
      </c>
      <c r="G1082" s="1">
        <v>42863</v>
      </c>
      <c r="N1082" t="s">
        <v>81</v>
      </c>
      <c r="T1082" t="s">
        <v>23</v>
      </c>
      <c r="U1082" t="s">
        <v>24</v>
      </c>
      <c r="V1082" t="s">
        <v>25</v>
      </c>
    </row>
    <row r="1083" spans="1:22" x14ac:dyDescent="0.25">
      <c r="A1083">
        <v>1081</v>
      </c>
      <c r="B1083">
        <f t="shared" si="16"/>
        <v>1180170042</v>
      </c>
      <c r="C1083">
        <v>118017</v>
      </c>
      <c r="D1083">
        <v>42</v>
      </c>
      <c r="E1083">
        <v>18948</v>
      </c>
      <c r="F1083" s="1">
        <v>42865</v>
      </c>
      <c r="G1083" s="1">
        <v>42866</v>
      </c>
      <c r="N1083" t="s">
        <v>81</v>
      </c>
      <c r="T1083" t="s">
        <v>23</v>
      </c>
      <c r="U1083" t="s">
        <v>24</v>
      </c>
      <c r="V1083" t="s">
        <v>25</v>
      </c>
    </row>
    <row r="1084" spans="1:22" x14ac:dyDescent="0.25">
      <c r="A1084">
        <v>1082</v>
      </c>
      <c r="B1084">
        <f t="shared" si="16"/>
        <v>1180170047</v>
      </c>
      <c r="C1084">
        <v>118017</v>
      </c>
      <c r="D1084">
        <v>47</v>
      </c>
      <c r="E1084">
        <v>19720</v>
      </c>
      <c r="F1084" s="1">
        <v>42800</v>
      </c>
      <c r="G1084" s="1">
        <v>42826</v>
      </c>
      <c r="N1084" t="s">
        <v>106</v>
      </c>
      <c r="T1084" t="s">
        <v>23</v>
      </c>
      <c r="U1084" t="s">
        <v>24</v>
      </c>
      <c r="V1084" t="s">
        <v>25</v>
      </c>
    </row>
    <row r="1085" spans="1:22" x14ac:dyDescent="0.25">
      <c r="A1085">
        <v>1083</v>
      </c>
      <c r="B1085">
        <f t="shared" si="16"/>
        <v>1180170054</v>
      </c>
      <c r="C1085">
        <v>118017</v>
      </c>
      <c r="D1085">
        <v>54</v>
      </c>
      <c r="E1085">
        <v>19727</v>
      </c>
      <c r="F1085" s="1">
        <v>42880</v>
      </c>
      <c r="T1085" t="s">
        <v>23</v>
      </c>
      <c r="U1085" t="s">
        <v>24</v>
      </c>
      <c r="V1085" t="s">
        <v>25</v>
      </c>
    </row>
    <row r="1086" spans="1:22" x14ac:dyDescent="0.25">
      <c r="A1086">
        <v>1084</v>
      </c>
      <c r="B1086">
        <f t="shared" si="16"/>
        <v>1180170072</v>
      </c>
      <c r="C1086">
        <v>118017</v>
      </c>
      <c r="D1086">
        <v>72</v>
      </c>
      <c r="E1086">
        <v>22501</v>
      </c>
      <c r="F1086" s="1">
        <v>42829</v>
      </c>
      <c r="G1086" s="1">
        <v>42832</v>
      </c>
      <c r="N1086" t="s">
        <v>32</v>
      </c>
      <c r="T1086" t="s">
        <v>23</v>
      </c>
      <c r="U1086" t="s">
        <v>24</v>
      </c>
      <c r="V1086" t="s">
        <v>25</v>
      </c>
    </row>
    <row r="1087" spans="1:22" x14ac:dyDescent="0.25">
      <c r="A1087">
        <v>1085</v>
      </c>
      <c r="B1087">
        <f t="shared" si="16"/>
        <v>1180170073</v>
      </c>
      <c r="C1087">
        <v>118017</v>
      </c>
      <c r="D1087">
        <v>73</v>
      </c>
      <c r="E1087">
        <v>22502</v>
      </c>
      <c r="F1087" s="1">
        <v>42925</v>
      </c>
      <c r="G1087" s="1">
        <v>42949</v>
      </c>
      <c r="N1087" t="s">
        <v>32</v>
      </c>
      <c r="T1087" t="s">
        <v>52</v>
      </c>
      <c r="U1087" t="s">
        <v>24</v>
      </c>
      <c r="V1087" t="s">
        <v>25</v>
      </c>
    </row>
    <row r="1088" spans="1:22" x14ac:dyDescent="0.25">
      <c r="A1088">
        <v>1086</v>
      </c>
      <c r="B1088">
        <f t="shared" si="16"/>
        <v>1180170079</v>
      </c>
      <c r="C1088">
        <v>118017</v>
      </c>
      <c r="D1088">
        <v>79</v>
      </c>
      <c r="E1088">
        <v>23009</v>
      </c>
      <c r="F1088" s="1">
        <v>42975</v>
      </c>
      <c r="G1088" s="1">
        <v>42978</v>
      </c>
      <c r="N1088" t="s">
        <v>32</v>
      </c>
      <c r="T1088" t="s">
        <v>23</v>
      </c>
      <c r="U1088" t="s">
        <v>24</v>
      </c>
      <c r="V1088" t="s">
        <v>25</v>
      </c>
    </row>
    <row r="1089" spans="1:22" x14ac:dyDescent="0.25">
      <c r="A1089">
        <v>1087</v>
      </c>
      <c r="B1089">
        <f t="shared" si="16"/>
        <v>1180180001</v>
      </c>
      <c r="C1089">
        <v>118018</v>
      </c>
      <c r="D1089">
        <v>1</v>
      </c>
      <c r="E1089">
        <v>18536</v>
      </c>
      <c r="F1089" s="1">
        <v>42800</v>
      </c>
      <c r="G1089" s="1">
        <v>42807</v>
      </c>
      <c r="N1089" t="s">
        <v>32</v>
      </c>
      <c r="T1089" t="s">
        <v>23</v>
      </c>
      <c r="U1089" t="s">
        <v>24</v>
      </c>
      <c r="V1089" t="s">
        <v>25</v>
      </c>
    </row>
    <row r="1090" spans="1:22" x14ac:dyDescent="0.25">
      <c r="A1090">
        <v>1088</v>
      </c>
      <c r="B1090">
        <f t="shared" si="16"/>
        <v>1180180001</v>
      </c>
      <c r="C1090">
        <v>118018</v>
      </c>
      <c r="D1090">
        <v>1</v>
      </c>
      <c r="E1090">
        <v>18536</v>
      </c>
      <c r="F1090" s="1">
        <v>42913</v>
      </c>
      <c r="G1090" s="1">
        <v>42919</v>
      </c>
      <c r="N1090" t="s">
        <v>32</v>
      </c>
      <c r="T1090" t="s">
        <v>23</v>
      </c>
      <c r="U1090" t="s">
        <v>24</v>
      </c>
      <c r="V1090" t="s">
        <v>25</v>
      </c>
    </row>
    <row r="1091" spans="1:22" x14ac:dyDescent="0.25">
      <c r="A1091">
        <v>1089</v>
      </c>
      <c r="B1091">
        <f t="shared" ref="B1091:B1154" si="17">(C1091*10000)+D1091</f>
        <v>1180180004</v>
      </c>
      <c r="C1091">
        <v>118018</v>
      </c>
      <c r="D1091">
        <v>4</v>
      </c>
      <c r="E1091">
        <v>18547</v>
      </c>
      <c r="F1091" s="1">
        <v>43060</v>
      </c>
      <c r="G1091" s="1">
        <v>43060</v>
      </c>
      <c r="N1091" t="s">
        <v>161</v>
      </c>
      <c r="T1091" t="s">
        <v>30</v>
      </c>
      <c r="U1091" t="s">
        <v>24</v>
      </c>
      <c r="V1091" t="s">
        <v>25</v>
      </c>
    </row>
    <row r="1092" spans="1:22" x14ac:dyDescent="0.25">
      <c r="A1092">
        <v>1090</v>
      </c>
      <c r="B1092">
        <f t="shared" si="17"/>
        <v>1180180008</v>
      </c>
      <c r="C1092">
        <v>118018</v>
      </c>
      <c r="D1092">
        <v>8</v>
      </c>
      <c r="E1092">
        <v>18551</v>
      </c>
      <c r="F1092" s="1">
        <v>42900</v>
      </c>
      <c r="G1092" s="1">
        <v>42902</v>
      </c>
      <c r="N1092" t="s">
        <v>92</v>
      </c>
      <c r="T1092" t="s">
        <v>23</v>
      </c>
      <c r="U1092" t="s">
        <v>24</v>
      </c>
      <c r="V1092" t="s">
        <v>25</v>
      </c>
    </row>
    <row r="1093" spans="1:22" x14ac:dyDescent="0.25">
      <c r="A1093">
        <v>1091</v>
      </c>
      <c r="B1093">
        <f t="shared" si="17"/>
        <v>1180180008</v>
      </c>
      <c r="C1093">
        <v>118018</v>
      </c>
      <c r="D1093">
        <v>8</v>
      </c>
      <c r="E1093">
        <v>18551</v>
      </c>
      <c r="F1093" s="1">
        <v>42830</v>
      </c>
      <c r="G1093" s="1">
        <v>42830</v>
      </c>
      <c r="H1093" t="s">
        <v>37</v>
      </c>
      <c r="T1093" t="s">
        <v>52</v>
      </c>
      <c r="U1093" t="s">
        <v>24</v>
      </c>
      <c r="V1093" t="s">
        <v>25</v>
      </c>
    </row>
    <row r="1094" spans="1:22" x14ac:dyDescent="0.25">
      <c r="A1094">
        <v>1092</v>
      </c>
      <c r="B1094">
        <f t="shared" si="17"/>
        <v>1180180008</v>
      </c>
      <c r="C1094">
        <v>118018</v>
      </c>
      <c r="D1094">
        <v>8</v>
      </c>
      <c r="E1094">
        <v>18551</v>
      </c>
      <c r="F1094" s="1">
        <v>42929</v>
      </c>
      <c r="G1094" s="1">
        <v>42929</v>
      </c>
      <c r="H1094" t="s">
        <v>191</v>
      </c>
      <c r="N1094" t="s">
        <v>192</v>
      </c>
      <c r="T1094" t="s">
        <v>52</v>
      </c>
      <c r="U1094" t="s">
        <v>24</v>
      </c>
      <c r="V1094" t="s">
        <v>25</v>
      </c>
    </row>
    <row r="1095" spans="1:22" x14ac:dyDescent="0.25">
      <c r="A1095">
        <v>1093</v>
      </c>
      <c r="B1095">
        <f t="shared" si="17"/>
        <v>1180180008</v>
      </c>
      <c r="C1095">
        <v>118018</v>
      </c>
      <c r="D1095">
        <v>8</v>
      </c>
      <c r="E1095">
        <v>18551</v>
      </c>
      <c r="F1095" s="1">
        <v>43000</v>
      </c>
      <c r="G1095" s="1">
        <v>43000</v>
      </c>
      <c r="H1095" t="s">
        <v>45</v>
      </c>
      <c r="N1095" t="s">
        <v>21</v>
      </c>
      <c r="T1095" t="s">
        <v>52</v>
      </c>
      <c r="U1095" t="s">
        <v>24</v>
      </c>
      <c r="V1095" t="s">
        <v>25</v>
      </c>
    </row>
    <row r="1096" spans="1:22" x14ac:dyDescent="0.25">
      <c r="A1096">
        <v>1094</v>
      </c>
      <c r="B1096">
        <f t="shared" si="17"/>
        <v>1180180016</v>
      </c>
      <c r="C1096">
        <v>118018</v>
      </c>
      <c r="D1096">
        <v>16</v>
      </c>
      <c r="E1096">
        <v>18559</v>
      </c>
      <c r="F1096" s="1">
        <v>42872</v>
      </c>
      <c r="G1096" s="1">
        <v>42872</v>
      </c>
      <c r="H1096" t="s">
        <v>37</v>
      </c>
      <c r="N1096" t="s">
        <v>38</v>
      </c>
      <c r="T1096" t="s">
        <v>52</v>
      </c>
      <c r="U1096" t="s">
        <v>24</v>
      </c>
      <c r="V1096" t="s">
        <v>25</v>
      </c>
    </row>
    <row r="1097" spans="1:22" x14ac:dyDescent="0.25">
      <c r="A1097">
        <v>1095</v>
      </c>
      <c r="B1097">
        <f t="shared" si="17"/>
        <v>1180180016</v>
      </c>
      <c r="C1097">
        <v>118018</v>
      </c>
      <c r="D1097">
        <v>16</v>
      </c>
      <c r="E1097">
        <v>18559</v>
      </c>
      <c r="F1097" s="1">
        <v>42935</v>
      </c>
      <c r="G1097" s="1">
        <v>42935</v>
      </c>
      <c r="H1097" t="s">
        <v>37</v>
      </c>
      <c r="N1097" t="s">
        <v>38</v>
      </c>
      <c r="T1097" t="s">
        <v>52</v>
      </c>
      <c r="U1097" t="s">
        <v>24</v>
      </c>
      <c r="V1097" t="s">
        <v>25</v>
      </c>
    </row>
    <row r="1098" spans="1:22" x14ac:dyDescent="0.25">
      <c r="A1098">
        <v>1096</v>
      </c>
      <c r="B1098">
        <f t="shared" si="17"/>
        <v>1180180016</v>
      </c>
      <c r="C1098">
        <v>118018</v>
      </c>
      <c r="D1098">
        <v>16</v>
      </c>
      <c r="E1098">
        <v>18559</v>
      </c>
      <c r="F1098" s="1">
        <v>43047</v>
      </c>
      <c r="G1098" s="1">
        <v>43047</v>
      </c>
      <c r="H1098" t="s">
        <v>37</v>
      </c>
      <c r="N1098" t="s">
        <v>38</v>
      </c>
      <c r="T1098" t="s">
        <v>52</v>
      </c>
      <c r="U1098" t="s">
        <v>24</v>
      </c>
      <c r="V1098" t="s">
        <v>25</v>
      </c>
    </row>
    <row r="1099" spans="1:22" x14ac:dyDescent="0.25">
      <c r="A1099">
        <v>1097</v>
      </c>
      <c r="B1099">
        <f t="shared" si="17"/>
        <v>1180180018</v>
      </c>
      <c r="C1099">
        <v>118018</v>
      </c>
      <c r="D1099">
        <v>18</v>
      </c>
      <c r="E1099">
        <v>18561</v>
      </c>
      <c r="F1099" s="1">
        <v>42656</v>
      </c>
      <c r="G1099" s="1">
        <v>42661</v>
      </c>
      <c r="N1099" t="s">
        <v>32</v>
      </c>
      <c r="T1099" t="s">
        <v>23</v>
      </c>
      <c r="U1099" t="s">
        <v>24</v>
      </c>
      <c r="V1099" t="s">
        <v>25</v>
      </c>
    </row>
    <row r="1100" spans="1:22" x14ac:dyDescent="0.25">
      <c r="A1100">
        <v>1098</v>
      </c>
      <c r="B1100">
        <f t="shared" si="17"/>
        <v>1180180018</v>
      </c>
      <c r="C1100">
        <v>118018</v>
      </c>
      <c r="D1100">
        <v>18</v>
      </c>
      <c r="E1100">
        <v>18561</v>
      </c>
      <c r="F1100" s="1">
        <v>42727</v>
      </c>
      <c r="G1100" s="1">
        <v>42741</v>
      </c>
      <c r="N1100" t="s">
        <v>32</v>
      </c>
      <c r="T1100" t="s">
        <v>23</v>
      </c>
      <c r="U1100" t="s">
        <v>24</v>
      </c>
      <c r="V1100" t="s">
        <v>25</v>
      </c>
    </row>
    <row r="1101" spans="1:22" x14ac:dyDescent="0.25">
      <c r="A1101">
        <v>1099</v>
      </c>
      <c r="B1101">
        <f t="shared" si="17"/>
        <v>1180180018</v>
      </c>
      <c r="C1101">
        <v>118018</v>
      </c>
      <c r="D1101">
        <v>18</v>
      </c>
      <c r="E1101">
        <v>18561</v>
      </c>
      <c r="F1101" s="1">
        <v>42746</v>
      </c>
      <c r="G1101" s="1">
        <v>42753</v>
      </c>
      <c r="N1101" t="s">
        <v>32</v>
      </c>
      <c r="T1101" t="s">
        <v>23</v>
      </c>
      <c r="U1101" t="s">
        <v>24</v>
      </c>
      <c r="V1101" t="s">
        <v>25</v>
      </c>
    </row>
    <row r="1102" spans="1:22" x14ac:dyDescent="0.25">
      <c r="A1102">
        <v>1100</v>
      </c>
      <c r="B1102">
        <f t="shared" si="17"/>
        <v>1180180018</v>
      </c>
      <c r="C1102">
        <v>118018</v>
      </c>
      <c r="D1102">
        <v>18</v>
      </c>
      <c r="E1102">
        <v>18561</v>
      </c>
      <c r="F1102" s="1">
        <v>42786</v>
      </c>
      <c r="G1102" s="1">
        <v>42788</v>
      </c>
      <c r="H1102" t="s">
        <v>125</v>
      </c>
      <c r="T1102" t="s">
        <v>23</v>
      </c>
      <c r="U1102" t="s">
        <v>24</v>
      </c>
      <c r="V1102" t="s">
        <v>25</v>
      </c>
    </row>
    <row r="1103" spans="1:22" x14ac:dyDescent="0.25">
      <c r="A1103">
        <v>1101</v>
      </c>
      <c r="B1103">
        <f t="shared" si="17"/>
        <v>1180180021</v>
      </c>
      <c r="C1103">
        <v>118018</v>
      </c>
      <c r="D1103">
        <v>21</v>
      </c>
      <c r="E1103">
        <v>18564</v>
      </c>
      <c r="F1103" s="1">
        <v>42635</v>
      </c>
      <c r="G1103" s="1">
        <v>42641</v>
      </c>
      <c r="N1103" t="s">
        <v>55</v>
      </c>
      <c r="T1103" t="s">
        <v>23</v>
      </c>
      <c r="U1103" t="s">
        <v>24</v>
      </c>
      <c r="V1103" t="s">
        <v>25</v>
      </c>
    </row>
    <row r="1104" spans="1:22" x14ac:dyDescent="0.25">
      <c r="A1104">
        <v>1102</v>
      </c>
      <c r="B1104">
        <f t="shared" si="17"/>
        <v>1180180021</v>
      </c>
      <c r="C1104">
        <v>118018</v>
      </c>
      <c r="D1104">
        <v>21</v>
      </c>
      <c r="E1104">
        <v>18564</v>
      </c>
      <c r="F1104" s="1">
        <v>42718</v>
      </c>
      <c r="G1104" s="1">
        <v>42721</v>
      </c>
      <c r="H1104" t="s">
        <v>37</v>
      </c>
      <c r="N1104" t="s">
        <v>38</v>
      </c>
      <c r="T1104" t="s">
        <v>23</v>
      </c>
      <c r="U1104" t="s">
        <v>24</v>
      </c>
      <c r="V1104" t="s">
        <v>25</v>
      </c>
    </row>
    <row r="1105" spans="1:22" x14ac:dyDescent="0.25">
      <c r="A1105">
        <v>1103</v>
      </c>
      <c r="B1105">
        <f t="shared" si="17"/>
        <v>1180180021</v>
      </c>
      <c r="C1105">
        <v>118018</v>
      </c>
      <c r="D1105">
        <v>21</v>
      </c>
      <c r="E1105">
        <v>18564</v>
      </c>
      <c r="F1105" s="1">
        <v>42774</v>
      </c>
      <c r="G1105" s="1">
        <v>42775</v>
      </c>
      <c r="H1105" t="s">
        <v>37</v>
      </c>
      <c r="N1105" t="s">
        <v>38</v>
      </c>
      <c r="T1105" t="s">
        <v>52</v>
      </c>
      <c r="U1105" t="s">
        <v>24</v>
      </c>
      <c r="V1105" t="s">
        <v>25</v>
      </c>
    </row>
    <row r="1106" spans="1:22" x14ac:dyDescent="0.25">
      <c r="A1106">
        <v>1104</v>
      </c>
      <c r="B1106">
        <f t="shared" si="17"/>
        <v>1180180021</v>
      </c>
      <c r="C1106">
        <v>118018</v>
      </c>
      <c r="D1106">
        <v>21</v>
      </c>
      <c r="E1106">
        <v>18564</v>
      </c>
      <c r="F1106" s="1">
        <v>42830</v>
      </c>
      <c r="G1106" s="1">
        <v>42831</v>
      </c>
      <c r="H1106" t="s">
        <v>37</v>
      </c>
      <c r="N1106" t="s">
        <v>38</v>
      </c>
      <c r="T1106" t="s">
        <v>52</v>
      </c>
      <c r="U1106" t="s">
        <v>24</v>
      </c>
      <c r="V1106" t="s">
        <v>25</v>
      </c>
    </row>
    <row r="1107" spans="1:22" x14ac:dyDescent="0.25">
      <c r="A1107">
        <v>1105</v>
      </c>
      <c r="B1107">
        <f t="shared" si="17"/>
        <v>1180180021</v>
      </c>
      <c r="C1107">
        <v>118018</v>
      </c>
      <c r="D1107">
        <v>21</v>
      </c>
      <c r="E1107">
        <v>18564</v>
      </c>
      <c r="F1107" s="1">
        <v>42844</v>
      </c>
      <c r="G1107" s="1">
        <v>42844</v>
      </c>
      <c r="H1107" t="s">
        <v>37</v>
      </c>
      <c r="N1107" t="s">
        <v>38</v>
      </c>
      <c r="T1107" t="s">
        <v>52</v>
      </c>
      <c r="U1107" t="s">
        <v>24</v>
      </c>
      <c r="V1107" t="s">
        <v>25</v>
      </c>
    </row>
    <row r="1108" spans="1:22" x14ac:dyDescent="0.25">
      <c r="A1108">
        <v>1106</v>
      </c>
      <c r="B1108">
        <f t="shared" si="17"/>
        <v>1180180021</v>
      </c>
      <c r="C1108">
        <v>118018</v>
      </c>
      <c r="D1108">
        <v>21</v>
      </c>
      <c r="E1108">
        <v>18564</v>
      </c>
      <c r="F1108" s="1">
        <v>42900</v>
      </c>
      <c r="G1108" s="1">
        <v>42901</v>
      </c>
      <c r="H1108" t="s">
        <v>37</v>
      </c>
      <c r="N1108" t="s">
        <v>38</v>
      </c>
      <c r="T1108" t="s">
        <v>52</v>
      </c>
      <c r="U1108" t="s">
        <v>24</v>
      </c>
      <c r="V1108" t="s">
        <v>25</v>
      </c>
    </row>
    <row r="1109" spans="1:22" x14ac:dyDescent="0.25">
      <c r="A1109">
        <v>1107</v>
      </c>
      <c r="B1109">
        <f t="shared" si="17"/>
        <v>1180180021</v>
      </c>
      <c r="C1109">
        <v>118018</v>
      </c>
      <c r="D1109">
        <v>21</v>
      </c>
      <c r="E1109">
        <v>18564</v>
      </c>
      <c r="F1109" s="1">
        <v>42936</v>
      </c>
      <c r="G1109" s="1">
        <v>41110</v>
      </c>
      <c r="H1109" t="s">
        <v>37</v>
      </c>
      <c r="N1109" t="s">
        <v>38</v>
      </c>
      <c r="T1109" t="s">
        <v>52</v>
      </c>
      <c r="U1109" t="s">
        <v>24</v>
      </c>
      <c r="V1109" t="s">
        <v>25</v>
      </c>
    </row>
    <row r="1110" spans="1:22" x14ac:dyDescent="0.25">
      <c r="A1110">
        <v>1108</v>
      </c>
      <c r="B1110">
        <f t="shared" si="17"/>
        <v>1180180021</v>
      </c>
      <c r="C1110">
        <v>118018</v>
      </c>
      <c r="D1110">
        <v>21</v>
      </c>
      <c r="E1110">
        <v>18564</v>
      </c>
      <c r="F1110" s="1">
        <v>42950</v>
      </c>
      <c r="G1110" s="1">
        <v>42950</v>
      </c>
      <c r="H1110" t="s">
        <v>37</v>
      </c>
      <c r="N1110" t="s">
        <v>38</v>
      </c>
      <c r="T1110" t="s">
        <v>52</v>
      </c>
      <c r="U1110" t="s">
        <v>24</v>
      </c>
      <c r="V1110" t="s">
        <v>25</v>
      </c>
    </row>
    <row r="1111" spans="1:22" x14ac:dyDescent="0.25">
      <c r="A1111">
        <v>1109</v>
      </c>
      <c r="B1111">
        <f t="shared" si="17"/>
        <v>1180180025</v>
      </c>
      <c r="C1111">
        <v>118018</v>
      </c>
      <c r="D1111">
        <v>25</v>
      </c>
      <c r="E1111">
        <v>18568</v>
      </c>
      <c r="F1111" s="1">
        <v>42597</v>
      </c>
      <c r="G1111" s="1">
        <v>42605</v>
      </c>
      <c r="N1111" t="s">
        <v>32</v>
      </c>
      <c r="T1111" t="s">
        <v>23</v>
      </c>
      <c r="U1111" t="s">
        <v>24</v>
      </c>
      <c r="V1111" t="s">
        <v>25</v>
      </c>
    </row>
    <row r="1112" spans="1:22" x14ac:dyDescent="0.25">
      <c r="A1112">
        <v>1110</v>
      </c>
      <c r="B1112">
        <f t="shared" si="17"/>
        <v>1180180025</v>
      </c>
      <c r="C1112">
        <v>118018</v>
      </c>
      <c r="D1112">
        <v>25</v>
      </c>
      <c r="E1112">
        <v>18568</v>
      </c>
      <c r="F1112" s="1">
        <v>42663</v>
      </c>
      <c r="G1112" s="1">
        <v>42696</v>
      </c>
      <c r="N1112" t="s">
        <v>32</v>
      </c>
      <c r="T1112" t="s">
        <v>23</v>
      </c>
      <c r="U1112" t="s">
        <v>24</v>
      </c>
      <c r="V1112" t="s">
        <v>25</v>
      </c>
    </row>
    <row r="1113" spans="1:22" x14ac:dyDescent="0.25">
      <c r="A1113">
        <v>1111</v>
      </c>
      <c r="B1113">
        <f t="shared" si="17"/>
        <v>1180180026</v>
      </c>
      <c r="C1113">
        <v>118018</v>
      </c>
      <c r="D1113">
        <v>26</v>
      </c>
      <c r="E1113">
        <v>18569</v>
      </c>
      <c r="F1113" s="1">
        <v>42924</v>
      </c>
      <c r="G1113" s="1">
        <v>42934</v>
      </c>
      <c r="N1113" t="s">
        <v>32</v>
      </c>
      <c r="T1113" t="s">
        <v>23</v>
      </c>
      <c r="U1113" t="s">
        <v>24</v>
      </c>
      <c r="V1113" t="s">
        <v>25</v>
      </c>
    </row>
    <row r="1114" spans="1:22" x14ac:dyDescent="0.25">
      <c r="A1114">
        <v>1112</v>
      </c>
      <c r="B1114">
        <f t="shared" si="17"/>
        <v>1180180026</v>
      </c>
      <c r="C1114">
        <v>118018</v>
      </c>
      <c r="D1114">
        <v>26</v>
      </c>
      <c r="E1114">
        <v>18569</v>
      </c>
      <c r="F1114" s="1">
        <v>42940</v>
      </c>
      <c r="G1114" s="1">
        <v>42943</v>
      </c>
      <c r="H1114" t="s">
        <v>191</v>
      </c>
      <c r="N1114" t="s">
        <v>92</v>
      </c>
      <c r="T1114" t="s">
        <v>23</v>
      </c>
      <c r="U1114" t="s">
        <v>24</v>
      </c>
      <c r="V1114" t="s">
        <v>25</v>
      </c>
    </row>
    <row r="1115" spans="1:22" x14ac:dyDescent="0.25">
      <c r="A1115">
        <v>1113</v>
      </c>
      <c r="B1115">
        <f t="shared" si="17"/>
        <v>1180180026</v>
      </c>
      <c r="C1115">
        <v>118018</v>
      </c>
      <c r="D1115">
        <v>26</v>
      </c>
      <c r="E1115">
        <v>18569</v>
      </c>
      <c r="F1115" s="1">
        <v>42949</v>
      </c>
      <c r="G1115" s="1">
        <v>42966</v>
      </c>
      <c r="H1115" t="s">
        <v>45</v>
      </c>
      <c r="N1115" t="s">
        <v>100</v>
      </c>
      <c r="T1115" t="s">
        <v>23</v>
      </c>
      <c r="U1115" t="s">
        <v>24</v>
      </c>
      <c r="V1115" t="s">
        <v>25</v>
      </c>
    </row>
    <row r="1116" spans="1:22" x14ac:dyDescent="0.25">
      <c r="A1116">
        <v>1114</v>
      </c>
      <c r="B1116">
        <f t="shared" si="17"/>
        <v>1180180029</v>
      </c>
      <c r="C1116">
        <v>118018</v>
      </c>
      <c r="D1116">
        <v>29</v>
      </c>
      <c r="E1116">
        <v>18572</v>
      </c>
      <c r="F1116" s="1">
        <v>42835</v>
      </c>
      <c r="G1116" s="1">
        <v>42840</v>
      </c>
      <c r="H1116" t="s">
        <v>125</v>
      </c>
      <c r="N1116" t="s">
        <v>32</v>
      </c>
      <c r="T1116" t="s">
        <v>23</v>
      </c>
      <c r="U1116" t="s">
        <v>24</v>
      </c>
      <c r="V1116" t="s">
        <v>25</v>
      </c>
    </row>
    <row r="1117" spans="1:22" x14ac:dyDescent="0.25">
      <c r="A1117">
        <v>1115</v>
      </c>
      <c r="B1117">
        <f t="shared" si="17"/>
        <v>1180180029</v>
      </c>
      <c r="C1117">
        <v>118018</v>
      </c>
      <c r="D1117">
        <v>29</v>
      </c>
      <c r="E1117">
        <v>18572</v>
      </c>
      <c r="F1117" s="1">
        <v>42921</v>
      </c>
      <c r="G1117" s="1">
        <v>42922</v>
      </c>
      <c r="H1117" t="s">
        <v>37</v>
      </c>
      <c r="T1117" t="s">
        <v>52</v>
      </c>
      <c r="U1117" t="s">
        <v>24</v>
      </c>
      <c r="V1117" t="s">
        <v>25</v>
      </c>
    </row>
    <row r="1118" spans="1:22" x14ac:dyDescent="0.25">
      <c r="A1118">
        <v>1116</v>
      </c>
      <c r="B1118">
        <f t="shared" si="17"/>
        <v>1180180029</v>
      </c>
      <c r="C1118">
        <v>118018</v>
      </c>
      <c r="D1118">
        <v>29</v>
      </c>
      <c r="E1118">
        <v>18572</v>
      </c>
      <c r="F1118" s="1">
        <v>42998</v>
      </c>
      <c r="G1118" s="1">
        <v>42998</v>
      </c>
      <c r="H1118" t="s">
        <v>37</v>
      </c>
      <c r="N1118" t="s">
        <v>38</v>
      </c>
      <c r="T1118" t="s">
        <v>52</v>
      </c>
      <c r="U1118" t="s">
        <v>24</v>
      </c>
      <c r="V1118" t="s">
        <v>25</v>
      </c>
    </row>
    <row r="1119" spans="1:22" x14ac:dyDescent="0.25">
      <c r="A1119">
        <v>1117</v>
      </c>
      <c r="B1119">
        <f t="shared" si="17"/>
        <v>1180180029</v>
      </c>
      <c r="C1119">
        <v>118018</v>
      </c>
      <c r="D1119">
        <v>29</v>
      </c>
      <c r="E1119">
        <v>18572</v>
      </c>
      <c r="F1119" s="1">
        <v>43019</v>
      </c>
      <c r="G1119" s="1">
        <v>43019</v>
      </c>
      <c r="H1119" t="s">
        <v>37</v>
      </c>
      <c r="N1119" t="s">
        <v>38</v>
      </c>
      <c r="T1119" t="s">
        <v>52</v>
      </c>
      <c r="U1119" t="s">
        <v>24</v>
      </c>
      <c r="V1119" t="s">
        <v>25</v>
      </c>
    </row>
    <row r="1120" spans="1:22" x14ac:dyDescent="0.25">
      <c r="A1120">
        <v>1118</v>
      </c>
      <c r="B1120">
        <f t="shared" si="17"/>
        <v>1180180029</v>
      </c>
      <c r="C1120">
        <v>118018</v>
      </c>
      <c r="D1120">
        <v>29</v>
      </c>
      <c r="E1120">
        <v>18572</v>
      </c>
      <c r="F1120" s="1">
        <v>43033</v>
      </c>
      <c r="G1120" s="1">
        <v>43033</v>
      </c>
      <c r="H1120" t="s">
        <v>37</v>
      </c>
      <c r="N1120" t="s">
        <v>38</v>
      </c>
      <c r="T1120" t="s">
        <v>52</v>
      </c>
      <c r="U1120" t="s">
        <v>24</v>
      </c>
      <c r="V1120" t="s">
        <v>25</v>
      </c>
    </row>
    <row r="1121" spans="1:22" x14ac:dyDescent="0.25">
      <c r="A1121">
        <v>1119</v>
      </c>
      <c r="B1121">
        <f t="shared" si="17"/>
        <v>1180180029</v>
      </c>
      <c r="C1121">
        <v>118018</v>
      </c>
      <c r="D1121">
        <v>29</v>
      </c>
      <c r="E1121">
        <v>18572</v>
      </c>
      <c r="F1121" s="1">
        <v>43033</v>
      </c>
      <c r="G1121" s="1">
        <v>43033</v>
      </c>
      <c r="H1121" t="s">
        <v>20</v>
      </c>
      <c r="N1121" t="s">
        <v>106</v>
      </c>
      <c r="T1121" t="s">
        <v>30</v>
      </c>
      <c r="U1121" t="s">
        <v>24</v>
      </c>
      <c r="V1121" t="s">
        <v>25</v>
      </c>
    </row>
    <row r="1122" spans="1:22" x14ac:dyDescent="0.25">
      <c r="A1122">
        <v>1120</v>
      </c>
      <c r="B1122">
        <f t="shared" si="17"/>
        <v>1180180029</v>
      </c>
      <c r="C1122">
        <v>118018</v>
      </c>
      <c r="D1122">
        <v>29</v>
      </c>
      <c r="E1122">
        <v>18572</v>
      </c>
      <c r="F1122" s="1">
        <v>43047</v>
      </c>
      <c r="G1122" s="1">
        <v>43047</v>
      </c>
      <c r="H1122" t="s">
        <v>37</v>
      </c>
      <c r="N1122" t="s">
        <v>38</v>
      </c>
      <c r="T1122" t="s">
        <v>52</v>
      </c>
      <c r="U1122" t="s">
        <v>24</v>
      </c>
      <c r="V1122" t="s">
        <v>25</v>
      </c>
    </row>
    <row r="1123" spans="1:22" x14ac:dyDescent="0.25">
      <c r="A1123">
        <v>1121</v>
      </c>
      <c r="B1123">
        <f t="shared" si="17"/>
        <v>1180180033</v>
      </c>
      <c r="C1123">
        <v>118018</v>
      </c>
      <c r="D1123">
        <v>33</v>
      </c>
      <c r="E1123">
        <v>18576</v>
      </c>
      <c r="F1123" s="1">
        <v>42774</v>
      </c>
      <c r="G1123" s="1">
        <v>42774</v>
      </c>
      <c r="H1123" t="s">
        <v>37</v>
      </c>
      <c r="N1123" t="s">
        <v>38</v>
      </c>
      <c r="T1123" t="s">
        <v>52</v>
      </c>
      <c r="U1123" t="s">
        <v>24</v>
      </c>
      <c r="V1123" t="s">
        <v>25</v>
      </c>
    </row>
    <row r="1124" spans="1:22" x14ac:dyDescent="0.25">
      <c r="A1124">
        <v>1122</v>
      </c>
      <c r="B1124">
        <f t="shared" si="17"/>
        <v>1180180033</v>
      </c>
      <c r="C1124">
        <v>118018</v>
      </c>
      <c r="D1124">
        <v>33</v>
      </c>
      <c r="E1124">
        <v>18576</v>
      </c>
      <c r="F1124" s="1">
        <v>42872</v>
      </c>
      <c r="G1124" s="1">
        <v>42872</v>
      </c>
      <c r="H1124" t="s">
        <v>37</v>
      </c>
      <c r="N1124" t="s">
        <v>38</v>
      </c>
      <c r="T1124" t="s">
        <v>52</v>
      </c>
      <c r="U1124" t="s">
        <v>24</v>
      </c>
      <c r="V1124" t="s">
        <v>25</v>
      </c>
    </row>
    <row r="1125" spans="1:22" x14ac:dyDescent="0.25">
      <c r="A1125">
        <v>1123</v>
      </c>
      <c r="B1125">
        <f t="shared" si="17"/>
        <v>1180180033</v>
      </c>
      <c r="C1125">
        <v>118018</v>
      </c>
      <c r="D1125">
        <v>33</v>
      </c>
      <c r="E1125">
        <v>18576</v>
      </c>
      <c r="F1125" s="1">
        <v>42935</v>
      </c>
      <c r="G1125" s="1">
        <v>42935</v>
      </c>
      <c r="H1125" t="s">
        <v>37</v>
      </c>
      <c r="N1125" t="s">
        <v>38</v>
      </c>
      <c r="T1125" t="s">
        <v>52</v>
      </c>
      <c r="U1125" t="s">
        <v>24</v>
      </c>
      <c r="V1125" t="s">
        <v>25</v>
      </c>
    </row>
    <row r="1126" spans="1:22" x14ac:dyDescent="0.25">
      <c r="A1126">
        <v>1124</v>
      </c>
      <c r="B1126">
        <f t="shared" si="17"/>
        <v>1180180033</v>
      </c>
      <c r="C1126">
        <v>118018</v>
      </c>
      <c r="D1126">
        <v>33</v>
      </c>
      <c r="E1126">
        <v>18576</v>
      </c>
      <c r="F1126" s="1">
        <v>43032</v>
      </c>
      <c r="G1126" s="1">
        <v>43035</v>
      </c>
      <c r="N1126" t="s">
        <v>193</v>
      </c>
      <c r="T1126" t="s">
        <v>23</v>
      </c>
      <c r="U1126" t="s">
        <v>24</v>
      </c>
      <c r="V1126" t="s">
        <v>25</v>
      </c>
    </row>
    <row r="1127" spans="1:22" x14ac:dyDescent="0.25">
      <c r="A1127">
        <v>1125</v>
      </c>
      <c r="B1127">
        <f t="shared" si="17"/>
        <v>1180180036</v>
      </c>
      <c r="C1127">
        <v>118018</v>
      </c>
      <c r="D1127">
        <v>36</v>
      </c>
      <c r="E1127">
        <v>18579</v>
      </c>
      <c r="F1127" s="1">
        <v>42746</v>
      </c>
      <c r="G1127" s="1">
        <v>42748</v>
      </c>
      <c r="H1127" t="s">
        <v>37</v>
      </c>
      <c r="N1127" t="s">
        <v>38</v>
      </c>
      <c r="T1127" t="s">
        <v>52</v>
      </c>
      <c r="U1127" t="s">
        <v>24</v>
      </c>
      <c r="V1127" t="s">
        <v>25</v>
      </c>
    </row>
    <row r="1128" spans="1:22" x14ac:dyDescent="0.25">
      <c r="A1128">
        <v>1126</v>
      </c>
      <c r="B1128">
        <f t="shared" si="17"/>
        <v>1180180036</v>
      </c>
      <c r="C1128">
        <v>118018</v>
      </c>
      <c r="D1128">
        <v>36</v>
      </c>
      <c r="E1128">
        <v>18579</v>
      </c>
      <c r="F1128" s="1">
        <v>42909</v>
      </c>
      <c r="G1128" s="1">
        <v>42909</v>
      </c>
      <c r="H1128" t="s">
        <v>37</v>
      </c>
      <c r="N1128" t="s">
        <v>38</v>
      </c>
      <c r="T1128" t="s">
        <v>52</v>
      </c>
      <c r="U1128" t="s">
        <v>24</v>
      </c>
      <c r="V1128" t="s">
        <v>25</v>
      </c>
    </row>
    <row r="1129" spans="1:22" x14ac:dyDescent="0.25">
      <c r="A1129">
        <v>1127</v>
      </c>
      <c r="B1129">
        <f t="shared" si="17"/>
        <v>1180180036</v>
      </c>
      <c r="C1129">
        <v>118018</v>
      </c>
      <c r="D1129">
        <v>36</v>
      </c>
      <c r="E1129">
        <v>18579</v>
      </c>
      <c r="F1129" s="1">
        <v>42942</v>
      </c>
      <c r="G1129" s="1">
        <v>42942</v>
      </c>
      <c r="H1129" t="s">
        <v>37</v>
      </c>
      <c r="N1129" t="s">
        <v>38</v>
      </c>
      <c r="T1129" t="s">
        <v>52</v>
      </c>
      <c r="U1129" t="s">
        <v>24</v>
      </c>
      <c r="V1129" t="s">
        <v>25</v>
      </c>
    </row>
    <row r="1130" spans="1:22" x14ac:dyDescent="0.25">
      <c r="A1130">
        <v>1128</v>
      </c>
      <c r="B1130">
        <f t="shared" si="17"/>
        <v>1180180036</v>
      </c>
      <c r="C1130">
        <v>118018</v>
      </c>
      <c r="D1130">
        <v>36</v>
      </c>
      <c r="E1130">
        <v>18579</v>
      </c>
      <c r="F1130" s="1">
        <v>43019</v>
      </c>
      <c r="G1130" s="1">
        <v>43019</v>
      </c>
      <c r="H1130" t="s">
        <v>37</v>
      </c>
      <c r="N1130" t="s">
        <v>38</v>
      </c>
      <c r="T1130" t="s">
        <v>52</v>
      </c>
      <c r="U1130" t="s">
        <v>24</v>
      </c>
      <c r="V1130" t="s">
        <v>25</v>
      </c>
    </row>
    <row r="1131" spans="1:22" x14ac:dyDescent="0.25">
      <c r="A1131">
        <v>1129</v>
      </c>
      <c r="B1131">
        <f t="shared" si="17"/>
        <v>1180180036</v>
      </c>
      <c r="C1131">
        <v>118018</v>
      </c>
      <c r="D1131">
        <v>36</v>
      </c>
      <c r="E1131">
        <v>18579</v>
      </c>
      <c r="F1131" s="1">
        <v>43068</v>
      </c>
      <c r="G1131" s="1">
        <v>43068</v>
      </c>
      <c r="H1131" t="s">
        <v>37</v>
      </c>
      <c r="N1131" t="s">
        <v>38</v>
      </c>
      <c r="T1131" t="s">
        <v>52</v>
      </c>
      <c r="U1131" t="s">
        <v>24</v>
      </c>
      <c r="V1131" t="s">
        <v>25</v>
      </c>
    </row>
    <row r="1132" spans="1:22" x14ac:dyDescent="0.25">
      <c r="A1132">
        <v>1130</v>
      </c>
      <c r="B1132">
        <f t="shared" si="17"/>
        <v>1180180038</v>
      </c>
      <c r="C1132">
        <v>118018</v>
      </c>
      <c r="D1132">
        <v>38</v>
      </c>
      <c r="E1132">
        <v>18581</v>
      </c>
      <c r="F1132" s="1">
        <v>42697</v>
      </c>
      <c r="G1132" s="1">
        <v>42697</v>
      </c>
      <c r="H1132" t="s">
        <v>37</v>
      </c>
      <c r="N1132" t="s">
        <v>38</v>
      </c>
      <c r="T1132" t="s">
        <v>52</v>
      </c>
      <c r="U1132" t="s">
        <v>24</v>
      </c>
      <c r="V1132" t="s">
        <v>25</v>
      </c>
    </row>
    <row r="1133" spans="1:22" x14ac:dyDescent="0.25">
      <c r="A1133">
        <v>1131</v>
      </c>
      <c r="B1133">
        <f t="shared" si="17"/>
        <v>1180180038</v>
      </c>
      <c r="C1133">
        <v>118018</v>
      </c>
      <c r="D1133">
        <v>38</v>
      </c>
      <c r="E1133">
        <v>18581</v>
      </c>
      <c r="F1133" s="1">
        <v>42718</v>
      </c>
      <c r="G1133" s="1">
        <v>42718</v>
      </c>
      <c r="H1133" t="s">
        <v>37</v>
      </c>
      <c r="N1133" t="s">
        <v>38</v>
      </c>
      <c r="T1133" t="s">
        <v>52</v>
      </c>
      <c r="U1133" t="s">
        <v>24</v>
      </c>
      <c r="V1133" t="s">
        <v>25</v>
      </c>
    </row>
    <row r="1134" spans="1:22" x14ac:dyDescent="0.25">
      <c r="A1134">
        <v>1132</v>
      </c>
      <c r="B1134">
        <f t="shared" si="17"/>
        <v>1180180038</v>
      </c>
      <c r="C1134">
        <v>118018</v>
      </c>
      <c r="D1134">
        <v>38</v>
      </c>
      <c r="E1134">
        <v>18581</v>
      </c>
      <c r="F1134" s="1">
        <v>42760</v>
      </c>
      <c r="G1134" s="1">
        <v>42760</v>
      </c>
      <c r="H1134" t="s">
        <v>37</v>
      </c>
      <c r="N1134" t="s">
        <v>38</v>
      </c>
      <c r="T1134" t="s">
        <v>52</v>
      </c>
      <c r="U1134" t="s">
        <v>24</v>
      </c>
      <c r="V1134" t="s">
        <v>25</v>
      </c>
    </row>
    <row r="1135" spans="1:22" x14ac:dyDescent="0.25">
      <c r="A1135">
        <v>1133</v>
      </c>
      <c r="B1135">
        <f t="shared" si="17"/>
        <v>1180180038</v>
      </c>
      <c r="C1135">
        <v>118018</v>
      </c>
      <c r="D1135">
        <v>38</v>
      </c>
      <c r="E1135">
        <v>18581</v>
      </c>
      <c r="F1135" s="1">
        <v>42872</v>
      </c>
      <c r="G1135" s="1">
        <v>42872</v>
      </c>
      <c r="H1135" t="s">
        <v>37</v>
      </c>
      <c r="N1135" t="s">
        <v>38</v>
      </c>
      <c r="T1135" t="s">
        <v>52</v>
      </c>
      <c r="U1135" t="s">
        <v>24</v>
      </c>
      <c r="V1135" t="s">
        <v>25</v>
      </c>
    </row>
    <row r="1136" spans="1:22" x14ac:dyDescent="0.25">
      <c r="A1136">
        <v>1134</v>
      </c>
      <c r="B1136">
        <f t="shared" si="17"/>
        <v>1180180038</v>
      </c>
      <c r="C1136">
        <v>118018</v>
      </c>
      <c r="D1136">
        <v>38</v>
      </c>
      <c r="E1136">
        <v>18581</v>
      </c>
      <c r="F1136" s="1">
        <v>42921</v>
      </c>
      <c r="G1136" s="1">
        <v>42921</v>
      </c>
      <c r="H1136" t="s">
        <v>37</v>
      </c>
      <c r="N1136" t="s">
        <v>38</v>
      </c>
      <c r="T1136" t="s">
        <v>52</v>
      </c>
      <c r="U1136" t="s">
        <v>24</v>
      </c>
      <c r="V1136" t="s">
        <v>25</v>
      </c>
    </row>
    <row r="1137" spans="1:22" x14ac:dyDescent="0.25">
      <c r="A1137">
        <v>1135</v>
      </c>
      <c r="B1137">
        <f t="shared" si="17"/>
        <v>1180180038</v>
      </c>
      <c r="C1137">
        <v>118018</v>
      </c>
      <c r="D1137">
        <v>38</v>
      </c>
      <c r="E1137">
        <v>18581</v>
      </c>
      <c r="F1137" s="1">
        <v>42976</v>
      </c>
      <c r="G1137" s="1">
        <v>42966</v>
      </c>
      <c r="H1137" t="s">
        <v>125</v>
      </c>
      <c r="N1137" t="s">
        <v>32</v>
      </c>
      <c r="T1137" t="s">
        <v>23</v>
      </c>
      <c r="U1137" t="s">
        <v>24</v>
      </c>
      <c r="V1137" t="s">
        <v>25</v>
      </c>
    </row>
    <row r="1138" spans="1:22" x14ac:dyDescent="0.25">
      <c r="A1138">
        <v>1136</v>
      </c>
      <c r="B1138">
        <f t="shared" si="17"/>
        <v>1180180038</v>
      </c>
      <c r="C1138">
        <v>118018</v>
      </c>
      <c r="D1138">
        <v>38</v>
      </c>
      <c r="E1138">
        <v>18581</v>
      </c>
      <c r="F1138" s="1">
        <v>43016</v>
      </c>
      <c r="G1138" s="1">
        <v>43020</v>
      </c>
      <c r="H1138" t="s">
        <v>194</v>
      </c>
      <c r="N1138" t="s">
        <v>187</v>
      </c>
      <c r="T1138" t="s">
        <v>23</v>
      </c>
      <c r="U1138" t="s">
        <v>24</v>
      </c>
      <c r="V1138" t="s">
        <v>25</v>
      </c>
    </row>
    <row r="1139" spans="1:22" x14ac:dyDescent="0.25">
      <c r="A1139">
        <v>1137</v>
      </c>
      <c r="B1139">
        <f t="shared" si="17"/>
        <v>1180180038</v>
      </c>
      <c r="C1139">
        <v>118018</v>
      </c>
      <c r="D1139">
        <v>38</v>
      </c>
      <c r="E1139">
        <v>18581</v>
      </c>
      <c r="F1139" s="1">
        <v>43050</v>
      </c>
      <c r="G1139" s="1">
        <v>43057</v>
      </c>
      <c r="H1139" t="s">
        <v>194</v>
      </c>
      <c r="N1139" t="s">
        <v>91</v>
      </c>
      <c r="T1139" t="s">
        <v>23</v>
      </c>
      <c r="U1139" t="s">
        <v>24</v>
      </c>
      <c r="V1139" t="s">
        <v>25</v>
      </c>
    </row>
    <row r="1140" spans="1:22" x14ac:dyDescent="0.25">
      <c r="A1140">
        <v>1138</v>
      </c>
      <c r="B1140">
        <f t="shared" si="17"/>
        <v>1180180038</v>
      </c>
      <c r="C1140">
        <v>118018</v>
      </c>
      <c r="D1140">
        <v>38</v>
      </c>
      <c r="E1140">
        <v>18581</v>
      </c>
      <c r="F1140" s="1">
        <v>43047</v>
      </c>
      <c r="G1140" s="1">
        <v>43047</v>
      </c>
      <c r="H1140" t="s">
        <v>37</v>
      </c>
      <c r="N1140" t="s">
        <v>38</v>
      </c>
      <c r="T1140" t="s">
        <v>52</v>
      </c>
      <c r="U1140" t="s">
        <v>24</v>
      </c>
      <c r="V1140" t="s">
        <v>25</v>
      </c>
    </row>
    <row r="1141" spans="1:22" x14ac:dyDescent="0.25">
      <c r="A1141">
        <v>1139</v>
      </c>
      <c r="B1141">
        <f t="shared" si="17"/>
        <v>1180180038</v>
      </c>
      <c r="C1141">
        <v>118018</v>
      </c>
      <c r="D1141">
        <v>38</v>
      </c>
      <c r="E1141">
        <v>18581</v>
      </c>
      <c r="F1141" s="1">
        <v>43033</v>
      </c>
      <c r="G1141" s="1">
        <v>43039</v>
      </c>
      <c r="H1141" t="s">
        <v>20</v>
      </c>
      <c r="N1141" t="s">
        <v>78</v>
      </c>
      <c r="T1141" t="s">
        <v>23</v>
      </c>
      <c r="U1141" t="s">
        <v>24</v>
      </c>
      <c r="V1141" t="s">
        <v>25</v>
      </c>
    </row>
    <row r="1142" spans="1:22" x14ac:dyDescent="0.25">
      <c r="A1142">
        <v>1140</v>
      </c>
      <c r="B1142">
        <f t="shared" si="17"/>
        <v>1180180042</v>
      </c>
      <c r="C1142">
        <v>118018</v>
      </c>
      <c r="D1142">
        <v>42</v>
      </c>
      <c r="E1142">
        <v>18585</v>
      </c>
      <c r="F1142" s="1">
        <v>42599</v>
      </c>
      <c r="G1142" s="1">
        <v>42602</v>
      </c>
      <c r="H1142" t="s">
        <v>104</v>
      </c>
      <c r="T1142" t="s">
        <v>23</v>
      </c>
      <c r="U1142" t="s">
        <v>24</v>
      </c>
      <c r="V1142" t="s">
        <v>25</v>
      </c>
    </row>
    <row r="1143" spans="1:22" x14ac:dyDescent="0.25">
      <c r="A1143">
        <v>1141</v>
      </c>
      <c r="B1143">
        <f t="shared" si="17"/>
        <v>1180180042</v>
      </c>
      <c r="C1143">
        <v>118018</v>
      </c>
      <c r="D1143">
        <v>42</v>
      </c>
      <c r="E1143">
        <v>18585</v>
      </c>
      <c r="F1143" s="1">
        <v>42620</v>
      </c>
      <c r="G1143" s="1">
        <v>42627</v>
      </c>
      <c r="T1143" t="s">
        <v>23</v>
      </c>
      <c r="U1143" t="s">
        <v>24</v>
      </c>
      <c r="V1143" t="s">
        <v>25</v>
      </c>
    </row>
    <row r="1144" spans="1:22" x14ac:dyDescent="0.25">
      <c r="A1144">
        <v>1142</v>
      </c>
      <c r="B1144">
        <f t="shared" si="17"/>
        <v>1180180044</v>
      </c>
      <c r="C1144">
        <v>118018</v>
      </c>
      <c r="D1144">
        <v>44</v>
      </c>
      <c r="E1144">
        <v>18587</v>
      </c>
      <c r="F1144" s="1">
        <v>42921</v>
      </c>
      <c r="G1144" s="1">
        <v>42926</v>
      </c>
      <c r="H1144" t="s">
        <v>146</v>
      </c>
      <c r="N1144" t="s">
        <v>31</v>
      </c>
      <c r="T1144" t="s">
        <v>23</v>
      </c>
      <c r="U1144" t="s">
        <v>24</v>
      </c>
      <c r="V1144" t="s">
        <v>25</v>
      </c>
    </row>
    <row r="1145" spans="1:22" x14ac:dyDescent="0.25">
      <c r="A1145">
        <v>1143</v>
      </c>
      <c r="B1145">
        <f t="shared" si="17"/>
        <v>1180180045</v>
      </c>
      <c r="C1145">
        <v>118018</v>
      </c>
      <c r="D1145">
        <v>45</v>
      </c>
      <c r="E1145">
        <v>18588</v>
      </c>
      <c r="F1145" s="1">
        <v>42767</v>
      </c>
      <c r="G1145" s="1">
        <v>42781</v>
      </c>
      <c r="H1145" t="s">
        <v>125</v>
      </c>
      <c r="N1145" t="s">
        <v>32</v>
      </c>
      <c r="T1145" t="s">
        <v>23</v>
      </c>
      <c r="U1145" t="s">
        <v>24</v>
      </c>
      <c r="V1145" t="s">
        <v>25</v>
      </c>
    </row>
    <row r="1146" spans="1:22" x14ac:dyDescent="0.25">
      <c r="A1146">
        <v>1144</v>
      </c>
      <c r="B1146">
        <f t="shared" si="17"/>
        <v>1180180045</v>
      </c>
      <c r="C1146">
        <v>118018</v>
      </c>
      <c r="D1146">
        <v>45</v>
      </c>
      <c r="E1146">
        <v>18588</v>
      </c>
      <c r="F1146" s="1">
        <v>42997</v>
      </c>
      <c r="G1146" s="1">
        <v>43005</v>
      </c>
      <c r="H1146" t="s">
        <v>125</v>
      </c>
      <c r="N1146" t="s">
        <v>32</v>
      </c>
      <c r="T1146" t="s">
        <v>23</v>
      </c>
      <c r="U1146" t="s">
        <v>24</v>
      </c>
      <c r="V1146" t="s">
        <v>25</v>
      </c>
    </row>
    <row r="1147" spans="1:22" x14ac:dyDescent="0.25">
      <c r="A1147">
        <v>1145</v>
      </c>
      <c r="B1147">
        <f t="shared" si="17"/>
        <v>1180180048</v>
      </c>
      <c r="C1147">
        <v>118018</v>
      </c>
      <c r="D1147">
        <v>48</v>
      </c>
      <c r="E1147">
        <v>18591</v>
      </c>
      <c r="F1147" s="1">
        <v>42982</v>
      </c>
      <c r="G1147" s="1">
        <v>42989</v>
      </c>
      <c r="H1147" t="s">
        <v>49</v>
      </c>
      <c r="N1147" t="s">
        <v>32</v>
      </c>
      <c r="T1147" t="s">
        <v>23</v>
      </c>
      <c r="U1147" t="s">
        <v>24</v>
      </c>
      <c r="V1147" t="s">
        <v>25</v>
      </c>
    </row>
    <row r="1148" spans="1:22" x14ac:dyDescent="0.25">
      <c r="A1148">
        <v>1146</v>
      </c>
      <c r="B1148">
        <f t="shared" si="17"/>
        <v>1180180048</v>
      </c>
      <c r="C1148">
        <v>118018</v>
      </c>
      <c r="D1148">
        <v>48</v>
      </c>
      <c r="E1148">
        <v>18591</v>
      </c>
      <c r="F1148" s="1">
        <v>42996</v>
      </c>
      <c r="G1148" s="1">
        <v>43009</v>
      </c>
      <c r="H1148" t="s">
        <v>49</v>
      </c>
      <c r="N1148" t="s">
        <v>32</v>
      </c>
      <c r="T1148" t="s">
        <v>23</v>
      </c>
      <c r="U1148" t="s">
        <v>24</v>
      </c>
      <c r="V1148" t="s">
        <v>25</v>
      </c>
    </row>
    <row r="1149" spans="1:22" x14ac:dyDescent="0.25">
      <c r="A1149">
        <v>1147</v>
      </c>
      <c r="B1149">
        <f t="shared" si="17"/>
        <v>1180180048</v>
      </c>
      <c r="C1149">
        <v>118018</v>
      </c>
      <c r="D1149">
        <v>48</v>
      </c>
      <c r="E1149">
        <v>18591</v>
      </c>
      <c r="F1149" s="1">
        <v>43013</v>
      </c>
      <c r="G1149" s="1">
        <v>43013</v>
      </c>
      <c r="H1149" t="s">
        <v>20</v>
      </c>
      <c r="N1149" t="s">
        <v>82</v>
      </c>
      <c r="T1149" t="s">
        <v>30</v>
      </c>
      <c r="U1149" t="s">
        <v>24</v>
      </c>
      <c r="V1149" t="s">
        <v>25</v>
      </c>
    </row>
    <row r="1150" spans="1:22" x14ac:dyDescent="0.25">
      <c r="A1150">
        <v>1148</v>
      </c>
      <c r="B1150">
        <f t="shared" si="17"/>
        <v>1180180048</v>
      </c>
      <c r="C1150">
        <v>118018</v>
      </c>
      <c r="D1150">
        <v>48</v>
      </c>
      <c r="E1150">
        <v>18591</v>
      </c>
      <c r="F1150" s="1">
        <v>43058</v>
      </c>
      <c r="G1150" s="1">
        <v>43058</v>
      </c>
      <c r="H1150" t="s">
        <v>125</v>
      </c>
      <c r="N1150" t="s">
        <v>77</v>
      </c>
      <c r="T1150" t="s">
        <v>30</v>
      </c>
      <c r="U1150" t="s">
        <v>24</v>
      </c>
      <c r="V1150" t="s">
        <v>25</v>
      </c>
    </row>
    <row r="1151" spans="1:22" x14ac:dyDescent="0.25">
      <c r="A1151">
        <v>1149</v>
      </c>
      <c r="B1151">
        <f t="shared" si="17"/>
        <v>1180180048</v>
      </c>
      <c r="C1151">
        <v>118018</v>
      </c>
      <c r="D1151">
        <v>48</v>
      </c>
      <c r="E1151">
        <v>18591</v>
      </c>
      <c r="F1151" s="1">
        <v>43057</v>
      </c>
      <c r="G1151" s="1">
        <v>43057</v>
      </c>
      <c r="H1151" t="s">
        <v>125</v>
      </c>
      <c r="N1151" t="s">
        <v>77</v>
      </c>
      <c r="T1151" t="s">
        <v>30</v>
      </c>
      <c r="U1151" t="s">
        <v>24</v>
      </c>
      <c r="V1151" t="s">
        <v>25</v>
      </c>
    </row>
    <row r="1152" spans="1:22" x14ac:dyDescent="0.25">
      <c r="A1152">
        <v>1150</v>
      </c>
      <c r="B1152">
        <f t="shared" si="17"/>
        <v>1180180048</v>
      </c>
      <c r="C1152">
        <v>118018</v>
      </c>
      <c r="D1152">
        <v>48</v>
      </c>
      <c r="E1152">
        <v>18591</v>
      </c>
      <c r="F1152" s="1">
        <v>43040</v>
      </c>
      <c r="G1152" s="1">
        <v>43046</v>
      </c>
      <c r="H1152" t="s">
        <v>70</v>
      </c>
      <c r="N1152" t="s">
        <v>44</v>
      </c>
      <c r="T1152" t="s">
        <v>23</v>
      </c>
      <c r="U1152" t="s">
        <v>24</v>
      </c>
      <c r="V1152" t="s">
        <v>25</v>
      </c>
    </row>
    <row r="1153" spans="1:22" x14ac:dyDescent="0.25">
      <c r="A1153">
        <v>1151</v>
      </c>
      <c r="B1153">
        <f t="shared" si="17"/>
        <v>1180180048</v>
      </c>
      <c r="C1153">
        <v>118018</v>
      </c>
      <c r="D1153">
        <v>48</v>
      </c>
      <c r="E1153">
        <v>18591</v>
      </c>
      <c r="F1153" s="1">
        <v>43033</v>
      </c>
      <c r="G1153" s="1">
        <v>43033</v>
      </c>
      <c r="H1153" t="s">
        <v>104</v>
      </c>
      <c r="N1153" t="s">
        <v>44</v>
      </c>
      <c r="T1153" t="s">
        <v>30</v>
      </c>
      <c r="U1153" t="s">
        <v>24</v>
      </c>
      <c r="V1153" t="s">
        <v>25</v>
      </c>
    </row>
    <row r="1154" spans="1:22" x14ac:dyDescent="0.25">
      <c r="A1154">
        <v>1152</v>
      </c>
      <c r="B1154">
        <f t="shared" si="17"/>
        <v>1180180051</v>
      </c>
      <c r="C1154">
        <v>118018</v>
      </c>
      <c r="D1154">
        <v>51</v>
      </c>
      <c r="E1154">
        <v>18594</v>
      </c>
      <c r="F1154" s="1">
        <v>42745</v>
      </c>
      <c r="G1154" s="1">
        <v>42779</v>
      </c>
      <c r="H1154" t="s">
        <v>85</v>
      </c>
      <c r="I1154" t="s">
        <v>195</v>
      </c>
      <c r="N1154" t="s">
        <v>124</v>
      </c>
      <c r="O1154" t="s">
        <v>22</v>
      </c>
      <c r="T1154" t="s">
        <v>23</v>
      </c>
      <c r="U1154" t="s">
        <v>24</v>
      </c>
      <c r="V1154" t="s">
        <v>25</v>
      </c>
    </row>
    <row r="1155" spans="1:22" x14ac:dyDescent="0.25">
      <c r="A1155">
        <v>1153</v>
      </c>
      <c r="B1155">
        <f t="shared" ref="B1155:B1218" si="18">(C1155*10000)+D1155</f>
        <v>1180180051</v>
      </c>
      <c r="C1155">
        <v>118018</v>
      </c>
      <c r="D1155">
        <v>51</v>
      </c>
      <c r="E1155">
        <v>18594</v>
      </c>
      <c r="F1155" s="1">
        <v>42715</v>
      </c>
      <c r="G1155" s="1">
        <v>42725</v>
      </c>
      <c r="H1155" t="s">
        <v>20</v>
      </c>
      <c r="I1155" t="s">
        <v>85</v>
      </c>
      <c r="N1155" t="s">
        <v>144</v>
      </c>
      <c r="T1155" t="s">
        <v>23</v>
      </c>
      <c r="U1155" t="s">
        <v>24</v>
      </c>
      <c r="V1155" t="s">
        <v>25</v>
      </c>
    </row>
    <row r="1156" spans="1:22" x14ac:dyDescent="0.25">
      <c r="A1156">
        <v>1154</v>
      </c>
      <c r="B1156">
        <f t="shared" si="18"/>
        <v>1180180051</v>
      </c>
      <c r="C1156">
        <v>118018</v>
      </c>
      <c r="D1156">
        <v>51</v>
      </c>
      <c r="E1156">
        <v>18594</v>
      </c>
      <c r="F1156" s="1">
        <v>42798</v>
      </c>
      <c r="G1156" s="1">
        <v>42834</v>
      </c>
      <c r="H1156" t="s">
        <v>20</v>
      </c>
      <c r="I1156" t="s">
        <v>85</v>
      </c>
      <c r="N1156" t="s">
        <v>124</v>
      </c>
      <c r="O1156" t="s">
        <v>22</v>
      </c>
      <c r="T1156" t="s">
        <v>23</v>
      </c>
      <c r="U1156" t="s">
        <v>24</v>
      </c>
      <c r="V1156" t="s">
        <v>25</v>
      </c>
    </row>
    <row r="1157" spans="1:22" x14ac:dyDescent="0.25">
      <c r="A1157">
        <v>1155</v>
      </c>
      <c r="B1157">
        <f t="shared" si="18"/>
        <v>1180180051</v>
      </c>
      <c r="C1157">
        <v>118018</v>
      </c>
      <c r="D1157">
        <v>51</v>
      </c>
      <c r="E1157">
        <v>18594</v>
      </c>
      <c r="F1157" s="1">
        <v>42837</v>
      </c>
      <c r="G1157" s="1">
        <v>42916</v>
      </c>
      <c r="H1157" t="s">
        <v>49</v>
      </c>
      <c r="I1157" t="s">
        <v>79</v>
      </c>
      <c r="J1157" t="s">
        <v>20</v>
      </c>
      <c r="K1157" t="s">
        <v>85</v>
      </c>
      <c r="N1157" t="s">
        <v>144</v>
      </c>
      <c r="O1157" t="s">
        <v>32</v>
      </c>
      <c r="P1157" t="s">
        <v>22</v>
      </c>
      <c r="T1157" t="s">
        <v>23</v>
      </c>
      <c r="U1157" t="s">
        <v>24</v>
      </c>
      <c r="V1157" t="s">
        <v>25</v>
      </c>
    </row>
    <row r="1158" spans="1:22" x14ac:dyDescent="0.25">
      <c r="A1158">
        <v>1156</v>
      </c>
      <c r="B1158">
        <f t="shared" si="18"/>
        <v>1180180057</v>
      </c>
      <c r="C1158">
        <v>118018</v>
      </c>
      <c r="D1158">
        <v>57</v>
      </c>
      <c r="E1158">
        <v>18600</v>
      </c>
      <c r="F1158" s="1">
        <v>42906</v>
      </c>
      <c r="G1158" s="1">
        <v>42909</v>
      </c>
      <c r="H1158" t="s">
        <v>163</v>
      </c>
      <c r="N1158" t="s">
        <v>180</v>
      </c>
      <c r="T1158" t="s">
        <v>23</v>
      </c>
      <c r="U1158" t="s">
        <v>24</v>
      </c>
      <c r="V1158" t="s">
        <v>25</v>
      </c>
    </row>
    <row r="1159" spans="1:22" x14ac:dyDescent="0.25">
      <c r="A1159">
        <v>1157</v>
      </c>
      <c r="B1159">
        <f t="shared" si="18"/>
        <v>1180180057</v>
      </c>
      <c r="C1159">
        <v>118018</v>
      </c>
      <c r="D1159">
        <v>57</v>
      </c>
      <c r="E1159">
        <v>18600</v>
      </c>
      <c r="F1159" s="1">
        <v>42954</v>
      </c>
      <c r="G1159" s="1">
        <v>42954</v>
      </c>
      <c r="H1159" t="s">
        <v>20</v>
      </c>
      <c r="N1159" t="s">
        <v>119</v>
      </c>
      <c r="T1159" t="s">
        <v>30</v>
      </c>
      <c r="U1159" t="s">
        <v>24</v>
      </c>
      <c r="V1159" t="s">
        <v>25</v>
      </c>
    </row>
    <row r="1160" spans="1:22" x14ac:dyDescent="0.25">
      <c r="A1160">
        <v>1158</v>
      </c>
      <c r="B1160">
        <f t="shared" si="18"/>
        <v>1180180057</v>
      </c>
      <c r="C1160">
        <v>118018</v>
      </c>
      <c r="D1160">
        <v>57</v>
      </c>
      <c r="E1160">
        <v>18600</v>
      </c>
      <c r="F1160" s="1">
        <v>42986</v>
      </c>
      <c r="G1160" s="1">
        <v>42986</v>
      </c>
      <c r="H1160" t="s">
        <v>113</v>
      </c>
      <c r="N1160" t="s">
        <v>27</v>
      </c>
      <c r="T1160" t="s">
        <v>52</v>
      </c>
      <c r="U1160" t="s">
        <v>24</v>
      </c>
      <c r="V1160" t="s">
        <v>25</v>
      </c>
    </row>
    <row r="1161" spans="1:22" x14ac:dyDescent="0.25">
      <c r="A1161">
        <v>1159</v>
      </c>
      <c r="B1161">
        <f t="shared" si="18"/>
        <v>1180180057</v>
      </c>
      <c r="C1161">
        <v>118018</v>
      </c>
      <c r="D1161">
        <v>57</v>
      </c>
      <c r="E1161">
        <v>18600</v>
      </c>
      <c r="F1161" s="1">
        <v>43055</v>
      </c>
      <c r="G1161" s="1">
        <v>43055</v>
      </c>
      <c r="H1161" t="s">
        <v>64</v>
      </c>
      <c r="N1161" t="s">
        <v>156</v>
      </c>
      <c r="T1161" t="s">
        <v>30</v>
      </c>
      <c r="U1161" t="s">
        <v>24</v>
      </c>
      <c r="V1161" t="s">
        <v>25</v>
      </c>
    </row>
    <row r="1162" spans="1:22" x14ac:dyDescent="0.25">
      <c r="A1162">
        <v>1160</v>
      </c>
      <c r="B1162">
        <f t="shared" si="18"/>
        <v>1180180061</v>
      </c>
      <c r="C1162">
        <v>118018</v>
      </c>
      <c r="D1162">
        <v>61</v>
      </c>
      <c r="E1162">
        <v>18604</v>
      </c>
      <c r="F1162" s="1">
        <v>42827</v>
      </c>
      <c r="G1162" s="1">
        <v>42828</v>
      </c>
      <c r="H1162" t="s">
        <v>113</v>
      </c>
      <c r="N1162" t="s">
        <v>34</v>
      </c>
      <c r="T1162" t="s">
        <v>23</v>
      </c>
      <c r="U1162" t="s">
        <v>24</v>
      </c>
      <c r="V1162" t="s">
        <v>25</v>
      </c>
    </row>
    <row r="1163" spans="1:22" x14ac:dyDescent="0.25">
      <c r="A1163">
        <v>1161</v>
      </c>
      <c r="B1163">
        <f t="shared" si="18"/>
        <v>1180180061</v>
      </c>
      <c r="C1163">
        <v>118018</v>
      </c>
      <c r="D1163">
        <v>61</v>
      </c>
      <c r="E1163">
        <v>18604</v>
      </c>
      <c r="F1163" s="1">
        <v>42862</v>
      </c>
      <c r="G1163" s="1">
        <v>42865</v>
      </c>
      <c r="H1163" t="s">
        <v>143</v>
      </c>
      <c r="N1163" t="s">
        <v>167</v>
      </c>
      <c r="T1163" t="s">
        <v>23</v>
      </c>
      <c r="U1163" t="s">
        <v>24</v>
      </c>
      <c r="V1163" t="s">
        <v>25</v>
      </c>
    </row>
    <row r="1164" spans="1:22" x14ac:dyDescent="0.25">
      <c r="A1164">
        <v>1162</v>
      </c>
      <c r="B1164">
        <f t="shared" si="18"/>
        <v>1180180061</v>
      </c>
      <c r="C1164">
        <v>118018</v>
      </c>
      <c r="D1164">
        <v>61</v>
      </c>
      <c r="E1164">
        <v>18604</v>
      </c>
      <c r="F1164" s="1">
        <v>42936</v>
      </c>
      <c r="G1164" s="1">
        <v>42936</v>
      </c>
      <c r="H1164" t="s">
        <v>37</v>
      </c>
      <c r="N1164" t="s">
        <v>38</v>
      </c>
      <c r="T1164" t="s">
        <v>52</v>
      </c>
      <c r="U1164" t="s">
        <v>24</v>
      </c>
      <c r="V1164" t="s">
        <v>25</v>
      </c>
    </row>
    <row r="1165" spans="1:22" x14ac:dyDescent="0.25">
      <c r="A1165">
        <v>1163</v>
      </c>
      <c r="B1165">
        <f t="shared" si="18"/>
        <v>1180180061</v>
      </c>
      <c r="C1165">
        <v>118018</v>
      </c>
      <c r="D1165">
        <v>61</v>
      </c>
      <c r="E1165">
        <v>18604</v>
      </c>
      <c r="F1165" s="1">
        <v>42984</v>
      </c>
      <c r="G1165" s="1">
        <v>42984</v>
      </c>
      <c r="H1165" t="s">
        <v>37</v>
      </c>
      <c r="N1165" t="s">
        <v>38</v>
      </c>
      <c r="T1165" t="s">
        <v>52</v>
      </c>
      <c r="U1165" t="s">
        <v>24</v>
      </c>
      <c r="V1165" t="s">
        <v>25</v>
      </c>
    </row>
    <row r="1166" spans="1:22" x14ac:dyDescent="0.25">
      <c r="A1166">
        <v>1164</v>
      </c>
      <c r="B1166">
        <f t="shared" si="18"/>
        <v>1180180061</v>
      </c>
      <c r="C1166">
        <v>118018</v>
      </c>
      <c r="D1166">
        <v>61</v>
      </c>
      <c r="E1166">
        <v>18604</v>
      </c>
      <c r="F1166" s="1">
        <v>43040</v>
      </c>
      <c r="G1166" s="1">
        <v>43040</v>
      </c>
      <c r="H1166" t="s">
        <v>37</v>
      </c>
      <c r="N1166" t="s">
        <v>38</v>
      </c>
      <c r="T1166" t="s">
        <v>52</v>
      </c>
      <c r="U1166" t="s">
        <v>24</v>
      </c>
      <c r="V1166" t="s">
        <v>25</v>
      </c>
    </row>
    <row r="1167" spans="1:22" x14ac:dyDescent="0.25">
      <c r="A1167">
        <v>1165</v>
      </c>
      <c r="B1167">
        <f t="shared" si="18"/>
        <v>1180180063</v>
      </c>
      <c r="C1167">
        <v>118018</v>
      </c>
      <c r="D1167">
        <v>63</v>
      </c>
      <c r="E1167">
        <v>18606</v>
      </c>
      <c r="F1167" s="1">
        <v>42718</v>
      </c>
      <c r="G1167" s="1">
        <v>42725</v>
      </c>
      <c r="N1167" t="s">
        <v>144</v>
      </c>
      <c r="T1167" t="s">
        <v>23</v>
      </c>
      <c r="U1167" t="s">
        <v>24</v>
      </c>
      <c r="V1167" t="s">
        <v>25</v>
      </c>
    </row>
    <row r="1168" spans="1:22" x14ac:dyDescent="0.25">
      <c r="A1168">
        <v>1166</v>
      </c>
      <c r="B1168">
        <f t="shared" si="18"/>
        <v>1180180063</v>
      </c>
      <c r="C1168">
        <v>118018</v>
      </c>
      <c r="D1168">
        <v>63</v>
      </c>
      <c r="E1168">
        <v>18606</v>
      </c>
      <c r="F1168" s="1">
        <v>42774</v>
      </c>
      <c r="G1168" s="1">
        <v>42781</v>
      </c>
      <c r="N1168" t="s">
        <v>144</v>
      </c>
      <c r="T1168" t="s">
        <v>23</v>
      </c>
      <c r="U1168" t="s">
        <v>24</v>
      </c>
      <c r="V1168" t="s">
        <v>25</v>
      </c>
    </row>
    <row r="1169" spans="1:22" x14ac:dyDescent="0.25">
      <c r="A1169">
        <v>1167</v>
      </c>
      <c r="B1169">
        <f t="shared" si="18"/>
        <v>1180180063</v>
      </c>
      <c r="C1169">
        <v>118018</v>
      </c>
      <c r="D1169">
        <v>63</v>
      </c>
      <c r="E1169">
        <v>18606</v>
      </c>
      <c r="F1169" s="1">
        <v>42785</v>
      </c>
      <c r="G1169" s="1">
        <v>42832</v>
      </c>
      <c r="N1169" t="s">
        <v>144</v>
      </c>
      <c r="T1169" t="s">
        <v>23</v>
      </c>
      <c r="U1169" t="s">
        <v>24</v>
      </c>
      <c r="V1169" t="s">
        <v>25</v>
      </c>
    </row>
    <row r="1170" spans="1:22" x14ac:dyDescent="0.25">
      <c r="A1170">
        <v>1168</v>
      </c>
      <c r="B1170">
        <f t="shared" si="18"/>
        <v>1180180074</v>
      </c>
      <c r="C1170">
        <v>118018</v>
      </c>
      <c r="D1170">
        <v>74</v>
      </c>
      <c r="E1170">
        <v>20040</v>
      </c>
      <c r="F1170" s="1">
        <v>42809</v>
      </c>
      <c r="G1170" s="1">
        <v>42859</v>
      </c>
      <c r="H1170" t="s">
        <v>111</v>
      </c>
      <c r="N1170" t="s">
        <v>138</v>
      </c>
      <c r="T1170" t="s">
        <v>23</v>
      </c>
      <c r="U1170" t="s">
        <v>24</v>
      </c>
      <c r="V1170" t="s">
        <v>25</v>
      </c>
    </row>
    <row r="1171" spans="1:22" x14ac:dyDescent="0.25">
      <c r="A1171">
        <v>1169</v>
      </c>
      <c r="B1171">
        <f t="shared" si="18"/>
        <v>1180180083</v>
      </c>
      <c r="C1171">
        <v>118018</v>
      </c>
      <c r="D1171">
        <v>83</v>
      </c>
      <c r="E1171">
        <v>23521</v>
      </c>
      <c r="F1171" s="1">
        <v>42830</v>
      </c>
      <c r="G1171" s="1">
        <v>42830</v>
      </c>
      <c r="H1171" t="s">
        <v>37</v>
      </c>
      <c r="N1171" t="s">
        <v>38</v>
      </c>
      <c r="T1171" t="s">
        <v>52</v>
      </c>
      <c r="U1171" t="s">
        <v>24</v>
      </c>
      <c r="V1171" t="s">
        <v>25</v>
      </c>
    </row>
    <row r="1172" spans="1:22" x14ac:dyDescent="0.25">
      <c r="A1172">
        <v>1170</v>
      </c>
      <c r="B1172">
        <f t="shared" si="18"/>
        <v>1180180083</v>
      </c>
      <c r="C1172">
        <v>118018</v>
      </c>
      <c r="D1172">
        <v>83</v>
      </c>
      <c r="E1172">
        <v>23521</v>
      </c>
      <c r="F1172" s="1">
        <v>42892</v>
      </c>
      <c r="G1172" s="1">
        <v>42895</v>
      </c>
      <c r="H1172" t="s">
        <v>85</v>
      </c>
      <c r="N1172" t="s">
        <v>144</v>
      </c>
      <c r="T1172" t="s">
        <v>23</v>
      </c>
      <c r="U1172" t="s">
        <v>24</v>
      </c>
      <c r="V1172" t="s">
        <v>25</v>
      </c>
    </row>
    <row r="1173" spans="1:22" x14ac:dyDescent="0.25">
      <c r="A1173">
        <v>1171</v>
      </c>
      <c r="B1173">
        <f t="shared" si="18"/>
        <v>1180180083</v>
      </c>
      <c r="C1173">
        <v>118018</v>
      </c>
      <c r="D1173">
        <v>83</v>
      </c>
      <c r="E1173">
        <v>23521</v>
      </c>
      <c r="F1173" s="1">
        <v>42931</v>
      </c>
      <c r="G1173" s="1">
        <v>42935</v>
      </c>
      <c r="H1173" t="s">
        <v>143</v>
      </c>
      <c r="N1173" t="s">
        <v>144</v>
      </c>
      <c r="T1173" t="s">
        <v>23</v>
      </c>
      <c r="U1173" t="s">
        <v>24</v>
      </c>
      <c r="V1173" t="s">
        <v>25</v>
      </c>
    </row>
    <row r="1174" spans="1:22" x14ac:dyDescent="0.25">
      <c r="A1174">
        <v>1172</v>
      </c>
      <c r="B1174">
        <f t="shared" si="18"/>
        <v>1180180083</v>
      </c>
      <c r="C1174">
        <v>118018</v>
      </c>
      <c r="D1174">
        <v>83</v>
      </c>
      <c r="E1174">
        <v>23521</v>
      </c>
      <c r="F1174" s="1">
        <v>42977</v>
      </c>
      <c r="G1174" s="1">
        <v>42989</v>
      </c>
      <c r="H1174" t="s">
        <v>153</v>
      </c>
      <c r="I1174" t="s">
        <v>85</v>
      </c>
      <c r="N1174" t="s">
        <v>134</v>
      </c>
      <c r="O1174" t="s">
        <v>31</v>
      </c>
      <c r="T1174" t="s">
        <v>23</v>
      </c>
      <c r="U1174" t="s">
        <v>24</v>
      </c>
      <c r="V1174" t="s">
        <v>25</v>
      </c>
    </row>
    <row r="1175" spans="1:22" x14ac:dyDescent="0.25">
      <c r="A1175">
        <v>1173</v>
      </c>
      <c r="B1175">
        <f t="shared" si="18"/>
        <v>1180180083</v>
      </c>
      <c r="C1175">
        <v>118018</v>
      </c>
      <c r="D1175">
        <v>83</v>
      </c>
      <c r="E1175">
        <v>23521</v>
      </c>
      <c r="F1175" s="1">
        <v>42998</v>
      </c>
      <c r="G1175" s="1">
        <v>42998</v>
      </c>
      <c r="H1175" t="s">
        <v>37</v>
      </c>
      <c r="N1175" t="s">
        <v>38</v>
      </c>
      <c r="T1175" t="s">
        <v>52</v>
      </c>
      <c r="U1175" t="s">
        <v>24</v>
      </c>
      <c r="V1175" t="s">
        <v>25</v>
      </c>
    </row>
    <row r="1176" spans="1:22" x14ac:dyDescent="0.25">
      <c r="A1176">
        <v>1174</v>
      </c>
      <c r="B1176">
        <f t="shared" si="18"/>
        <v>1180180083</v>
      </c>
      <c r="C1176">
        <v>118018</v>
      </c>
      <c r="D1176">
        <v>83</v>
      </c>
      <c r="E1176">
        <v>23521</v>
      </c>
      <c r="F1176" s="1">
        <v>43004</v>
      </c>
      <c r="G1176" s="1">
        <v>43013</v>
      </c>
      <c r="H1176" t="s">
        <v>153</v>
      </c>
      <c r="I1176" t="s">
        <v>85</v>
      </c>
      <c r="N1176" t="s">
        <v>144</v>
      </c>
      <c r="O1176" t="s">
        <v>31</v>
      </c>
      <c r="T1176" t="s">
        <v>23</v>
      </c>
      <c r="U1176" t="s">
        <v>24</v>
      </c>
      <c r="V1176" t="s">
        <v>25</v>
      </c>
    </row>
    <row r="1177" spans="1:22" x14ac:dyDescent="0.25">
      <c r="A1177">
        <v>1175</v>
      </c>
      <c r="B1177">
        <f t="shared" si="18"/>
        <v>1180180083</v>
      </c>
      <c r="C1177">
        <v>118018</v>
      </c>
      <c r="D1177">
        <v>83</v>
      </c>
      <c r="E1177">
        <v>23521</v>
      </c>
      <c r="F1177" s="1">
        <v>43055</v>
      </c>
      <c r="G1177" s="1">
        <v>43055</v>
      </c>
      <c r="H1177" t="s">
        <v>37</v>
      </c>
      <c r="N1177" t="s">
        <v>38</v>
      </c>
      <c r="T1177" t="s">
        <v>52</v>
      </c>
      <c r="U1177" t="s">
        <v>24</v>
      </c>
      <c r="V1177" t="s">
        <v>25</v>
      </c>
    </row>
    <row r="1178" spans="1:22" x14ac:dyDescent="0.25">
      <c r="A1178">
        <v>1176</v>
      </c>
      <c r="B1178">
        <f t="shared" si="18"/>
        <v>1180180083</v>
      </c>
      <c r="C1178">
        <v>118018</v>
      </c>
      <c r="D1178">
        <v>83</v>
      </c>
      <c r="E1178">
        <v>23521</v>
      </c>
      <c r="F1178" s="1">
        <v>43074</v>
      </c>
      <c r="G1178" s="1">
        <v>43075</v>
      </c>
      <c r="H1178" t="s">
        <v>146</v>
      </c>
      <c r="N1178" t="s">
        <v>31</v>
      </c>
      <c r="T1178" t="s">
        <v>23</v>
      </c>
      <c r="U1178" t="s">
        <v>24</v>
      </c>
      <c r="V1178" t="s">
        <v>25</v>
      </c>
    </row>
    <row r="1179" spans="1:22" x14ac:dyDescent="0.25">
      <c r="A1179">
        <v>1177</v>
      </c>
      <c r="B1179">
        <f t="shared" si="18"/>
        <v>1180180084</v>
      </c>
      <c r="C1179">
        <v>118018</v>
      </c>
      <c r="D1179">
        <v>84</v>
      </c>
      <c r="E1179">
        <v>23522</v>
      </c>
      <c r="F1179" s="1">
        <v>42959</v>
      </c>
      <c r="G1179" s="1">
        <v>42961</v>
      </c>
      <c r="H1179" t="s">
        <v>143</v>
      </c>
      <c r="N1179" t="s">
        <v>144</v>
      </c>
      <c r="T1179" t="s">
        <v>23</v>
      </c>
      <c r="U1179" t="s">
        <v>24</v>
      </c>
      <c r="V1179" t="s">
        <v>25</v>
      </c>
    </row>
    <row r="1180" spans="1:22" x14ac:dyDescent="0.25">
      <c r="A1180">
        <v>1178</v>
      </c>
      <c r="B1180">
        <f t="shared" si="18"/>
        <v>1180180084</v>
      </c>
      <c r="C1180">
        <v>118018</v>
      </c>
      <c r="D1180">
        <v>84</v>
      </c>
      <c r="E1180">
        <v>23522</v>
      </c>
      <c r="F1180" s="1">
        <v>42985</v>
      </c>
      <c r="G1180" s="1">
        <v>42994</v>
      </c>
      <c r="H1180" t="s">
        <v>153</v>
      </c>
      <c r="I1180" t="s">
        <v>85</v>
      </c>
      <c r="N1180" t="s">
        <v>134</v>
      </c>
      <c r="O1180" t="s">
        <v>31</v>
      </c>
      <c r="T1180" t="s">
        <v>23</v>
      </c>
      <c r="U1180" t="s">
        <v>24</v>
      </c>
      <c r="V1180" t="s">
        <v>25</v>
      </c>
    </row>
    <row r="1181" spans="1:22" x14ac:dyDescent="0.25">
      <c r="A1181">
        <v>1179</v>
      </c>
      <c r="B1181">
        <f t="shared" si="18"/>
        <v>1180180087</v>
      </c>
      <c r="C1181">
        <v>118018</v>
      </c>
      <c r="D1181">
        <v>87</v>
      </c>
      <c r="E1181">
        <v>23525</v>
      </c>
      <c r="F1181" s="1">
        <v>42852</v>
      </c>
      <c r="G1181" s="1">
        <v>42852</v>
      </c>
      <c r="H1181" t="s">
        <v>37</v>
      </c>
      <c r="N1181" t="s">
        <v>38</v>
      </c>
      <c r="T1181" t="s">
        <v>52</v>
      </c>
      <c r="U1181" t="s">
        <v>24</v>
      </c>
      <c r="V1181" t="s">
        <v>25</v>
      </c>
    </row>
    <row r="1182" spans="1:22" x14ac:dyDescent="0.25">
      <c r="A1182">
        <v>1180</v>
      </c>
      <c r="B1182">
        <f t="shared" si="18"/>
        <v>1180180087</v>
      </c>
      <c r="C1182">
        <v>118018</v>
      </c>
      <c r="D1182">
        <v>87</v>
      </c>
      <c r="E1182">
        <v>23525</v>
      </c>
      <c r="F1182" s="1">
        <v>43019</v>
      </c>
      <c r="G1182" s="1">
        <v>43019</v>
      </c>
      <c r="H1182" t="s">
        <v>37</v>
      </c>
      <c r="N1182" t="s">
        <v>38</v>
      </c>
      <c r="T1182" t="s">
        <v>52</v>
      </c>
      <c r="U1182" t="s">
        <v>24</v>
      </c>
      <c r="V1182" t="s">
        <v>25</v>
      </c>
    </row>
    <row r="1183" spans="1:22" x14ac:dyDescent="0.25">
      <c r="A1183">
        <v>1181</v>
      </c>
      <c r="B1183">
        <f t="shared" si="18"/>
        <v>1180180088</v>
      </c>
      <c r="C1183">
        <v>118018</v>
      </c>
      <c r="D1183">
        <v>88</v>
      </c>
      <c r="E1183">
        <v>23526</v>
      </c>
      <c r="F1183" s="1">
        <v>42966</v>
      </c>
      <c r="G1183" s="1">
        <v>42967</v>
      </c>
      <c r="H1183" t="s">
        <v>20</v>
      </c>
      <c r="I1183" t="s">
        <v>160</v>
      </c>
      <c r="N1183" t="s">
        <v>73</v>
      </c>
      <c r="T1183" t="s">
        <v>23</v>
      </c>
      <c r="U1183" t="s">
        <v>24</v>
      </c>
      <c r="V1183" t="s">
        <v>25</v>
      </c>
    </row>
    <row r="1184" spans="1:22" x14ac:dyDescent="0.25">
      <c r="A1184">
        <v>1182</v>
      </c>
      <c r="B1184">
        <f t="shared" si="18"/>
        <v>1180180088</v>
      </c>
      <c r="C1184">
        <v>118018</v>
      </c>
      <c r="D1184">
        <v>88</v>
      </c>
      <c r="E1184">
        <v>23526</v>
      </c>
      <c r="F1184" s="1">
        <v>42907</v>
      </c>
      <c r="G1184" s="1">
        <v>42908</v>
      </c>
      <c r="N1184" t="s">
        <v>75</v>
      </c>
      <c r="T1184" t="s">
        <v>23</v>
      </c>
      <c r="U1184" t="s">
        <v>24</v>
      </c>
      <c r="V1184" t="s">
        <v>25</v>
      </c>
    </row>
    <row r="1185" spans="1:22" x14ac:dyDescent="0.25">
      <c r="A1185">
        <v>1183</v>
      </c>
      <c r="B1185">
        <f t="shared" si="18"/>
        <v>1180180090</v>
      </c>
      <c r="C1185">
        <v>118018</v>
      </c>
      <c r="D1185">
        <v>90</v>
      </c>
      <c r="E1185">
        <v>29006</v>
      </c>
      <c r="F1185" s="1">
        <v>42921</v>
      </c>
      <c r="G1185" s="1">
        <v>42926</v>
      </c>
      <c r="H1185" t="s">
        <v>153</v>
      </c>
      <c r="N1185" t="s">
        <v>31</v>
      </c>
      <c r="T1185" t="s">
        <v>23</v>
      </c>
      <c r="U1185" t="s">
        <v>24</v>
      </c>
      <c r="V1185" t="s">
        <v>25</v>
      </c>
    </row>
    <row r="1186" spans="1:22" x14ac:dyDescent="0.25">
      <c r="A1186">
        <v>1184</v>
      </c>
      <c r="B1186">
        <f t="shared" si="18"/>
        <v>1180180090</v>
      </c>
      <c r="C1186">
        <v>118018</v>
      </c>
      <c r="D1186">
        <v>90</v>
      </c>
      <c r="E1186">
        <v>29006</v>
      </c>
      <c r="F1186" s="1">
        <v>42978</v>
      </c>
      <c r="G1186" s="1">
        <v>42980</v>
      </c>
      <c r="H1186" t="s">
        <v>125</v>
      </c>
      <c r="N1186" t="s">
        <v>53</v>
      </c>
      <c r="T1186" t="s">
        <v>23</v>
      </c>
      <c r="U1186" t="s">
        <v>24</v>
      </c>
      <c r="V1186" t="s">
        <v>25</v>
      </c>
    </row>
    <row r="1187" spans="1:22" x14ac:dyDescent="0.25">
      <c r="A1187">
        <v>1185</v>
      </c>
      <c r="B1187">
        <f t="shared" si="18"/>
        <v>1180180093</v>
      </c>
      <c r="C1187">
        <v>118018</v>
      </c>
      <c r="D1187">
        <v>93</v>
      </c>
      <c r="E1187">
        <v>29009</v>
      </c>
      <c r="F1187" s="1">
        <v>42923</v>
      </c>
      <c r="G1187" s="1">
        <v>42929</v>
      </c>
      <c r="H1187" t="s">
        <v>125</v>
      </c>
      <c r="N1187" t="s">
        <v>32</v>
      </c>
      <c r="T1187" t="s">
        <v>23</v>
      </c>
      <c r="U1187" t="s">
        <v>24</v>
      </c>
      <c r="V1187" t="s">
        <v>25</v>
      </c>
    </row>
    <row r="1188" spans="1:22" x14ac:dyDescent="0.25">
      <c r="A1188">
        <v>1186</v>
      </c>
      <c r="B1188">
        <f t="shared" si="18"/>
        <v>1180190001</v>
      </c>
      <c r="C1188">
        <v>118019</v>
      </c>
      <c r="D1188">
        <v>1</v>
      </c>
      <c r="E1188">
        <v>17085</v>
      </c>
      <c r="F1188" s="1">
        <v>42568</v>
      </c>
      <c r="N1188" t="s">
        <v>69</v>
      </c>
      <c r="T1188" t="s">
        <v>30</v>
      </c>
      <c r="U1188" t="s">
        <v>24</v>
      </c>
      <c r="V1188" t="s">
        <v>25</v>
      </c>
    </row>
    <row r="1189" spans="1:22" x14ac:dyDescent="0.25">
      <c r="A1189">
        <v>1187</v>
      </c>
      <c r="B1189">
        <f t="shared" si="18"/>
        <v>1180190001</v>
      </c>
      <c r="C1189">
        <v>118019</v>
      </c>
      <c r="D1189">
        <v>1</v>
      </c>
      <c r="E1189">
        <v>17085</v>
      </c>
      <c r="F1189" s="1">
        <v>42569</v>
      </c>
      <c r="N1189" t="s">
        <v>69</v>
      </c>
      <c r="T1189" t="s">
        <v>30</v>
      </c>
      <c r="U1189" t="s">
        <v>24</v>
      </c>
      <c r="V1189" t="s">
        <v>25</v>
      </c>
    </row>
    <row r="1190" spans="1:22" x14ac:dyDescent="0.25">
      <c r="A1190">
        <v>1188</v>
      </c>
      <c r="B1190">
        <f t="shared" si="18"/>
        <v>1180190001</v>
      </c>
      <c r="C1190">
        <v>118019</v>
      </c>
      <c r="D1190">
        <v>1</v>
      </c>
      <c r="E1190">
        <v>17085</v>
      </c>
      <c r="F1190" s="1">
        <v>42579</v>
      </c>
      <c r="N1190" t="s">
        <v>69</v>
      </c>
      <c r="T1190" t="s">
        <v>30</v>
      </c>
      <c r="U1190" t="s">
        <v>24</v>
      </c>
      <c r="V1190" t="s">
        <v>25</v>
      </c>
    </row>
    <row r="1191" spans="1:22" x14ac:dyDescent="0.25">
      <c r="A1191">
        <v>1189</v>
      </c>
      <c r="B1191">
        <f t="shared" si="18"/>
        <v>1180190001</v>
      </c>
      <c r="C1191">
        <v>118019</v>
      </c>
      <c r="D1191">
        <v>1</v>
      </c>
      <c r="E1191">
        <v>17085</v>
      </c>
      <c r="F1191" s="1">
        <v>42625</v>
      </c>
      <c r="H1191" t="s">
        <v>104</v>
      </c>
      <c r="T1191" t="s">
        <v>30</v>
      </c>
      <c r="U1191" t="s">
        <v>24</v>
      </c>
      <c r="V1191" t="s">
        <v>25</v>
      </c>
    </row>
    <row r="1192" spans="1:22" x14ac:dyDescent="0.25">
      <c r="A1192">
        <v>1190</v>
      </c>
      <c r="B1192">
        <f t="shared" si="18"/>
        <v>1180190001</v>
      </c>
      <c r="C1192">
        <v>118019</v>
      </c>
      <c r="D1192">
        <v>1</v>
      </c>
      <c r="E1192">
        <v>17085</v>
      </c>
      <c r="F1192" s="1">
        <v>42651</v>
      </c>
      <c r="G1192" s="1">
        <v>42652</v>
      </c>
      <c r="N1192" t="s">
        <v>168</v>
      </c>
      <c r="T1192" t="s">
        <v>52</v>
      </c>
      <c r="U1192" t="s">
        <v>24</v>
      </c>
      <c r="V1192" t="s">
        <v>25</v>
      </c>
    </row>
    <row r="1193" spans="1:22" x14ac:dyDescent="0.25">
      <c r="A1193">
        <v>1191</v>
      </c>
      <c r="B1193">
        <f t="shared" si="18"/>
        <v>1180190001</v>
      </c>
      <c r="C1193">
        <v>118019</v>
      </c>
      <c r="D1193">
        <v>1</v>
      </c>
      <c r="E1193">
        <v>17085</v>
      </c>
      <c r="F1193" s="1">
        <v>42675</v>
      </c>
      <c r="N1193" t="s">
        <v>51</v>
      </c>
      <c r="T1193" t="s">
        <v>30</v>
      </c>
      <c r="U1193" t="s">
        <v>24</v>
      </c>
      <c r="V1193" t="s">
        <v>25</v>
      </c>
    </row>
    <row r="1194" spans="1:22" x14ac:dyDescent="0.25">
      <c r="A1194">
        <v>1192</v>
      </c>
      <c r="B1194">
        <f t="shared" si="18"/>
        <v>1180190001</v>
      </c>
      <c r="C1194">
        <v>118019</v>
      </c>
      <c r="D1194">
        <v>1</v>
      </c>
      <c r="E1194">
        <v>17085</v>
      </c>
      <c r="F1194" s="1">
        <v>43077</v>
      </c>
      <c r="G1194" s="1">
        <v>43078</v>
      </c>
      <c r="N1194" t="s">
        <v>62</v>
      </c>
      <c r="T1194" t="s">
        <v>52</v>
      </c>
      <c r="U1194" t="s">
        <v>24</v>
      </c>
      <c r="V1194" t="s">
        <v>25</v>
      </c>
    </row>
    <row r="1195" spans="1:22" x14ac:dyDescent="0.25">
      <c r="A1195">
        <v>1193</v>
      </c>
      <c r="B1195">
        <f t="shared" si="18"/>
        <v>1180190001</v>
      </c>
      <c r="C1195">
        <v>118019</v>
      </c>
      <c r="D1195">
        <v>1</v>
      </c>
      <c r="E1195">
        <v>17085</v>
      </c>
      <c r="F1195" s="1">
        <v>43084</v>
      </c>
      <c r="G1195" s="1">
        <v>43085</v>
      </c>
      <c r="H1195" t="s">
        <v>37</v>
      </c>
      <c r="N1195" t="s">
        <v>38</v>
      </c>
      <c r="T1195" t="s">
        <v>52</v>
      </c>
      <c r="U1195" t="s">
        <v>24</v>
      </c>
      <c r="V1195" t="s">
        <v>25</v>
      </c>
    </row>
    <row r="1196" spans="1:22" x14ac:dyDescent="0.25">
      <c r="A1196">
        <v>1194</v>
      </c>
      <c r="B1196">
        <f t="shared" si="18"/>
        <v>1180190001</v>
      </c>
      <c r="C1196">
        <v>118019</v>
      </c>
      <c r="D1196">
        <v>1</v>
      </c>
      <c r="E1196">
        <v>17085</v>
      </c>
      <c r="F1196" s="1">
        <v>42748</v>
      </c>
      <c r="G1196" s="1">
        <v>42750</v>
      </c>
      <c r="H1196" t="s">
        <v>196</v>
      </c>
      <c r="N1196" t="s">
        <v>71</v>
      </c>
      <c r="T1196" t="s">
        <v>52</v>
      </c>
      <c r="U1196" t="s">
        <v>24</v>
      </c>
      <c r="V1196" t="s">
        <v>25</v>
      </c>
    </row>
    <row r="1197" spans="1:22" x14ac:dyDescent="0.25">
      <c r="A1197">
        <v>1195</v>
      </c>
      <c r="B1197">
        <f t="shared" si="18"/>
        <v>1180190001</v>
      </c>
      <c r="C1197">
        <v>118019</v>
      </c>
      <c r="D1197">
        <v>1</v>
      </c>
      <c r="E1197">
        <v>17085</v>
      </c>
      <c r="F1197" s="1">
        <v>42797</v>
      </c>
      <c r="N1197" t="s">
        <v>174</v>
      </c>
      <c r="T1197" t="s">
        <v>30</v>
      </c>
      <c r="U1197" t="s">
        <v>24</v>
      </c>
      <c r="V1197" t="s">
        <v>25</v>
      </c>
    </row>
    <row r="1198" spans="1:22" x14ac:dyDescent="0.25">
      <c r="A1198">
        <v>1196</v>
      </c>
      <c r="B1198">
        <f t="shared" si="18"/>
        <v>1180190001</v>
      </c>
      <c r="C1198">
        <v>118019</v>
      </c>
      <c r="D1198">
        <v>1</v>
      </c>
      <c r="E1198">
        <v>17085</v>
      </c>
      <c r="F1198" s="1">
        <v>42913</v>
      </c>
      <c r="N1198" t="s">
        <v>137</v>
      </c>
      <c r="T1198" t="s">
        <v>30</v>
      </c>
      <c r="U1198" t="s">
        <v>24</v>
      </c>
      <c r="V1198" t="s">
        <v>25</v>
      </c>
    </row>
    <row r="1199" spans="1:22" x14ac:dyDescent="0.25">
      <c r="A1199">
        <v>1197</v>
      </c>
      <c r="B1199">
        <f t="shared" si="18"/>
        <v>1180190001</v>
      </c>
      <c r="C1199">
        <v>118019</v>
      </c>
      <c r="D1199">
        <v>1</v>
      </c>
      <c r="E1199">
        <v>17085</v>
      </c>
      <c r="F1199" s="1">
        <v>42978</v>
      </c>
      <c r="N1199" t="s">
        <v>112</v>
      </c>
      <c r="T1199" t="s">
        <v>30</v>
      </c>
      <c r="U1199" t="s">
        <v>24</v>
      </c>
      <c r="V1199" t="s">
        <v>25</v>
      </c>
    </row>
    <row r="1200" spans="1:22" x14ac:dyDescent="0.25">
      <c r="A1200">
        <v>1198</v>
      </c>
      <c r="B1200">
        <f t="shared" si="18"/>
        <v>1180190001</v>
      </c>
      <c r="C1200">
        <v>118019</v>
      </c>
      <c r="D1200">
        <v>1</v>
      </c>
      <c r="E1200">
        <v>17085</v>
      </c>
      <c r="F1200" s="1">
        <v>42981</v>
      </c>
      <c r="N1200" t="s">
        <v>137</v>
      </c>
      <c r="T1200" t="s">
        <v>30</v>
      </c>
      <c r="U1200" t="s">
        <v>24</v>
      </c>
      <c r="V1200" t="s">
        <v>25</v>
      </c>
    </row>
    <row r="1201" spans="1:22" x14ac:dyDescent="0.25">
      <c r="A1201">
        <v>1199</v>
      </c>
      <c r="B1201">
        <f t="shared" si="18"/>
        <v>1180190001</v>
      </c>
      <c r="C1201">
        <v>118019</v>
      </c>
      <c r="D1201">
        <v>1</v>
      </c>
      <c r="E1201">
        <v>17085</v>
      </c>
      <c r="F1201" s="1">
        <v>43008</v>
      </c>
      <c r="G1201" s="1">
        <v>43011</v>
      </c>
      <c r="H1201" t="s">
        <v>158</v>
      </c>
      <c r="N1201" t="s">
        <v>31</v>
      </c>
      <c r="T1201" t="s">
        <v>52</v>
      </c>
      <c r="U1201" t="s">
        <v>24</v>
      </c>
      <c r="V1201" t="s">
        <v>25</v>
      </c>
    </row>
    <row r="1202" spans="1:22" x14ac:dyDescent="0.25">
      <c r="A1202">
        <v>1200</v>
      </c>
      <c r="B1202">
        <f t="shared" si="18"/>
        <v>1180190002</v>
      </c>
      <c r="C1202">
        <v>118019</v>
      </c>
      <c r="D1202">
        <v>2</v>
      </c>
      <c r="E1202">
        <v>17086</v>
      </c>
      <c r="F1202" s="1">
        <v>42649</v>
      </c>
      <c r="G1202" s="1">
        <v>42650</v>
      </c>
      <c r="H1202" t="s">
        <v>158</v>
      </c>
      <c r="N1202" t="s">
        <v>31</v>
      </c>
      <c r="T1202" t="s">
        <v>52</v>
      </c>
      <c r="U1202" t="s">
        <v>24</v>
      </c>
      <c r="V1202" t="s">
        <v>25</v>
      </c>
    </row>
    <row r="1203" spans="1:22" x14ac:dyDescent="0.25">
      <c r="A1203">
        <v>1201</v>
      </c>
      <c r="B1203">
        <f t="shared" si="18"/>
        <v>1180190002</v>
      </c>
      <c r="C1203">
        <v>118019</v>
      </c>
      <c r="D1203">
        <v>2</v>
      </c>
      <c r="E1203">
        <v>17086</v>
      </c>
      <c r="F1203" s="1">
        <v>42661</v>
      </c>
      <c r="G1203" s="1">
        <v>42662</v>
      </c>
      <c r="H1203" t="s">
        <v>37</v>
      </c>
      <c r="N1203" t="s">
        <v>38</v>
      </c>
      <c r="T1203" t="s">
        <v>52</v>
      </c>
      <c r="U1203" t="s">
        <v>24</v>
      </c>
      <c r="V1203" t="s">
        <v>25</v>
      </c>
    </row>
    <row r="1204" spans="1:22" x14ac:dyDescent="0.25">
      <c r="A1204">
        <v>1202</v>
      </c>
      <c r="B1204">
        <f t="shared" si="18"/>
        <v>1180190002</v>
      </c>
      <c r="C1204">
        <v>118019</v>
      </c>
      <c r="D1204">
        <v>2</v>
      </c>
      <c r="E1204">
        <v>17086</v>
      </c>
      <c r="F1204" s="1">
        <v>42788</v>
      </c>
      <c r="G1204" s="1">
        <v>42791</v>
      </c>
      <c r="H1204" t="s">
        <v>158</v>
      </c>
      <c r="N1204" t="s">
        <v>31</v>
      </c>
      <c r="T1204" t="s">
        <v>52</v>
      </c>
      <c r="U1204" t="s">
        <v>24</v>
      </c>
      <c r="V1204" t="s">
        <v>25</v>
      </c>
    </row>
    <row r="1205" spans="1:22" x14ac:dyDescent="0.25">
      <c r="A1205">
        <v>1203</v>
      </c>
      <c r="B1205">
        <f t="shared" si="18"/>
        <v>1180190002</v>
      </c>
      <c r="C1205">
        <v>118019</v>
      </c>
      <c r="D1205">
        <v>2</v>
      </c>
      <c r="E1205">
        <v>17086</v>
      </c>
      <c r="F1205" s="1">
        <v>42843</v>
      </c>
      <c r="G1205" s="1">
        <v>42846</v>
      </c>
      <c r="H1205" t="s">
        <v>158</v>
      </c>
      <c r="N1205" t="s">
        <v>31</v>
      </c>
      <c r="T1205" t="s">
        <v>23</v>
      </c>
      <c r="U1205" t="s">
        <v>24</v>
      </c>
      <c r="V1205" t="s">
        <v>25</v>
      </c>
    </row>
    <row r="1206" spans="1:22" x14ac:dyDescent="0.25">
      <c r="A1206">
        <v>1204</v>
      </c>
      <c r="B1206">
        <f t="shared" si="18"/>
        <v>1180190002</v>
      </c>
      <c r="C1206">
        <v>118019</v>
      </c>
      <c r="D1206">
        <v>2</v>
      </c>
      <c r="E1206">
        <v>17086</v>
      </c>
      <c r="F1206" s="1">
        <v>42859</v>
      </c>
      <c r="G1206" s="1">
        <v>42862</v>
      </c>
      <c r="H1206" t="s">
        <v>158</v>
      </c>
      <c r="N1206" t="s">
        <v>31</v>
      </c>
      <c r="T1206" t="s">
        <v>23</v>
      </c>
      <c r="U1206" t="s">
        <v>24</v>
      </c>
      <c r="V1206" t="s">
        <v>25</v>
      </c>
    </row>
    <row r="1207" spans="1:22" x14ac:dyDescent="0.25">
      <c r="A1207">
        <v>1205</v>
      </c>
      <c r="B1207">
        <f t="shared" si="18"/>
        <v>1180190002</v>
      </c>
      <c r="C1207">
        <v>118019</v>
      </c>
      <c r="D1207">
        <v>2</v>
      </c>
      <c r="E1207">
        <v>17086</v>
      </c>
      <c r="F1207" s="1">
        <v>42908</v>
      </c>
      <c r="G1207" s="1">
        <v>42913</v>
      </c>
      <c r="H1207" t="s">
        <v>158</v>
      </c>
      <c r="N1207" t="s">
        <v>31</v>
      </c>
      <c r="T1207" t="s">
        <v>52</v>
      </c>
      <c r="U1207" t="s">
        <v>24</v>
      </c>
      <c r="V1207" t="s">
        <v>25</v>
      </c>
    </row>
    <row r="1208" spans="1:22" x14ac:dyDescent="0.25">
      <c r="A1208">
        <v>1206</v>
      </c>
      <c r="B1208">
        <f t="shared" si="18"/>
        <v>1180190002</v>
      </c>
      <c r="C1208">
        <v>118019</v>
      </c>
      <c r="D1208">
        <v>2</v>
      </c>
      <c r="E1208">
        <v>17086</v>
      </c>
      <c r="F1208" s="1">
        <v>42989</v>
      </c>
      <c r="G1208" s="1">
        <v>42993</v>
      </c>
      <c r="H1208" t="s">
        <v>20</v>
      </c>
      <c r="N1208" t="s">
        <v>22</v>
      </c>
      <c r="T1208" t="s">
        <v>52</v>
      </c>
      <c r="U1208" t="s">
        <v>24</v>
      </c>
      <c r="V1208" t="s">
        <v>25</v>
      </c>
    </row>
    <row r="1209" spans="1:22" x14ac:dyDescent="0.25">
      <c r="A1209">
        <v>1207</v>
      </c>
      <c r="B1209">
        <f t="shared" si="18"/>
        <v>1180190002</v>
      </c>
      <c r="C1209">
        <v>118019</v>
      </c>
      <c r="D1209">
        <v>2</v>
      </c>
      <c r="E1209">
        <v>17086</v>
      </c>
      <c r="F1209" s="1">
        <v>42996</v>
      </c>
      <c r="G1209" s="1">
        <v>42997</v>
      </c>
      <c r="H1209" t="s">
        <v>37</v>
      </c>
      <c r="N1209" t="s">
        <v>38</v>
      </c>
      <c r="T1209" t="s">
        <v>52</v>
      </c>
      <c r="U1209" t="s">
        <v>24</v>
      </c>
      <c r="V1209" t="s">
        <v>25</v>
      </c>
    </row>
    <row r="1210" spans="1:22" x14ac:dyDescent="0.25">
      <c r="A1210">
        <v>1208</v>
      </c>
      <c r="B1210">
        <f t="shared" si="18"/>
        <v>1180190003</v>
      </c>
      <c r="C1210">
        <v>118019</v>
      </c>
      <c r="D1210">
        <v>3</v>
      </c>
      <c r="E1210">
        <v>17087</v>
      </c>
      <c r="F1210" s="1">
        <v>42545</v>
      </c>
      <c r="N1210" t="s">
        <v>127</v>
      </c>
      <c r="T1210" t="s">
        <v>30</v>
      </c>
      <c r="U1210" t="s">
        <v>24</v>
      </c>
      <c r="V1210" t="s">
        <v>25</v>
      </c>
    </row>
    <row r="1211" spans="1:22" x14ac:dyDescent="0.25">
      <c r="A1211">
        <v>1209</v>
      </c>
      <c r="B1211">
        <f t="shared" si="18"/>
        <v>1180190003</v>
      </c>
      <c r="C1211">
        <v>118019</v>
      </c>
      <c r="D1211">
        <v>3</v>
      </c>
      <c r="E1211">
        <v>17087</v>
      </c>
      <c r="F1211" s="1">
        <v>42573</v>
      </c>
      <c r="N1211" t="s">
        <v>127</v>
      </c>
      <c r="T1211" t="s">
        <v>30</v>
      </c>
      <c r="U1211" t="s">
        <v>24</v>
      </c>
      <c r="V1211" t="s">
        <v>25</v>
      </c>
    </row>
    <row r="1212" spans="1:22" x14ac:dyDescent="0.25">
      <c r="A1212">
        <v>1210</v>
      </c>
      <c r="B1212">
        <f t="shared" si="18"/>
        <v>1180190003</v>
      </c>
      <c r="C1212">
        <v>118019</v>
      </c>
      <c r="D1212">
        <v>3</v>
      </c>
      <c r="E1212">
        <v>17087</v>
      </c>
      <c r="F1212" s="1">
        <v>42608</v>
      </c>
      <c r="N1212" t="s">
        <v>127</v>
      </c>
      <c r="T1212" t="s">
        <v>30</v>
      </c>
      <c r="U1212" t="s">
        <v>24</v>
      </c>
      <c r="V1212" t="s">
        <v>25</v>
      </c>
    </row>
    <row r="1213" spans="1:22" x14ac:dyDescent="0.25">
      <c r="A1213">
        <v>1211</v>
      </c>
      <c r="B1213">
        <f t="shared" si="18"/>
        <v>1180190003</v>
      </c>
      <c r="C1213">
        <v>118019</v>
      </c>
      <c r="D1213">
        <v>3</v>
      </c>
      <c r="E1213">
        <v>17087</v>
      </c>
      <c r="F1213" s="1">
        <v>42649</v>
      </c>
      <c r="G1213" s="1">
        <v>42650</v>
      </c>
      <c r="N1213" t="s">
        <v>75</v>
      </c>
      <c r="T1213" t="s">
        <v>52</v>
      </c>
      <c r="U1213" t="s">
        <v>24</v>
      </c>
      <c r="V1213" t="s">
        <v>25</v>
      </c>
    </row>
    <row r="1214" spans="1:22" x14ac:dyDescent="0.25">
      <c r="A1214">
        <v>1212</v>
      </c>
      <c r="B1214">
        <f t="shared" si="18"/>
        <v>1180190003</v>
      </c>
      <c r="C1214">
        <v>118019</v>
      </c>
      <c r="D1214">
        <v>3</v>
      </c>
      <c r="E1214">
        <v>17087</v>
      </c>
      <c r="F1214" s="1">
        <v>42775</v>
      </c>
      <c r="N1214" t="s">
        <v>112</v>
      </c>
      <c r="T1214" t="s">
        <v>30</v>
      </c>
      <c r="U1214" t="s">
        <v>24</v>
      </c>
      <c r="V1214" t="s">
        <v>25</v>
      </c>
    </row>
    <row r="1215" spans="1:22" x14ac:dyDescent="0.25">
      <c r="A1215">
        <v>1213</v>
      </c>
      <c r="B1215">
        <f t="shared" si="18"/>
        <v>1180190003</v>
      </c>
      <c r="C1215">
        <v>118019</v>
      </c>
      <c r="D1215">
        <v>3</v>
      </c>
      <c r="E1215">
        <v>17087</v>
      </c>
      <c r="F1215" s="1">
        <v>42777</v>
      </c>
      <c r="N1215" t="s">
        <v>112</v>
      </c>
      <c r="T1215" t="s">
        <v>30</v>
      </c>
      <c r="U1215" t="s">
        <v>24</v>
      </c>
      <c r="V1215" t="s">
        <v>25</v>
      </c>
    </row>
    <row r="1216" spans="1:22" x14ac:dyDescent="0.25">
      <c r="A1216">
        <v>1214</v>
      </c>
      <c r="B1216">
        <f t="shared" si="18"/>
        <v>1180190003</v>
      </c>
      <c r="C1216">
        <v>118019</v>
      </c>
      <c r="D1216">
        <v>3</v>
      </c>
      <c r="E1216">
        <v>17087</v>
      </c>
      <c r="F1216" s="1">
        <v>42778</v>
      </c>
      <c r="G1216" s="1">
        <v>42791</v>
      </c>
      <c r="H1216" t="s">
        <v>120</v>
      </c>
      <c r="N1216" t="s">
        <v>32</v>
      </c>
      <c r="T1216" t="s">
        <v>52</v>
      </c>
      <c r="U1216" t="s">
        <v>24</v>
      </c>
      <c r="V1216" t="s">
        <v>25</v>
      </c>
    </row>
    <row r="1217" spans="1:22" x14ac:dyDescent="0.25">
      <c r="A1217">
        <v>1215</v>
      </c>
      <c r="B1217">
        <f t="shared" si="18"/>
        <v>1180190004</v>
      </c>
      <c r="C1217">
        <v>118019</v>
      </c>
      <c r="D1217">
        <v>4</v>
      </c>
      <c r="E1217">
        <v>17088</v>
      </c>
      <c r="F1217" s="1">
        <v>42622</v>
      </c>
      <c r="N1217" t="s">
        <v>50</v>
      </c>
      <c r="T1217" t="s">
        <v>30</v>
      </c>
      <c r="U1217" t="s">
        <v>24</v>
      </c>
      <c r="V1217" t="s">
        <v>25</v>
      </c>
    </row>
    <row r="1218" spans="1:22" x14ac:dyDescent="0.25">
      <c r="A1218">
        <v>1216</v>
      </c>
      <c r="B1218">
        <f t="shared" si="18"/>
        <v>1180190004</v>
      </c>
      <c r="C1218">
        <v>118019</v>
      </c>
      <c r="D1218">
        <v>4</v>
      </c>
      <c r="E1218">
        <v>17088</v>
      </c>
      <c r="F1218" s="1">
        <v>42625</v>
      </c>
      <c r="N1218" t="s">
        <v>50</v>
      </c>
      <c r="T1218" t="s">
        <v>30</v>
      </c>
      <c r="U1218" t="s">
        <v>24</v>
      </c>
      <c r="V1218" t="s">
        <v>25</v>
      </c>
    </row>
    <row r="1219" spans="1:22" x14ac:dyDescent="0.25">
      <c r="A1219">
        <v>1217</v>
      </c>
      <c r="B1219">
        <f t="shared" ref="B1219:B1282" si="19">(C1219*10000)+D1219</f>
        <v>1180190004</v>
      </c>
      <c r="C1219">
        <v>118019</v>
      </c>
      <c r="D1219">
        <v>4</v>
      </c>
      <c r="E1219">
        <v>17088</v>
      </c>
      <c r="F1219" s="1">
        <v>42629</v>
      </c>
      <c r="N1219" t="s">
        <v>50</v>
      </c>
      <c r="T1219" t="s">
        <v>30</v>
      </c>
      <c r="U1219" t="s">
        <v>24</v>
      </c>
      <c r="V1219" t="s">
        <v>25</v>
      </c>
    </row>
    <row r="1220" spans="1:22" x14ac:dyDescent="0.25">
      <c r="A1220">
        <v>1218</v>
      </c>
      <c r="B1220">
        <f t="shared" si="19"/>
        <v>1180190004</v>
      </c>
      <c r="C1220">
        <v>118019</v>
      </c>
      <c r="D1220">
        <v>4</v>
      </c>
      <c r="E1220">
        <v>17088</v>
      </c>
      <c r="F1220" s="1">
        <v>42633</v>
      </c>
      <c r="N1220" t="s">
        <v>50</v>
      </c>
      <c r="T1220" t="s">
        <v>30</v>
      </c>
      <c r="U1220" t="s">
        <v>24</v>
      </c>
      <c r="V1220" t="s">
        <v>25</v>
      </c>
    </row>
    <row r="1221" spans="1:22" x14ac:dyDescent="0.25">
      <c r="A1221">
        <v>1219</v>
      </c>
      <c r="B1221">
        <f t="shared" si="19"/>
        <v>1180190004</v>
      </c>
      <c r="C1221">
        <v>118019</v>
      </c>
      <c r="D1221">
        <v>4</v>
      </c>
      <c r="E1221">
        <v>17088</v>
      </c>
      <c r="F1221" s="1">
        <v>42737</v>
      </c>
      <c r="N1221" t="s">
        <v>130</v>
      </c>
      <c r="T1221" t="s">
        <v>30</v>
      </c>
      <c r="U1221" t="s">
        <v>24</v>
      </c>
      <c r="V1221" t="s">
        <v>25</v>
      </c>
    </row>
    <row r="1222" spans="1:22" x14ac:dyDescent="0.25">
      <c r="A1222">
        <v>1220</v>
      </c>
      <c r="B1222">
        <f t="shared" si="19"/>
        <v>1180190004</v>
      </c>
      <c r="C1222">
        <v>118019</v>
      </c>
      <c r="D1222">
        <v>4</v>
      </c>
      <c r="E1222">
        <v>17088</v>
      </c>
      <c r="F1222" s="1">
        <v>42963</v>
      </c>
      <c r="H1222" t="s">
        <v>135</v>
      </c>
      <c r="N1222" t="s">
        <v>33</v>
      </c>
      <c r="T1222" t="s">
        <v>30</v>
      </c>
      <c r="U1222" t="s">
        <v>24</v>
      </c>
      <c r="V1222" t="s">
        <v>25</v>
      </c>
    </row>
    <row r="1223" spans="1:22" x14ac:dyDescent="0.25">
      <c r="A1223">
        <v>1221</v>
      </c>
      <c r="B1223">
        <f t="shared" si="19"/>
        <v>1180190004</v>
      </c>
      <c r="C1223">
        <v>118019</v>
      </c>
      <c r="D1223">
        <v>4</v>
      </c>
      <c r="E1223">
        <v>17088</v>
      </c>
      <c r="F1223" s="1">
        <v>42989</v>
      </c>
      <c r="H1223" t="s">
        <v>20</v>
      </c>
      <c r="N1223" t="s">
        <v>78</v>
      </c>
      <c r="T1223" t="s">
        <v>30</v>
      </c>
      <c r="U1223" t="s">
        <v>24</v>
      </c>
      <c r="V1223" t="s">
        <v>25</v>
      </c>
    </row>
    <row r="1224" spans="1:22" x14ac:dyDescent="0.25">
      <c r="A1224">
        <v>1222</v>
      </c>
      <c r="B1224">
        <f t="shared" si="19"/>
        <v>1180190004</v>
      </c>
      <c r="C1224">
        <v>118019</v>
      </c>
      <c r="D1224">
        <v>4</v>
      </c>
      <c r="E1224">
        <v>17088</v>
      </c>
      <c r="F1224" s="1">
        <v>42997</v>
      </c>
      <c r="H1224" t="s">
        <v>194</v>
      </c>
      <c r="N1224" t="s">
        <v>130</v>
      </c>
      <c r="T1224" t="s">
        <v>30</v>
      </c>
      <c r="U1224" t="s">
        <v>24</v>
      </c>
      <c r="V1224" t="s">
        <v>25</v>
      </c>
    </row>
    <row r="1225" spans="1:22" x14ac:dyDescent="0.25">
      <c r="A1225">
        <v>1223</v>
      </c>
      <c r="B1225">
        <f t="shared" si="19"/>
        <v>1180190005</v>
      </c>
      <c r="C1225">
        <v>118019</v>
      </c>
      <c r="D1225">
        <v>5</v>
      </c>
      <c r="E1225">
        <v>17089</v>
      </c>
      <c r="F1225" s="1">
        <v>42621</v>
      </c>
      <c r="G1225" s="1">
        <v>42623</v>
      </c>
      <c r="H1225" t="s">
        <v>37</v>
      </c>
      <c r="N1225" t="s">
        <v>38</v>
      </c>
      <c r="T1225" t="s">
        <v>52</v>
      </c>
      <c r="U1225" t="s">
        <v>24</v>
      </c>
      <c r="V1225" t="s">
        <v>25</v>
      </c>
    </row>
    <row r="1226" spans="1:22" x14ac:dyDescent="0.25">
      <c r="A1226">
        <v>1224</v>
      </c>
      <c r="B1226">
        <f t="shared" si="19"/>
        <v>1180190005</v>
      </c>
      <c r="C1226">
        <v>118019</v>
      </c>
      <c r="D1226">
        <v>5</v>
      </c>
      <c r="E1226">
        <v>17089</v>
      </c>
      <c r="F1226" s="1">
        <v>42684</v>
      </c>
      <c r="G1226" s="1">
        <v>42685</v>
      </c>
      <c r="H1226" t="s">
        <v>37</v>
      </c>
      <c r="N1226" t="s">
        <v>38</v>
      </c>
      <c r="T1226" t="s">
        <v>52</v>
      </c>
      <c r="U1226" t="s">
        <v>24</v>
      </c>
      <c r="V1226" t="s">
        <v>25</v>
      </c>
    </row>
    <row r="1227" spans="1:22" x14ac:dyDescent="0.25">
      <c r="A1227">
        <v>1225</v>
      </c>
      <c r="B1227">
        <f t="shared" si="19"/>
        <v>1180190005</v>
      </c>
      <c r="C1227">
        <v>118019</v>
      </c>
      <c r="D1227">
        <v>5</v>
      </c>
      <c r="E1227">
        <v>17089</v>
      </c>
      <c r="F1227" s="1">
        <v>42698</v>
      </c>
      <c r="G1227" s="1">
        <v>42699</v>
      </c>
      <c r="H1227" t="s">
        <v>37</v>
      </c>
      <c r="N1227" t="s">
        <v>38</v>
      </c>
      <c r="T1227" t="s">
        <v>52</v>
      </c>
      <c r="U1227" t="s">
        <v>24</v>
      </c>
      <c r="V1227" t="s">
        <v>25</v>
      </c>
    </row>
    <row r="1228" spans="1:22" x14ac:dyDescent="0.25">
      <c r="A1228">
        <v>1226</v>
      </c>
      <c r="B1228">
        <f t="shared" si="19"/>
        <v>1180190005</v>
      </c>
      <c r="C1228">
        <v>118019</v>
      </c>
      <c r="D1228">
        <v>5</v>
      </c>
      <c r="E1228">
        <v>17089</v>
      </c>
      <c r="F1228" s="1">
        <v>42712</v>
      </c>
      <c r="G1228" s="1">
        <v>42713</v>
      </c>
      <c r="H1228" t="s">
        <v>37</v>
      </c>
      <c r="N1228" t="s">
        <v>38</v>
      </c>
      <c r="T1228" t="s">
        <v>52</v>
      </c>
      <c r="U1228" t="s">
        <v>24</v>
      </c>
      <c r="V1228" t="s">
        <v>25</v>
      </c>
    </row>
    <row r="1229" spans="1:22" x14ac:dyDescent="0.25">
      <c r="A1229">
        <v>1227</v>
      </c>
      <c r="B1229">
        <f t="shared" si="19"/>
        <v>1180190005</v>
      </c>
      <c r="C1229">
        <v>118019</v>
      </c>
      <c r="D1229">
        <v>5</v>
      </c>
      <c r="E1229">
        <v>17089</v>
      </c>
      <c r="F1229" s="1">
        <v>42787</v>
      </c>
      <c r="G1229" s="1">
        <v>42789</v>
      </c>
      <c r="H1229" t="s">
        <v>42</v>
      </c>
      <c r="N1229" t="s">
        <v>38</v>
      </c>
      <c r="T1229" t="s">
        <v>52</v>
      </c>
      <c r="U1229" t="s">
        <v>24</v>
      </c>
      <c r="V1229" t="s">
        <v>25</v>
      </c>
    </row>
    <row r="1230" spans="1:22" x14ac:dyDescent="0.25">
      <c r="A1230">
        <v>1228</v>
      </c>
      <c r="B1230">
        <f t="shared" si="19"/>
        <v>1180190005</v>
      </c>
      <c r="C1230">
        <v>118019</v>
      </c>
      <c r="D1230">
        <v>5</v>
      </c>
      <c r="E1230">
        <v>17089</v>
      </c>
      <c r="F1230" s="1">
        <v>42798</v>
      </c>
      <c r="G1230" s="1">
        <v>42799</v>
      </c>
      <c r="H1230" t="s">
        <v>37</v>
      </c>
      <c r="N1230" t="s">
        <v>38</v>
      </c>
      <c r="T1230" t="s">
        <v>52</v>
      </c>
      <c r="U1230" t="s">
        <v>24</v>
      </c>
      <c r="V1230" t="s">
        <v>25</v>
      </c>
    </row>
    <row r="1231" spans="1:22" x14ac:dyDescent="0.25">
      <c r="A1231">
        <v>1229</v>
      </c>
      <c r="B1231">
        <f t="shared" si="19"/>
        <v>1180190005</v>
      </c>
      <c r="C1231">
        <v>118019</v>
      </c>
      <c r="D1231">
        <v>5</v>
      </c>
      <c r="E1231">
        <v>17089</v>
      </c>
      <c r="F1231" s="1">
        <v>42800</v>
      </c>
      <c r="G1231" s="1">
        <v>42801</v>
      </c>
      <c r="H1231" t="s">
        <v>37</v>
      </c>
      <c r="N1231" t="s">
        <v>38</v>
      </c>
      <c r="T1231" t="s">
        <v>52</v>
      </c>
      <c r="U1231" t="s">
        <v>24</v>
      </c>
      <c r="V1231" t="s">
        <v>25</v>
      </c>
    </row>
    <row r="1232" spans="1:22" x14ac:dyDescent="0.25">
      <c r="A1232">
        <v>1230</v>
      </c>
      <c r="B1232">
        <f t="shared" si="19"/>
        <v>1180190005</v>
      </c>
      <c r="C1232">
        <v>118019</v>
      </c>
      <c r="D1232">
        <v>5</v>
      </c>
      <c r="E1232">
        <v>17089</v>
      </c>
      <c r="F1232" s="1">
        <v>42901</v>
      </c>
      <c r="G1232" s="1">
        <v>42903</v>
      </c>
      <c r="H1232" t="s">
        <v>37</v>
      </c>
      <c r="N1232" t="s">
        <v>38</v>
      </c>
      <c r="T1232" t="s">
        <v>52</v>
      </c>
      <c r="U1232" t="s">
        <v>24</v>
      </c>
      <c r="V1232" t="s">
        <v>25</v>
      </c>
    </row>
    <row r="1233" spans="1:22" x14ac:dyDescent="0.25">
      <c r="A1233">
        <v>1231</v>
      </c>
      <c r="B1233">
        <f t="shared" si="19"/>
        <v>1180190005</v>
      </c>
      <c r="C1233">
        <v>118019</v>
      </c>
      <c r="D1233">
        <v>5</v>
      </c>
      <c r="E1233">
        <v>17089</v>
      </c>
      <c r="F1233" s="1">
        <v>42972</v>
      </c>
      <c r="G1233" s="1">
        <v>42973</v>
      </c>
      <c r="H1233" t="s">
        <v>37</v>
      </c>
      <c r="N1233" t="s">
        <v>38</v>
      </c>
      <c r="T1233" t="s">
        <v>52</v>
      </c>
      <c r="U1233" t="s">
        <v>24</v>
      </c>
      <c r="V1233" t="s">
        <v>25</v>
      </c>
    </row>
    <row r="1234" spans="1:22" x14ac:dyDescent="0.25">
      <c r="A1234">
        <v>1232</v>
      </c>
      <c r="B1234">
        <f t="shared" si="19"/>
        <v>1180190006</v>
      </c>
      <c r="C1234">
        <v>118019</v>
      </c>
      <c r="D1234">
        <v>6</v>
      </c>
      <c r="E1234">
        <v>17090</v>
      </c>
      <c r="F1234" s="1">
        <v>42649</v>
      </c>
      <c r="H1234" t="s">
        <v>158</v>
      </c>
      <c r="N1234" t="s">
        <v>31</v>
      </c>
      <c r="T1234" t="s">
        <v>30</v>
      </c>
      <c r="U1234" t="s">
        <v>24</v>
      </c>
      <c r="V1234" t="s">
        <v>25</v>
      </c>
    </row>
    <row r="1235" spans="1:22" x14ac:dyDescent="0.25">
      <c r="A1235">
        <v>1233</v>
      </c>
      <c r="B1235">
        <f t="shared" si="19"/>
        <v>1180190006</v>
      </c>
      <c r="C1235">
        <v>118019</v>
      </c>
      <c r="D1235">
        <v>6</v>
      </c>
      <c r="E1235">
        <v>17090</v>
      </c>
      <c r="F1235" s="1">
        <v>42653</v>
      </c>
      <c r="H1235" t="s">
        <v>158</v>
      </c>
      <c r="N1235" t="s">
        <v>31</v>
      </c>
      <c r="T1235" t="s">
        <v>30</v>
      </c>
      <c r="U1235" t="s">
        <v>24</v>
      </c>
      <c r="V1235" t="s">
        <v>25</v>
      </c>
    </row>
    <row r="1236" spans="1:22" x14ac:dyDescent="0.25">
      <c r="A1236">
        <v>1234</v>
      </c>
      <c r="B1236">
        <f t="shared" si="19"/>
        <v>1180190006</v>
      </c>
      <c r="C1236">
        <v>118019</v>
      </c>
      <c r="D1236">
        <v>6</v>
      </c>
      <c r="E1236">
        <v>17090</v>
      </c>
      <c r="F1236" s="1">
        <v>42720</v>
      </c>
      <c r="G1236" s="1">
        <v>42726</v>
      </c>
      <c r="H1236" t="s">
        <v>20</v>
      </c>
      <c r="N1236" t="s">
        <v>178</v>
      </c>
      <c r="T1236" t="s">
        <v>52</v>
      </c>
      <c r="U1236" t="s">
        <v>24</v>
      </c>
      <c r="V1236" t="s">
        <v>25</v>
      </c>
    </row>
    <row r="1237" spans="1:22" x14ac:dyDescent="0.25">
      <c r="A1237">
        <v>1235</v>
      </c>
      <c r="B1237">
        <f t="shared" si="19"/>
        <v>1180190006</v>
      </c>
      <c r="C1237">
        <v>118019</v>
      </c>
      <c r="D1237">
        <v>6</v>
      </c>
      <c r="E1237">
        <v>17090</v>
      </c>
      <c r="F1237" s="1">
        <v>42733</v>
      </c>
      <c r="H1237" t="s">
        <v>20</v>
      </c>
      <c r="N1237" t="s">
        <v>178</v>
      </c>
      <c r="T1237" t="s">
        <v>30</v>
      </c>
      <c r="U1237" t="s">
        <v>24</v>
      </c>
      <c r="V1237" t="s">
        <v>25</v>
      </c>
    </row>
    <row r="1238" spans="1:22" x14ac:dyDescent="0.25">
      <c r="A1238">
        <v>1236</v>
      </c>
      <c r="B1238">
        <f t="shared" si="19"/>
        <v>1180190006</v>
      </c>
      <c r="C1238">
        <v>118019</v>
      </c>
      <c r="D1238">
        <v>6</v>
      </c>
      <c r="E1238">
        <v>17090</v>
      </c>
      <c r="F1238" s="1">
        <v>42741</v>
      </c>
      <c r="H1238" t="s">
        <v>177</v>
      </c>
      <c r="N1238" t="s">
        <v>178</v>
      </c>
      <c r="T1238" t="s">
        <v>30</v>
      </c>
      <c r="U1238" t="s">
        <v>24</v>
      </c>
      <c r="V1238" t="s">
        <v>25</v>
      </c>
    </row>
    <row r="1239" spans="1:22" x14ac:dyDescent="0.25">
      <c r="A1239">
        <v>1237</v>
      </c>
      <c r="B1239">
        <f t="shared" si="19"/>
        <v>1180190006</v>
      </c>
      <c r="C1239">
        <v>118019</v>
      </c>
      <c r="D1239">
        <v>6</v>
      </c>
      <c r="E1239">
        <v>17090</v>
      </c>
      <c r="F1239" s="1">
        <v>42800</v>
      </c>
      <c r="G1239" s="1">
        <v>42810</v>
      </c>
      <c r="H1239" t="s">
        <v>120</v>
      </c>
      <c r="N1239" t="s">
        <v>32</v>
      </c>
      <c r="T1239" t="s">
        <v>52</v>
      </c>
      <c r="U1239" t="s">
        <v>24</v>
      </c>
      <c r="V1239" t="s">
        <v>25</v>
      </c>
    </row>
    <row r="1240" spans="1:22" x14ac:dyDescent="0.25">
      <c r="A1240">
        <v>1238</v>
      </c>
      <c r="B1240">
        <f t="shared" si="19"/>
        <v>1180190006</v>
      </c>
      <c r="C1240">
        <v>118019</v>
      </c>
      <c r="D1240">
        <v>6</v>
      </c>
      <c r="E1240">
        <v>17090</v>
      </c>
      <c r="F1240" s="1">
        <v>42919</v>
      </c>
      <c r="N1240" t="s">
        <v>161</v>
      </c>
      <c r="T1240" t="s">
        <v>30</v>
      </c>
      <c r="U1240" t="s">
        <v>24</v>
      </c>
      <c r="V1240" t="s">
        <v>25</v>
      </c>
    </row>
    <row r="1241" spans="1:22" x14ac:dyDescent="0.25">
      <c r="A1241">
        <v>1239</v>
      </c>
      <c r="B1241">
        <f t="shared" si="19"/>
        <v>1180190007</v>
      </c>
      <c r="C1241">
        <v>118019</v>
      </c>
      <c r="D1241">
        <v>7</v>
      </c>
      <c r="E1241">
        <v>17091</v>
      </c>
      <c r="F1241" s="1">
        <v>42530</v>
      </c>
      <c r="N1241" t="s">
        <v>31</v>
      </c>
      <c r="T1241" t="s">
        <v>30</v>
      </c>
      <c r="U1241" t="s">
        <v>24</v>
      </c>
      <c r="V1241" t="s">
        <v>25</v>
      </c>
    </row>
    <row r="1242" spans="1:22" x14ac:dyDescent="0.25">
      <c r="A1242">
        <v>1240</v>
      </c>
      <c r="B1242">
        <f t="shared" si="19"/>
        <v>1180190007</v>
      </c>
      <c r="C1242">
        <v>118019</v>
      </c>
      <c r="D1242">
        <v>7</v>
      </c>
      <c r="E1242">
        <v>17091</v>
      </c>
      <c r="F1242" s="1">
        <v>42533</v>
      </c>
      <c r="N1242" t="s">
        <v>130</v>
      </c>
      <c r="T1242" t="s">
        <v>30</v>
      </c>
      <c r="U1242" t="s">
        <v>24</v>
      </c>
      <c r="V1242" t="s">
        <v>25</v>
      </c>
    </row>
    <row r="1243" spans="1:22" x14ac:dyDescent="0.25">
      <c r="A1243">
        <v>1241</v>
      </c>
      <c r="B1243">
        <f t="shared" si="19"/>
        <v>1180190007</v>
      </c>
      <c r="C1243">
        <v>118019</v>
      </c>
      <c r="D1243">
        <v>7</v>
      </c>
      <c r="E1243">
        <v>17091</v>
      </c>
      <c r="F1243" s="1">
        <v>42539</v>
      </c>
      <c r="G1243" s="1">
        <v>42547</v>
      </c>
      <c r="H1243" t="s">
        <v>20</v>
      </c>
      <c r="N1243" t="s">
        <v>197</v>
      </c>
      <c r="T1243" t="s">
        <v>52</v>
      </c>
      <c r="U1243" t="s">
        <v>24</v>
      </c>
      <c r="V1243" t="s">
        <v>25</v>
      </c>
    </row>
    <row r="1244" spans="1:22" x14ac:dyDescent="0.25">
      <c r="A1244">
        <v>1242</v>
      </c>
      <c r="B1244">
        <f t="shared" si="19"/>
        <v>1180190007</v>
      </c>
      <c r="C1244">
        <v>118019</v>
      </c>
      <c r="D1244">
        <v>7</v>
      </c>
      <c r="E1244">
        <v>17091</v>
      </c>
      <c r="F1244" s="1">
        <v>42555</v>
      </c>
      <c r="N1244" t="s">
        <v>197</v>
      </c>
      <c r="T1244" t="s">
        <v>30</v>
      </c>
      <c r="U1244" t="s">
        <v>24</v>
      </c>
      <c r="V1244" t="s">
        <v>25</v>
      </c>
    </row>
    <row r="1245" spans="1:22" x14ac:dyDescent="0.25">
      <c r="A1245">
        <v>1243</v>
      </c>
      <c r="B1245">
        <f t="shared" si="19"/>
        <v>1180190007</v>
      </c>
      <c r="C1245">
        <v>118019</v>
      </c>
      <c r="D1245">
        <v>7</v>
      </c>
      <c r="E1245">
        <v>17091</v>
      </c>
      <c r="F1245" s="1">
        <v>42561</v>
      </c>
      <c r="G1245" s="1">
        <v>42564</v>
      </c>
      <c r="N1245" t="s">
        <v>88</v>
      </c>
      <c r="T1245" t="s">
        <v>52</v>
      </c>
      <c r="U1245" t="s">
        <v>24</v>
      </c>
      <c r="V1245" t="s">
        <v>25</v>
      </c>
    </row>
    <row r="1246" spans="1:22" x14ac:dyDescent="0.25">
      <c r="A1246">
        <v>1244</v>
      </c>
      <c r="B1246">
        <f t="shared" si="19"/>
        <v>1180190007</v>
      </c>
      <c r="C1246">
        <v>118019</v>
      </c>
      <c r="D1246">
        <v>7</v>
      </c>
      <c r="E1246">
        <v>17091</v>
      </c>
      <c r="F1246" s="1">
        <v>42573</v>
      </c>
      <c r="N1246" t="s">
        <v>139</v>
      </c>
      <c r="T1246" t="s">
        <v>30</v>
      </c>
      <c r="U1246" t="s">
        <v>24</v>
      </c>
      <c r="V1246" t="s">
        <v>25</v>
      </c>
    </row>
    <row r="1247" spans="1:22" x14ac:dyDescent="0.25">
      <c r="A1247">
        <v>1245</v>
      </c>
      <c r="B1247">
        <f t="shared" si="19"/>
        <v>1180190007</v>
      </c>
      <c r="C1247">
        <v>118019</v>
      </c>
      <c r="D1247">
        <v>7</v>
      </c>
      <c r="E1247">
        <v>17091</v>
      </c>
      <c r="F1247" s="1">
        <v>42606</v>
      </c>
      <c r="G1247" s="1">
        <v>42609</v>
      </c>
      <c r="N1247" t="s">
        <v>88</v>
      </c>
      <c r="T1247" t="s">
        <v>52</v>
      </c>
      <c r="U1247" t="s">
        <v>24</v>
      </c>
      <c r="V1247" t="s">
        <v>25</v>
      </c>
    </row>
    <row r="1248" spans="1:22" x14ac:dyDescent="0.25">
      <c r="A1248">
        <v>1246</v>
      </c>
      <c r="B1248">
        <f t="shared" si="19"/>
        <v>1180190007</v>
      </c>
      <c r="C1248">
        <v>118019</v>
      </c>
      <c r="D1248">
        <v>7</v>
      </c>
      <c r="E1248">
        <v>17091</v>
      </c>
      <c r="F1248" s="1">
        <v>42584</v>
      </c>
      <c r="N1248" t="s">
        <v>48</v>
      </c>
      <c r="T1248" t="s">
        <v>30</v>
      </c>
      <c r="U1248" t="s">
        <v>24</v>
      </c>
      <c r="V1248" t="s">
        <v>25</v>
      </c>
    </row>
    <row r="1249" spans="1:22" x14ac:dyDescent="0.25">
      <c r="A1249">
        <v>1247</v>
      </c>
      <c r="B1249">
        <f t="shared" si="19"/>
        <v>1180190007</v>
      </c>
      <c r="C1249">
        <v>118019</v>
      </c>
      <c r="D1249">
        <v>7</v>
      </c>
      <c r="E1249">
        <v>17091</v>
      </c>
      <c r="F1249" s="1">
        <v>42635</v>
      </c>
      <c r="G1249" s="1">
        <v>42640</v>
      </c>
      <c r="N1249" t="s">
        <v>88</v>
      </c>
      <c r="T1249" t="s">
        <v>52</v>
      </c>
      <c r="U1249" t="s">
        <v>24</v>
      </c>
      <c r="V1249" t="s">
        <v>25</v>
      </c>
    </row>
    <row r="1250" spans="1:22" x14ac:dyDescent="0.25">
      <c r="A1250">
        <v>1248</v>
      </c>
      <c r="B1250">
        <f t="shared" si="19"/>
        <v>1180190007</v>
      </c>
      <c r="C1250">
        <v>118019</v>
      </c>
      <c r="D1250">
        <v>7</v>
      </c>
      <c r="E1250">
        <v>17091</v>
      </c>
      <c r="F1250" s="1">
        <v>42845</v>
      </c>
      <c r="G1250" s="1">
        <v>42846</v>
      </c>
      <c r="H1250" t="s">
        <v>37</v>
      </c>
      <c r="N1250" t="s">
        <v>38</v>
      </c>
      <c r="T1250" t="s">
        <v>52</v>
      </c>
      <c r="U1250" t="s">
        <v>24</v>
      </c>
      <c r="V1250" t="s">
        <v>25</v>
      </c>
    </row>
    <row r="1251" spans="1:22" x14ac:dyDescent="0.25">
      <c r="A1251">
        <v>1249</v>
      </c>
      <c r="B1251">
        <f t="shared" si="19"/>
        <v>1180190007</v>
      </c>
      <c r="C1251">
        <v>118019</v>
      </c>
      <c r="D1251">
        <v>7</v>
      </c>
      <c r="E1251">
        <v>17091</v>
      </c>
      <c r="F1251" s="1">
        <v>42859</v>
      </c>
      <c r="G1251" s="1">
        <v>42862</v>
      </c>
      <c r="H1251" t="s">
        <v>37</v>
      </c>
      <c r="N1251" t="s">
        <v>38</v>
      </c>
      <c r="T1251" t="s">
        <v>52</v>
      </c>
      <c r="U1251" t="s">
        <v>24</v>
      </c>
      <c r="V1251" t="s">
        <v>25</v>
      </c>
    </row>
    <row r="1252" spans="1:22" x14ac:dyDescent="0.25">
      <c r="A1252">
        <v>1250</v>
      </c>
      <c r="B1252">
        <f t="shared" si="19"/>
        <v>1180190007</v>
      </c>
      <c r="C1252">
        <v>118019</v>
      </c>
      <c r="D1252">
        <v>7</v>
      </c>
      <c r="E1252">
        <v>17091</v>
      </c>
      <c r="F1252" s="1">
        <v>42899</v>
      </c>
      <c r="G1252" s="1">
        <v>42916</v>
      </c>
      <c r="H1252" t="s">
        <v>59</v>
      </c>
      <c r="N1252" t="s">
        <v>88</v>
      </c>
      <c r="T1252" t="s">
        <v>52</v>
      </c>
      <c r="U1252" t="s">
        <v>24</v>
      </c>
      <c r="V1252" t="s">
        <v>25</v>
      </c>
    </row>
    <row r="1253" spans="1:22" x14ac:dyDescent="0.25">
      <c r="A1253">
        <v>1251</v>
      </c>
      <c r="B1253">
        <f t="shared" si="19"/>
        <v>1180190007</v>
      </c>
      <c r="C1253">
        <v>118019</v>
      </c>
      <c r="D1253">
        <v>7</v>
      </c>
      <c r="E1253">
        <v>17091</v>
      </c>
      <c r="F1253" s="1">
        <v>42924</v>
      </c>
      <c r="T1253" t="s">
        <v>30</v>
      </c>
      <c r="U1253" t="s">
        <v>24</v>
      </c>
      <c r="V1253" t="s">
        <v>25</v>
      </c>
    </row>
    <row r="1254" spans="1:22" x14ac:dyDescent="0.25">
      <c r="A1254">
        <v>1252</v>
      </c>
      <c r="B1254">
        <f t="shared" si="19"/>
        <v>1180190008</v>
      </c>
      <c r="C1254">
        <v>118019</v>
      </c>
      <c r="D1254">
        <v>8</v>
      </c>
      <c r="E1254">
        <v>17092</v>
      </c>
      <c r="F1254" s="1">
        <v>42605</v>
      </c>
      <c r="H1254" t="s">
        <v>104</v>
      </c>
      <c r="N1254" t="s">
        <v>55</v>
      </c>
      <c r="T1254" t="s">
        <v>30</v>
      </c>
      <c r="U1254" t="s">
        <v>24</v>
      </c>
      <c r="V1254" t="s">
        <v>25</v>
      </c>
    </row>
    <row r="1255" spans="1:22" x14ac:dyDescent="0.25">
      <c r="A1255">
        <v>1253</v>
      </c>
      <c r="B1255">
        <f t="shared" si="19"/>
        <v>1180190008</v>
      </c>
      <c r="C1255">
        <v>118019</v>
      </c>
      <c r="D1255">
        <v>8</v>
      </c>
      <c r="E1255">
        <v>17092</v>
      </c>
      <c r="F1255" s="1">
        <v>42608</v>
      </c>
      <c r="N1255" t="s">
        <v>100</v>
      </c>
      <c r="T1255" t="s">
        <v>30</v>
      </c>
      <c r="U1255" t="s">
        <v>24</v>
      </c>
      <c r="V1255" t="s">
        <v>25</v>
      </c>
    </row>
    <row r="1256" spans="1:22" x14ac:dyDescent="0.25">
      <c r="A1256">
        <v>1254</v>
      </c>
      <c r="B1256">
        <f t="shared" si="19"/>
        <v>1180190008</v>
      </c>
      <c r="C1256">
        <v>118019</v>
      </c>
      <c r="D1256">
        <v>8</v>
      </c>
      <c r="E1256">
        <v>17092</v>
      </c>
      <c r="F1256" s="1">
        <v>42649</v>
      </c>
      <c r="G1256" s="1">
        <v>42650</v>
      </c>
      <c r="N1256" t="s">
        <v>75</v>
      </c>
      <c r="T1256" t="s">
        <v>52</v>
      </c>
      <c r="U1256" t="s">
        <v>24</v>
      </c>
      <c r="V1256" t="s">
        <v>25</v>
      </c>
    </row>
    <row r="1257" spans="1:22" x14ac:dyDescent="0.25">
      <c r="A1257">
        <v>1255</v>
      </c>
      <c r="B1257">
        <f t="shared" si="19"/>
        <v>1180190010</v>
      </c>
      <c r="C1257">
        <v>118019</v>
      </c>
      <c r="D1257">
        <v>10</v>
      </c>
      <c r="E1257">
        <v>17094</v>
      </c>
      <c r="F1257" s="1">
        <v>42551</v>
      </c>
      <c r="G1257" s="1">
        <v>42552</v>
      </c>
      <c r="H1257" t="s">
        <v>37</v>
      </c>
      <c r="N1257" t="s">
        <v>75</v>
      </c>
      <c r="O1257" t="s">
        <v>38</v>
      </c>
      <c r="T1257" t="s">
        <v>52</v>
      </c>
      <c r="U1257" t="s">
        <v>24</v>
      </c>
      <c r="V1257" t="s">
        <v>25</v>
      </c>
    </row>
    <row r="1258" spans="1:22" x14ac:dyDescent="0.25">
      <c r="A1258">
        <v>1256</v>
      </c>
      <c r="B1258">
        <f t="shared" si="19"/>
        <v>1180190010</v>
      </c>
      <c r="C1258">
        <v>118019</v>
      </c>
      <c r="D1258">
        <v>10</v>
      </c>
      <c r="E1258">
        <v>17094</v>
      </c>
      <c r="F1258" s="1">
        <v>42570</v>
      </c>
      <c r="G1258" s="1">
        <v>42583</v>
      </c>
      <c r="N1258" t="s">
        <v>32</v>
      </c>
      <c r="T1258" t="s">
        <v>52</v>
      </c>
      <c r="U1258" t="s">
        <v>24</v>
      </c>
      <c r="V1258" t="s">
        <v>25</v>
      </c>
    </row>
    <row r="1259" spans="1:22" x14ac:dyDescent="0.25">
      <c r="A1259">
        <v>1257</v>
      </c>
      <c r="B1259">
        <f t="shared" si="19"/>
        <v>1180190010</v>
      </c>
      <c r="C1259">
        <v>118019</v>
      </c>
      <c r="D1259">
        <v>10</v>
      </c>
      <c r="E1259">
        <v>17094</v>
      </c>
      <c r="F1259" s="1">
        <v>42663</v>
      </c>
      <c r="G1259" s="1">
        <v>42664</v>
      </c>
      <c r="H1259" t="s">
        <v>37</v>
      </c>
      <c r="N1259" t="s">
        <v>38</v>
      </c>
      <c r="T1259" t="s">
        <v>52</v>
      </c>
      <c r="U1259" t="s">
        <v>24</v>
      </c>
      <c r="V1259" t="s">
        <v>25</v>
      </c>
    </row>
    <row r="1260" spans="1:22" x14ac:dyDescent="0.25">
      <c r="A1260">
        <v>1258</v>
      </c>
      <c r="B1260">
        <f t="shared" si="19"/>
        <v>1180190010</v>
      </c>
      <c r="C1260">
        <v>118019</v>
      </c>
      <c r="D1260">
        <v>10</v>
      </c>
      <c r="E1260">
        <v>17094</v>
      </c>
      <c r="F1260" s="1">
        <v>42671</v>
      </c>
      <c r="G1260" s="1">
        <v>42691</v>
      </c>
      <c r="H1260" t="s">
        <v>120</v>
      </c>
      <c r="I1260" t="s">
        <v>104</v>
      </c>
      <c r="N1260" t="s">
        <v>32</v>
      </c>
      <c r="T1260" t="s">
        <v>52</v>
      </c>
      <c r="U1260" t="s">
        <v>24</v>
      </c>
      <c r="V1260" t="s">
        <v>25</v>
      </c>
    </row>
    <row r="1261" spans="1:22" x14ac:dyDescent="0.25">
      <c r="A1261">
        <v>1259</v>
      </c>
      <c r="B1261">
        <f t="shared" si="19"/>
        <v>1180190010</v>
      </c>
      <c r="C1261">
        <v>118019</v>
      </c>
      <c r="D1261">
        <v>10</v>
      </c>
      <c r="E1261">
        <v>17094</v>
      </c>
      <c r="F1261" s="1">
        <v>42703</v>
      </c>
      <c r="G1261" s="1">
        <v>42709</v>
      </c>
      <c r="H1261" t="s">
        <v>49</v>
      </c>
      <c r="N1261" t="s">
        <v>32</v>
      </c>
      <c r="T1261" t="s">
        <v>52</v>
      </c>
      <c r="U1261" t="s">
        <v>24</v>
      </c>
      <c r="V1261" t="s">
        <v>25</v>
      </c>
    </row>
    <row r="1262" spans="1:22" x14ac:dyDescent="0.25">
      <c r="A1262">
        <v>1260</v>
      </c>
      <c r="B1262">
        <f t="shared" si="19"/>
        <v>1180190011</v>
      </c>
      <c r="C1262">
        <v>118019</v>
      </c>
      <c r="D1262">
        <v>11</v>
      </c>
      <c r="E1262">
        <v>17095</v>
      </c>
      <c r="F1262" s="1">
        <v>42728</v>
      </c>
      <c r="H1262" t="s">
        <v>179</v>
      </c>
      <c r="N1262" t="s">
        <v>116</v>
      </c>
      <c r="T1262" t="s">
        <v>30</v>
      </c>
      <c r="U1262" t="s">
        <v>24</v>
      </c>
      <c r="V1262" t="s">
        <v>25</v>
      </c>
    </row>
    <row r="1263" spans="1:22" x14ac:dyDescent="0.25">
      <c r="A1263">
        <v>1261</v>
      </c>
      <c r="B1263">
        <f t="shared" si="19"/>
        <v>1180190012</v>
      </c>
      <c r="C1263">
        <v>118019</v>
      </c>
      <c r="D1263">
        <v>12</v>
      </c>
      <c r="E1263">
        <v>17096</v>
      </c>
      <c r="F1263" s="1">
        <v>42527</v>
      </c>
      <c r="G1263" s="1">
        <v>42528</v>
      </c>
      <c r="N1263" t="s">
        <v>76</v>
      </c>
      <c r="T1263" t="s">
        <v>52</v>
      </c>
      <c r="U1263" t="s">
        <v>24</v>
      </c>
      <c r="V1263" t="s">
        <v>25</v>
      </c>
    </row>
    <row r="1264" spans="1:22" x14ac:dyDescent="0.25">
      <c r="A1264">
        <v>1262</v>
      </c>
      <c r="B1264">
        <f t="shared" si="19"/>
        <v>1180190012</v>
      </c>
      <c r="C1264">
        <v>118019</v>
      </c>
      <c r="D1264">
        <v>12</v>
      </c>
      <c r="E1264">
        <v>17096</v>
      </c>
      <c r="F1264" s="1">
        <v>42535</v>
      </c>
      <c r="G1264" s="1">
        <v>42537</v>
      </c>
      <c r="N1264" t="s">
        <v>75</v>
      </c>
      <c r="O1264" t="s">
        <v>76</v>
      </c>
      <c r="T1264" t="s">
        <v>52</v>
      </c>
      <c r="U1264" t="s">
        <v>24</v>
      </c>
      <c r="V1264" t="s">
        <v>25</v>
      </c>
    </row>
    <row r="1265" spans="1:22" x14ac:dyDescent="0.25">
      <c r="A1265">
        <v>1263</v>
      </c>
      <c r="B1265">
        <f t="shared" si="19"/>
        <v>1180190012</v>
      </c>
      <c r="C1265">
        <v>118019</v>
      </c>
      <c r="D1265">
        <v>12</v>
      </c>
      <c r="E1265">
        <v>17096</v>
      </c>
      <c r="F1265" s="1">
        <v>42551</v>
      </c>
      <c r="G1265" s="1">
        <v>42558</v>
      </c>
      <c r="N1265" t="s">
        <v>76</v>
      </c>
      <c r="O1265" t="s">
        <v>78</v>
      </c>
      <c r="T1265" t="s">
        <v>52</v>
      </c>
      <c r="U1265" t="s">
        <v>24</v>
      </c>
      <c r="V1265" t="s">
        <v>25</v>
      </c>
    </row>
    <row r="1266" spans="1:22" x14ac:dyDescent="0.25">
      <c r="A1266">
        <v>1264</v>
      </c>
      <c r="B1266">
        <f t="shared" si="19"/>
        <v>1180190012</v>
      </c>
      <c r="C1266">
        <v>118019</v>
      </c>
      <c r="D1266">
        <v>12</v>
      </c>
      <c r="E1266">
        <v>17096</v>
      </c>
      <c r="F1266" s="1">
        <v>42586</v>
      </c>
      <c r="G1266" s="1">
        <v>42589</v>
      </c>
      <c r="N1266" t="s">
        <v>76</v>
      </c>
      <c r="T1266" t="s">
        <v>52</v>
      </c>
      <c r="U1266" t="s">
        <v>24</v>
      </c>
      <c r="V1266" t="s">
        <v>25</v>
      </c>
    </row>
    <row r="1267" spans="1:22" x14ac:dyDescent="0.25">
      <c r="A1267">
        <v>1265</v>
      </c>
      <c r="B1267">
        <f t="shared" si="19"/>
        <v>1180190012</v>
      </c>
      <c r="C1267">
        <v>118019</v>
      </c>
      <c r="D1267">
        <v>12</v>
      </c>
      <c r="E1267">
        <v>17096</v>
      </c>
      <c r="F1267" s="1">
        <v>42682</v>
      </c>
      <c r="H1267" t="s">
        <v>113</v>
      </c>
      <c r="N1267" t="s">
        <v>34</v>
      </c>
      <c r="T1267" t="s">
        <v>30</v>
      </c>
      <c r="U1267" t="s">
        <v>24</v>
      </c>
      <c r="V1267" t="s">
        <v>25</v>
      </c>
    </row>
    <row r="1268" spans="1:22" x14ac:dyDescent="0.25">
      <c r="A1268">
        <v>1266</v>
      </c>
      <c r="B1268">
        <f t="shared" si="19"/>
        <v>1180190012</v>
      </c>
      <c r="C1268">
        <v>118019</v>
      </c>
      <c r="D1268">
        <v>12</v>
      </c>
      <c r="E1268">
        <v>17096</v>
      </c>
      <c r="F1268" s="1">
        <v>42687</v>
      </c>
      <c r="G1268" s="1">
        <v>42689</v>
      </c>
      <c r="H1268" t="s">
        <v>160</v>
      </c>
      <c r="N1268" t="s">
        <v>69</v>
      </c>
      <c r="T1268" t="s">
        <v>52</v>
      </c>
      <c r="U1268" t="s">
        <v>24</v>
      </c>
      <c r="V1268" t="s">
        <v>25</v>
      </c>
    </row>
    <row r="1269" spans="1:22" x14ac:dyDescent="0.25">
      <c r="A1269">
        <v>1267</v>
      </c>
      <c r="B1269">
        <f t="shared" si="19"/>
        <v>1180190012</v>
      </c>
      <c r="C1269">
        <v>118019</v>
      </c>
      <c r="D1269">
        <v>12</v>
      </c>
      <c r="E1269">
        <v>17096</v>
      </c>
      <c r="F1269" s="1">
        <v>42694</v>
      </c>
      <c r="G1269" s="1">
        <v>42698</v>
      </c>
      <c r="N1269" t="s">
        <v>75</v>
      </c>
      <c r="T1269" t="s">
        <v>52</v>
      </c>
      <c r="U1269" t="s">
        <v>24</v>
      </c>
      <c r="V1269" t="s">
        <v>25</v>
      </c>
    </row>
    <row r="1270" spans="1:22" x14ac:dyDescent="0.25">
      <c r="A1270">
        <v>1268</v>
      </c>
      <c r="B1270">
        <f t="shared" si="19"/>
        <v>1180190012</v>
      </c>
      <c r="C1270">
        <v>118019</v>
      </c>
      <c r="D1270">
        <v>12</v>
      </c>
      <c r="E1270">
        <v>17096</v>
      </c>
      <c r="F1270" s="1">
        <v>42864</v>
      </c>
      <c r="H1270" t="s">
        <v>20</v>
      </c>
      <c r="N1270" t="s">
        <v>78</v>
      </c>
      <c r="T1270" t="s">
        <v>30</v>
      </c>
      <c r="U1270" t="s">
        <v>24</v>
      </c>
      <c r="V1270" t="s">
        <v>25</v>
      </c>
    </row>
    <row r="1271" spans="1:22" x14ac:dyDescent="0.25">
      <c r="A1271">
        <v>1269</v>
      </c>
      <c r="B1271">
        <f t="shared" si="19"/>
        <v>1180190012</v>
      </c>
      <c r="C1271">
        <v>118019</v>
      </c>
      <c r="D1271">
        <v>12</v>
      </c>
      <c r="E1271">
        <v>17096</v>
      </c>
      <c r="F1271" s="1">
        <v>42865</v>
      </c>
      <c r="G1271" s="1">
        <v>42869</v>
      </c>
      <c r="H1271" t="s">
        <v>20</v>
      </c>
      <c r="N1271" t="s">
        <v>78</v>
      </c>
      <c r="T1271" t="s">
        <v>52</v>
      </c>
      <c r="U1271" t="s">
        <v>24</v>
      </c>
      <c r="V1271" t="s">
        <v>25</v>
      </c>
    </row>
    <row r="1272" spans="1:22" x14ac:dyDescent="0.25">
      <c r="A1272">
        <v>1270</v>
      </c>
      <c r="B1272">
        <f t="shared" si="19"/>
        <v>1180190012</v>
      </c>
      <c r="C1272">
        <v>118019</v>
      </c>
      <c r="D1272">
        <v>12</v>
      </c>
      <c r="E1272">
        <v>17096</v>
      </c>
      <c r="F1272" s="1">
        <v>42873</v>
      </c>
      <c r="G1272" s="1">
        <v>42877</v>
      </c>
      <c r="H1272" t="s">
        <v>20</v>
      </c>
      <c r="N1272" t="s">
        <v>78</v>
      </c>
      <c r="T1272" t="s">
        <v>52</v>
      </c>
      <c r="U1272" t="s">
        <v>24</v>
      </c>
      <c r="V1272" t="s">
        <v>25</v>
      </c>
    </row>
    <row r="1273" spans="1:22" x14ac:dyDescent="0.25">
      <c r="A1273">
        <v>1271</v>
      </c>
      <c r="B1273">
        <f t="shared" si="19"/>
        <v>1180190013</v>
      </c>
      <c r="C1273">
        <v>118019</v>
      </c>
      <c r="D1273">
        <v>13</v>
      </c>
      <c r="E1273">
        <v>17097</v>
      </c>
      <c r="F1273" s="1">
        <v>42577</v>
      </c>
      <c r="G1273" s="1">
        <v>42580</v>
      </c>
      <c r="N1273" t="s">
        <v>21</v>
      </c>
      <c r="T1273" t="s">
        <v>52</v>
      </c>
      <c r="U1273" t="s">
        <v>24</v>
      </c>
      <c r="V1273" t="s">
        <v>25</v>
      </c>
    </row>
    <row r="1274" spans="1:22" x14ac:dyDescent="0.25">
      <c r="A1274">
        <v>1272</v>
      </c>
      <c r="B1274">
        <f t="shared" si="19"/>
        <v>1180190013</v>
      </c>
      <c r="C1274">
        <v>118019</v>
      </c>
      <c r="D1274">
        <v>13</v>
      </c>
      <c r="E1274">
        <v>17097</v>
      </c>
      <c r="F1274" s="1">
        <v>42588</v>
      </c>
      <c r="N1274" t="s">
        <v>165</v>
      </c>
      <c r="T1274" t="s">
        <v>30</v>
      </c>
      <c r="U1274" t="s">
        <v>24</v>
      </c>
      <c r="V1274" t="s">
        <v>25</v>
      </c>
    </row>
    <row r="1275" spans="1:22" x14ac:dyDescent="0.25">
      <c r="A1275">
        <v>1273</v>
      </c>
      <c r="B1275">
        <f t="shared" si="19"/>
        <v>1180190013</v>
      </c>
      <c r="C1275">
        <v>118019</v>
      </c>
      <c r="D1275">
        <v>13</v>
      </c>
      <c r="E1275">
        <v>17097</v>
      </c>
      <c r="F1275" s="1">
        <v>42700</v>
      </c>
      <c r="H1275" t="s">
        <v>198</v>
      </c>
      <c r="N1275" t="s">
        <v>145</v>
      </c>
      <c r="T1275" t="s">
        <v>30</v>
      </c>
      <c r="U1275" t="s">
        <v>24</v>
      </c>
      <c r="V1275" t="s">
        <v>25</v>
      </c>
    </row>
    <row r="1276" spans="1:22" x14ac:dyDescent="0.25">
      <c r="A1276">
        <v>1274</v>
      </c>
      <c r="B1276">
        <f t="shared" si="19"/>
        <v>1180190014</v>
      </c>
      <c r="C1276">
        <v>118019</v>
      </c>
      <c r="D1276">
        <v>14</v>
      </c>
      <c r="E1276">
        <v>17098</v>
      </c>
      <c r="F1276" s="1">
        <v>42649</v>
      </c>
      <c r="G1276" s="1">
        <v>42650</v>
      </c>
      <c r="N1276" t="s">
        <v>75</v>
      </c>
      <c r="T1276" t="s">
        <v>52</v>
      </c>
      <c r="U1276" t="s">
        <v>24</v>
      </c>
      <c r="V1276" t="s">
        <v>25</v>
      </c>
    </row>
    <row r="1277" spans="1:22" x14ac:dyDescent="0.25">
      <c r="A1277">
        <v>1275</v>
      </c>
      <c r="B1277">
        <f t="shared" si="19"/>
        <v>1180190015</v>
      </c>
      <c r="C1277">
        <v>118019</v>
      </c>
      <c r="D1277">
        <v>15</v>
      </c>
      <c r="E1277">
        <v>17099</v>
      </c>
      <c r="F1277" s="1">
        <v>42541</v>
      </c>
      <c r="N1277" t="s">
        <v>55</v>
      </c>
      <c r="T1277" t="s">
        <v>30</v>
      </c>
      <c r="U1277" t="s">
        <v>24</v>
      </c>
      <c r="V1277" t="s">
        <v>25</v>
      </c>
    </row>
    <row r="1278" spans="1:22" x14ac:dyDescent="0.25">
      <c r="A1278">
        <v>1276</v>
      </c>
      <c r="B1278">
        <f t="shared" si="19"/>
        <v>1180190015</v>
      </c>
      <c r="C1278">
        <v>118019</v>
      </c>
      <c r="D1278">
        <v>15</v>
      </c>
      <c r="E1278">
        <v>17099</v>
      </c>
      <c r="F1278" s="1">
        <v>42648</v>
      </c>
      <c r="H1278" t="s">
        <v>120</v>
      </c>
      <c r="N1278" t="s">
        <v>55</v>
      </c>
      <c r="T1278" t="s">
        <v>30</v>
      </c>
      <c r="U1278" t="s">
        <v>24</v>
      </c>
      <c r="V1278" t="s">
        <v>25</v>
      </c>
    </row>
    <row r="1279" spans="1:22" x14ac:dyDescent="0.25">
      <c r="A1279">
        <v>1277</v>
      </c>
      <c r="B1279">
        <f t="shared" si="19"/>
        <v>1180190015</v>
      </c>
      <c r="C1279">
        <v>118019</v>
      </c>
      <c r="D1279">
        <v>15</v>
      </c>
      <c r="E1279">
        <v>17099</v>
      </c>
      <c r="F1279" s="1">
        <v>42869</v>
      </c>
      <c r="G1279" s="1">
        <v>42871</v>
      </c>
      <c r="N1279" t="s">
        <v>167</v>
      </c>
      <c r="T1279" t="s">
        <v>52</v>
      </c>
      <c r="U1279" t="s">
        <v>24</v>
      </c>
      <c r="V1279" t="s">
        <v>25</v>
      </c>
    </row>
    <row r="1280" spans="1:22" x14ac:dyDescent="0.25">
      <c r="A1280">
        <v>1278</v>
      </c>
      <c r="B1280">
        <f t="shared" si="19"/>
        <v>1180190015</v>
      </c>
      <c r="C1280">
        <v>118019</v>
      </c>
      <c r="D1280">
        <v>15</v>
      </c>
      <c r="E1280">
        <v>17099</v>
      </c>
      <c r="F1280" s="1">
        <v>42958</v>
      </c>
      <c r="G1280" s="1">
        <v>42978</v>
      </c>
      <c r="H1280" t="s">
        <v>120</v>
      </c>
      <c r="N1280" t="s">
        <v>32</v>
      </c>
      <c r="T1280" t="s">
        <v>52</v>
      </c>
      <c r="U1280" t="s">
        <v>24</v>
      </c>
      <c r="V1280" t="s">
        <v>25</v>
      </c>
    </row>
    <row r="1281" spans="1:22" x14ac:dyDescent="0.25">
      <c r="A1281">
        <v>1279</v>
      </c>
      <c r="B1281">
        <f t="shared" si="19"/>
        <v>1180190016</v>
      </c>
      <c r="C1281">
        <v>118019</v>
      </c>
      <c r="D1281">
        <v>16</v>
      </c>
      <c r="E1281">
        <v>17100</v>
      </c>
      <c r="F1281" s="1">
        <v>42554</v>
      </c>
      <c r="G1281" s="1">
        <v>42564</v>
      </c>
      <c r="H1281" t="s">
        <v>20</v>
      </c>
      <c r="N1281" t="s">
        <v>22</v>
      </c>
      <c r="T1281" t="s">
        <v>52</v>
      </c>
      <c r="U1281" t="s">
        <v>24</v>
      </c>
      <c r="V1281" t="s">
        <v>25</v>
      </c>
    </row>
    <row r="1282" spans="1:22" x14ac:dyDescent="0.25">
      <c r="A1282">
        <v>1280</v>
      </c>
      <c r="B1282">
        <f t="shared" si="19"/>
        <v>1180190016</v>
      </c>
      <c r="C1282">
        <v>118019</v>
      </c>
      <c r="D1282">
        <v>16</v>
      </c>
      <c r="E1282">
        <v>17100</v>
      </c>
      <c r="F1282" s="1">
        <v>42638</v>
      </c>
      <c r="G1282" s="1">
        <v>42642</v>
      </c>
      <c r="N1282" t="s">
        <v>88</v>
      </c>
      <c r="T1282" t="s">
        <v>52</v>
      </c>
      <c r="U1282" t="s">
        <v>24</v>
      </c>
      <c r="V1282" t="s">
        <v>25</v>
      </c>
    </row>
    <row r="1283" spans="1:22" x14ac:dyDescent="0.25">
      <c r="A1283">
        <v>1281</v>
      </c>
      <c r="B1283">
        <f t="shared" ref="B1283:B1346" si="20">(C1283*10000)+D1283</f>
        <v>1180190016</v>
      </c>
      <c r="C1283">
        <v>118019</v>
      </c>
      <c r="D1283">
        <v>16</v>
      </c>
      <c r="E1283">
        <v>17100</v>
      </c>
      <c r="F1283" s="1">
        <v>42571</v>
      </c>
      <c r="T1283" t="s">
        <v>30</v>
      </c>
      <c r="U1283" t="s">
        <v>24</v>
      </c>
      <c r="V1283" t="s">
        <v>25</v>
      </c>
    </row>
    <row r="1284" spans="1:22" x14ac:dyDescent="0.25">
      <c r="A1284">
        <v>1282</v>
      </c>
      <c r="B1284">
        <f t="shared" si="20"/>
        <v>1180190016</v>
      </c>
      <c r="C1284">
        <v>118019</v>
      </c>
      <c r="D1284">
        <v>16</v>
      </c>
      <c r="E1284">
        <v>17100</v>
      </c>
      <c r="F1284" s="1">
        <v>42733</v>
      </c>
      <c r="G1284" s="1">
        <v>42735</v>
      </c>
      <c r="H1284" t="s">
        <v>20</v>
      </c>
      <c r="N1284" t="s">
        <v>22</v>
      </c>
      <c r="T1284" t="s">
        <v>52</v>
      </c>
      <c r="U1284" t="s">
        <v>24</v>
      </c>
      <c r="V1284" t="s">
        <v>25</v>
      </c>
    </row>
    <row r="1285" spans="1:22" x14ac:dyDescent="0.25">
      <c r="A1285">
        <v>1283</v>
      </c>
      <c r="B1285">
        <f t="shared" si="20"/>
        <v>1180190016</v>
      </c>
      <c r="C1285">
        <v>118019</v>
      </c>
      <c r="D1285">
        <v>16</v>
      </c>
      <c r="E1285">
        <v>17100</v>
      </c>
      <c r="F1285" s="1">
        <v>42747</v>
      </c>
      <c r="N1285" t="s">
        <v>22</v>
      </c>
      <c r="T1285" t="s">
        <v>30</v>
      </c>
      <c r="U1285" t="s">
        <v>24</v>
      </c>
      <c r="V1285" t="s">
        <v>25</v>
      </c>
    </row>
    <row r="1286" spans="1:22" x14ac:dyDescent="0.25">
      <c r="A1286">
        <v>1284</v>
      </c>
      <c r="B1286">
        <f t="shared" si="20"/>
        <v>1180190016</v>
      </c>
      <c r="C1286">
        <v>118019</v>
      </c>
      <c r="D1286">
        <v>16</v>
      </c>
      <c r="E1286">
        <v>17100</v>
      </c>
      <c r="F1286" s="1">
        <v>42803</v>
      </c>
      <c r="G1286" s="1">
        <v>42804</v>
      </c>
      <c r="H1286" t="s">
        <v>143</v>
      </c>
      <c r="N1286" t="s">
        <v>167</v>
      </c>
      <c r="T1286" t="s">
        <v>52</v>
      </c>
      <c r="U1286" t="s">
        <v>24</v>
      </c>
      <c r="V1286" t="s">
        <v>25</v>
      </c>
    </row>
    <row r="1287" spans="1:22" x14ac:dyDescent="0.25">
      <c r="A1287">
        <v>1285</v>
      </c>
      <c r="B1287">
        <f t="shared" si="20"/>
        <v>1180190016</v>
      </c>
      <c r="C1287">
        <v>118019</v>
      </c>
      <c r="D1287">
        <v>16</v>
      </c>
      <c r="E1287">
        <v>17100</v>
      </c>
      <c r="F1287" s="1">
        <v>42942</v>
      </c>
      <c r="G1287" s="1">
        <v>42954</v>
      </c>
      <c r="N1287" t="s">
        <v>161</v>
      </c>
      <c r="T1287" t="s">
        <v>52</v>
      </c>
      <c r="U1287" t="s">
        <v>24</v>
      </c>
      <c r="V1287" t="s">
        <v>25</v>
      </c>
    </row>
    <row r="1288" spans="1:22" x14ac:dyDescent="0.25">
      <c r="A1288">
        <v>1286</v>
      </c>
      <c r="B1288">
        <f t="shared" si="20"/>
        <v>1180190017</v>
      </c>
      <c r="C1288">
        <v>118019</v>
      </c>
      <c r="D1288">
        <v>17</v>
      </c>
      <c r="E1288">
        <v>17101</v>
      </c>
      <c r="F1288" s="1">
        <v>42538</v>
      </c>
      <c r="G1288" s="1">
        <v>42539</v>
      </c>
      <c r="H1288" t="s">
        <v>37</v>
      </c>
      <c r="N1288" t="s">
        <v>38</v>
      </c>
      <c r="T1288" t="s">
        <v>52</v>
      </c>
      <c r="U1288" t="s">
        <v>24</v>
      </c>
      <c r="V1288" t="s">
        <v>25</v>
      </c>
    </row>
    <row r="1289" spans="1:22" x14ac:dyDescent="0.25">
      <c r="A1289">
        <v>1287</v>
      </c>
      <c r="B1289">
        <f t="shared" si="20"/>
        <v>1180190017</v>
      </c>
      <c r="C1289">
        <v>118019</v>
      </c>
      <c r="D1289">
        <v>17</v>
      </c>
      <c r="E1289">
        <v>17101</v>
      </c>
      <c r="F1289" s="1">
        <v>42579</v>
      </c>
      <c r="G1289" s="1">
        <v>42580</v>
      </c>
      <c r="H1289" t="s">
        <v>37</v>
      </c>
      <c r="N1289" t="s">
        <v>38</v>
      </c>
      <c r="T1289" t="s">
        <v>52</v>
      </c>
      <c r="U1289" t="s">
        <v>24</v>
      </c>
      <c r="V1289" t="s">
        <v>25</v>
      </c>
    </row>
    <row r="1290" spans="1:22" x14ac:dyDescent="0.25">
      <c r="A1290">
        <v>1288</v>
      </c>
      <c r="B1290">
        <f t="shared" si="20"/>
        <v>1180190017</v>
      </c>
      <c r="C1290">
        <v>118019</v>
      </c>
      <c r="D1290">
        <v>17</v>
      </c>
      <c r="E1290">
        <v>17101</v>
      </c>
      <c r="F1290" s="1">
        <v>42594</v>
      </c>
      <c r="G1290" s="1">
        <v>42595</v>
      </c>
      <c r="H1290" t="s">
        <v>37</v>
      </c>
      <c r="N1290" t="s">
        <v>38</v>
      </c>
      <c r="T1290" t="s">
        <v>52</v>
      </c>
      <c r="U1290" t="s">
        <v>24</v>
      </c>
      <c r="V1290" t="s">
        <v>25</v>
      </c>
    </row>
    <row r="1291" spans="1:22" x14ac:dyDescent="0.25">
      <c r="A1291">
        <v>1289</v>
      </c>
      <c r="B1291">
        <f t="shared" si="20"/>
        <v>1180190017</v>
      </c>
      <c r="C1291">
        <v>118019</v>
      </c>
      <c r="D1291">
        <v>17</v>
      </c>
      <c r="E1291">
        <v>17101</v>
      </c>
      <c r="F1291" s="1">
        <v>42657</v>
      </c>
      <c r="H1291" t="s">
        <v>160</v>
      </c>
      <c r="N1291" t="s">
        <v>69</v>
      </c>
      <c r="T1291" t="s">
        <v>30</v>
      </c>
      <c r="U1291" t="s">
        <v>24</v>
      </c>
      <c r="V1291" t="s">
        <v>25</v>
      </c>
    </row>
    <row r="1292" spans="1:22" x14ac:dyDescent="0.25">
      <c r="A1292">
        <v>1290</v>
      </c>
      <c r="B1292">
        <f t="shared" si="20"/>
        <v>1180190017</v>
      </c>
      <c r="C1292">
        <v>118019</v>
      </c>
      <c r="D1292">
        <v>17</v>
      </c>
      <c r="E1292">
        <v>17101</v>
      </c>
      <c r="F1292" s="1">
        <v>42660</v>
      </c>
      <c r="G1292" s="1">
        <v>42663</v>
      </c>
      <c r="H1292" t="s">
        <v>37</v>
      </c>
      <c r="N1292" t="s">
        <v>38</v>
      </c>
      <c r="T1292" t="s">
        <v>52</v>
      </c>
      <c r="U1292" t="s">
        <v>24</v>
      </c>
      <c r="V1292" t="s">
        <v>25</v>
      </c>
    </row>
    <row r="1293" spans="1:22" x14ac:dyDescent="0.25">
      <c r="A1293">
        <v>1291</v>
      </c>
      <c r="B1293">
        <f t="shared" si="20"/>
        <v>1180190017</v>
      </c>
      <c r="C1293">
        <v>118019</v>
      </c>
      <c r="D1293">
        <v>17</v>
      </c>
      <c r="E1293">
        <v>17101</v>
      </c>
      <c r="F1293" s="1">
        <v>42670</v>
      </c>
      <c r="G1293" s="1">
        <v>42671</v>
      </c>
      <c r="H1293" t="s">
        <v>37</v>
      </c>
      <c r="N1293" t="s">
        <v>38</v>
      </c>
      <c r="T1293" t="s">
        <v>52</v>
      </c>
      <c r="U1293" t="s">
        <v>24</v>
      </c>
      <c r="V1293" t="s">
        <v>25</v>
      </c>
    </row>
    <row r="1294" spans="1:22" x14ac:dyDescent="0.25">
      <c r="A1294">
        <v>1292</v>
      </c>
      <c r="B1294">
        <f t="shared" si="20"/>
        <v>1180190017</v>
      </c>
      <c r="C1294">
        <v>118019</v>
      </c>
      <c r="D1294">
        <v>17</v>
      </c>
      <c r="E1294">
        <v>17101</v>
      </c>
      <c r="F1294" s="1">
        <v>42684</v>
      </c>
      <c r="G1294" s="1">
        <v>42685</v>
      </c>
      <c r="H1294" t="s">
        <v>37</v>
      </c>
      <c r="N1294" t="s">
        <v>38</v>
      </c>
      <c r="T1294" t="s">
        <v>52</v>
      </c>
      <c r="U1294" t="s">
        <v>24</v>
      </c>
      <c r="V1294" t="s">
        <v>25</v>
      </c>
    </row>
    <row r="1295" spans="1:22" x14ac:dyDescent="0.25">
      <c r="A1295">
        <v>1293</v>
      </c>
      <c r="B1295">
        <f t="shared" si="20"/>
        <v>1180190017</v>
      </c>
      <c r="C1295">
        <v>118019</v>
      </c>
      <c r="D1295">
        <v>17</v>
      </c>
      <c r="E1295">
        <v>17101</v>
      </c>
      <c r="F1295" s="1">
        <v>42705</v>
      </c>
      <c r="G1295" s="1">
        <v>42706</v>
      </c>
      <c r="H1295" t="s">
        <v>37</v>
      </c>
      <c r="N1295" t="s">
        <v>38</v>
      </c>
      <c r="T1295" t="s">
        <v>52</v>
      </c>
      <c r="U1295" t="s">
        <v>24</v>
      </c>
      <c r="V1295" t="s">
        <v>25</v>
      </c>
    </row>
    <row r="1296" spans="1:22" x14ac:dyDescent="0.25">
      <c r="A1296">
        <v>1294</v>
      </c>
      <c r="B1296">
        <f t="shared" si="20"/>
        <v>1180190017</v>
      </c>
      <c r="C1296">
        <v>118019</v>
      </c>
      <c r="D1296">
        <v>17</v>
      </c>
      <c r="E1296">
        <v>17101</v>
      </c>
      <c r="F1296" s="1">
        <v>42751</v>
      </c>
      <c r="G1296" s="1">
        <v>42752</v>
      </c>
      <c r="H1296" t="s">
        <v>37</v>
      </c>
      <c r="N1296" t="s">
        <v>38</v>
      </c>
      <c r="T1296" t="s">
        <v>52</v>
      </c>
      <c r="U1296" t="s">
        <v>24</v>
      </c>
      <c r="V1296" t="s">
        <v>25</v>
      </c>
    </row>
    <row r="1297" spans="1:22" x14ac:dyDescent="0.25">
      <c r="A1297">
        <v>1295</v>
      </c>
      <c r="B1297">
        <f t="shared" si="20"/>
        <v>1180190017</v>
      </c>
      <c r="C1297">
        <v>118019</v>
      </c>
      <c r="D1297">
        <v>17</v>
      </c>
      <c r="E1297">
        <v>17101</v>
      </c>
      <c r="F1297" s="1">
        <v>42781</v>
      </c>
      <c r="G1297" s="1">
        <v>42782</v>
      </c>
      <c r="H1297" t="s">
        <v>37</v>
      </c>
      <c r="N1297" t="s">
        <v>38</v>
      </c>
      <c r="T1297" t="s">
        <v>52</v>
      </c>
      <c r="U1297" t="s">
        <v>24</v>
      </c>
      <c r="V1297" t="s">
        <v>25</v>
      </c>
    </row>
    <row r="1298" spans="1:22" x14ac:dyDescent="0.25">
      <c r="A1298">
        <v>1296</v>
      </c>
      <c r="B1298">
        <f t="shared" si="20"/>
        <v>1180190017</v>
      </c>
      <c r="C1298">
        <v>118019</v>
      </c>
      <c r="D1298">
        <v>17</v>
      </c>
      <c r="E1298">
        <v>17101</v>
      </c>
      <c r="F1298" s="1">
        <v>42789</v>
      </c>
      <c r="G1298" s="1">
        <v>42790</v>
      </c>
      <c r="H1298" t="s">
        <v>37</v>
      </c>
      <c r="N1298" t="s">
        <v>38</v>
      </c>
      <c r="T1298" t="s">
        <v>52</v>
      </c>
      <c r="U1298" t="s">
        <v>24</v>
      </c>
      <c r="V1298" t="s">
        <v>25</v>
      </c>
    </row>
    <row r="1299" spans="1:22" x14ac:dyDescent="0.25">
      <c r="A1299">
        <v>1297</v>
      </c>
      <c r="B1299">
        <f t="shared" si="20"/>
        <v>1180190017</v>
      </c>
      <c r="C1299">
        <v>118019</v>
      </c>
      <c r="D1299">
        <v>17</v>
      </c>
      <c r="E1299">
        <v>17101</v>
      </c>
      <c r="F1299" s="1">
        <v>42829</v>
      </c>
      <c r="G1299" s="1">
        <v>42830</v>
      </c>
      <c r="H1299" t="s">
        <v>42</v>
      </c>
      <c r="N1299" t="s">
        <v>38</v>
      </c>
      <c r="T1299" t="s">
        <v>52</v>
      </c>
      <c r="U1299" t="s">
        <v>24</v>
      </c>
      <c r="V1299" t="s">
        <v>25</v>
      </c>
    </row>
    <row r="1300" spans="1:22" x14ac:dyDescent="0.25">
      <c r="A1300">
        <v>1298</v>
      </c>
      <c r="B1300">
        <f t="shared" si="20"/>
        <v>1180190017</v>
      </c>
      <c r="C1300">
        <v>118019</v>
      </c>
      <c r="D1300">
        <v>17</v>
      </c>
      <c r="E1300">
        <v>17101</v>
      </c>
      <c r="F1300" s="1">
        <v>42866</v>
      </c>
      <c r="G1300" s="1">
        <v>42867</v>
      </c>
      <c r="N1300" t="s">
        <v>75</v>
      </c>
      <c r="T1300" t="s">
        <v>52</v>
      </c>
      <c r="U1300" t="s">
        <v>24</v>
      </c>
      <c r="V1300" t="s">
        <v>25</v>
      </c>
    </row>
    <row r="1301" spans="1:22" x14ac:dyDescent="0.25">
      <c r="A1301">
        <v>1299</v>
      </c>
      <c r="B1301">
        <f t="shared" si="20"/>
        <v>1180190017</v>
      </c>
      <c r="C1301">
        <v>118019</v>
      </c>
      <c r="D1301">
        <v>17</v>
      </c>
      <c r="E1301">
        <v>17101</v>
      </c>
      <c r="F1301" s="1">
        <v>42870</v>
      </c>
      <c r="G1301" s="1">
        <v>42871</v>
      </c>
      <c r="H1301" t="s">
        <v>37</v>
      </c>
      <c r="N1301" t="s">
        <v>38</v>
      </c>
      <c r="T1301" t="s">
        <v>52</v>
      </c>
      <c r="U1301" t="s">
        <v>24</v>
      </c>
      <c r="V1301" t="s">
        <v>25</v>
      </c>
    </row>
    <row r="1302" spans="1:22" x14ac:dyDescent="0.25">
      <c r="A1302">
        <v>1300</v>
      </c>
      <c r="B1302">
        <f t="shared" si="20"/>
        <v>1180190017</v>
      </c>
      <c r="C1302">
        <v>118019</v>
      </c>
      <c r="D1302">
        <v>17</v>
      </c>
      <c r="E1302">
        <v>17101</v>
      </c>
      <c r="F1302" s="1">
        <v>42872</v>
      </c>
      <c r="G1302" s="1">
        <v>42873</v>
      </c>
      <c r="H1302" t="s">
        <v>42</v>
      </c>
      <c r="N1302" t="s">
        <v>38</v>
      </c>
      <c r="T1302" t="s">
        <v>52</v>
      </c>
      <c r="U1302" t="s">
        <v>24</v>
      </c>
      <c r="V1302" t="s">
        <v>25</v>
      </c>
    </row>
    <row r="1303" spans="1:22" x14ac:dyDescent="0.25">
      <c r="A1303">
        <v>1301</v>
      </c>
      <c r="B1303">
        <f t="shared" si="20"/>
        <v>1180190017</v>
      </c>
      <c r="C1303">
        <v>118019</v>
      </c>
      <c r="D1303">
        <v>17</v>
      </c>
      <c r="E1303">
        <v>17101</v>
      </c>
      <c r="F1303" s="1">
        <v>42903</v>
      </c>
      <c r="G1303" s="1">
        <v>42904</v>
      </c>
      <c r="H1303" t="s">
        <v>42</v>
      </c>
      <c r="N1303" t="s">
        <v>38</v>
      </c>
      <c r="T1303" t="s">
        <v>52</v>
      </c>
      <c r="U1303" t="s">
        <v>24</v>
      </c>
      <c r="V1303" t="s">
        <v>25</v>
      </c>
    </row>
    <row r="1304" spans="1:22" x14ac:dyDescent="0.25">
      <c r="A1304">
        <v>1302</v>
      </c>
      <c r="B1304">
        <f t="shared" si="20"/>
        <v>1180190017</v>
      </c>
      <c r="C1304">
        <v>118019</v>
      </c>
      <c r="D1304">
        <v>17</v>
      </c>
      <c r="E1304">
        <v>17101</v>
      </c>
      <c r="F1304" s="1">
        <v>42906</v>
      </c>
      <c r="G1304" s="1">
        <v>42919</v>
      </c>
      <c r="H1304" t="s">
        <v>120</v>
      </c>
      <c r="N1304" t="s">
        <v>32</v>
      </c>
      <c r="T1304" t="s">
        <v>52</v>
      </c>
      <c r="U1304" t="s">
        <v>24</v>
      </c>
      <c r="V1304" t="s">
        <v>25</v>
      </c>
    </row>
    <row r="1305" spans="1:22" x14ac:dyDescent="0.25">
      <c r="A1305">
        <v>1303</v>
      </c>
      <c r="B1305">
        <f t="shared" si="20"/>
        <v>1180190017</v>
      </c>
      <c r="C1305">
        <v>118019</v>
      </c>
      <c r="D1305">
        <v>17</v>
      </c>
      <c r="E1305">
        <v>17101</v>
      </c>
      <c r="F1305" s="1">
        <v>42922</v>
      </c>
      <c r="G1305" s="1">
        <v>42929</v>
      </c>
      <c r="H1305" t="s">
        <v>120</v>
      </c>
      <c r="N1305" t="s">
        <v>32</v>
      </c>
      <c r="T1305" t="s">
        <v>52</v>
      </c>
      <c r="U1305" t="s">
        <v>24</v>
      </c>
      <c r="V1305" t="s">
        <v>25</v>
      </c>
    </row>
    <row r="1306" spans="1:22" x14ac:dyDescent="0.25">
      <c r="A1306">
        <v>1304</v>
      </c>
      <c r="B1306">
        <f t="shared" si="20"/>
        <v>1180190017</v>
      </c>
      <c r="C1306">
        <v>118019</v>
      </c>
      <c r="D1306">
        <v>17</v>
      </c>
      <c r="E1306">
        <v>17101</v>
      </c>
      <c r="F1306" s="1">
        <v>42951</v>
      </c>
      <c r="H1306" t="s">
        <v>104</v>
      </c>
      <c r="N1306" t="s">
        <v>32</v>
      </c>
      <c r="T1306" t="s">
        <v>30</v>
      </c>
      <c r="U1306" t="s">
        <v>24</v>
      </c>
      <c r="V1306" t="s">
        <v>25</v>
      </c>
    </row>
    <row r="1307" spans="1:22" x14ac:dyDescent="0.25">
      <c r="A1307">
        <v>1305</v>
      </c>
      <c r="B1307">
        <f t="shared" si="20"/>
        <v>1180190017</v>
      </c>
      <c r="C1307">
        <v>118019</v>
      </c>
      <c r="D1307">
        <v>17</v>
      </c>
      <c r="E1307">
        <v>17101</v>
      </c>
      <c r="F1307" s="1">
        <v>42959</v>
      </c>
      <c r="G1307" s="1">
        <v>42973</v>
      </c>
      <c r="H1307" t="s">
        <v>49</v>
      </c>
      <c r="I1307" t="s">
        <v>79</v>
      </c>
      <c r="N1307" t="s">
        <v>32</v>
      </c>
      <c r="T1307" t="s">
        <v>52</v>
      </c>
      <c r="U1307" t="s">
        <v>24</v>
      </c>
      <c r="V1307" t="s">
        <v>25</v>
      </c>
    </row>
    <row r="1308" spans="1:22" x14ac:dyDescent="0.25">
      <c r="A1308">
        <v>1306</v>
      </c>
      <c r="B1308">
        <f t="shared" si="20"/>
        <v>1180190018</v>
      </c>
      <c r="C1308">
        <v>118019</v>
      </c>
      <c r="D1308">
        <v>18</v>
      </c>
      <c r="E1308">
        <v>17102</v>
      </c>
      <c r="F1308" s="1">
        <v>42835</v>
      </c>
      <c r="H1308" t="s">
        <v>199</v>
      </c>
      <c r="N1308" t="s">
        <v>185</v>
      </c>
      <c r="T1308" t="s">
        <v>30</v>
      </c>
      <c r="U1308" t="s">
        <v>24</v>
      </c>
      <c r="V1308" t="s">
        <v>25</v>
      </c>
    </row>
    <row r="1309" spans="1:22" x14ac:dyDescent="0.25">
      <c r="A1309">
        <v>1307</v>
      </c>
      <c r="B1309">
        <f t="shared" si="20"/>
        <v>1180190019</v>
      </c>
      <c r="C1309">
        <v>118019</v>
      </c>
      <c r="D1309">
        <v>19</v>
      </c>
      <c r="E1309">
        <v>17103</v>
      </c>
      <c r="F1309" s="1">
        <v>42566</v>
      </c>
      <c r="N1309" t="s">
        <v>71</v>
      </c>
      <c r="T1309" t="s">
        <v>30</v>
      </c>
      <c r="U1309" t="s">
        <v>24</v>
      </c>
      <c r="V1309" t="s">
        <v>25</v>
      </c>
    </row>
    <row r="1310" spans="1:22" x14ac:dyDescent="0.25">
      <c r="A1310">
        <v>1308</v>
      </c>
      <c r="B1310">
        <f t="shared" si="20"/>
        <v>1180190019</v>
      </c>
      <c r="C1310">
        <v>118019</v>
      </c>
      <c r="D1310">
        <v>19</v>
      </c>
      <c r="E1310">
        <v>17103</v>
      </c>
      <c r="F1310" s="1">
        <v>42765</v>
      </c>
      <c r="G1310" s="1">
        <v>42767</v>
      </c>
      <c r="N1310" t="s">
        <v>156</v>
      </c>
      <c r="T1310" t="s">
        <v>52</v>
      </c>
      <c r="U1310" t="s">
        <v>24</v>
      </c>
      <c r="V1310" t="s">
        <v>25</v>
      </c>
    </row>
    <row r="1311" spans="1:22" x14ac:dyDescent="0.25">
      <c r="A1311">
        <v>1309</v>
      </c>
      <c r="B1311">
        <f t="shared" si="20"/>
        <v>1180190019</v>
      </c>
      <c r="C1311">
        <v>118019</v>
      </c>
      <c r="D1311">
        <v>19</v>
      </c>
      <c r="E1311">
        <v>17103</v>
      </c>
      <c r="F1311" s="1">
        <v>42795</v>
      </c>
      <c r="G1311" s="1">
        <v>42798</v>
      </c>
      <c r="H1311" t="s">
        <v>20</v>
      </c>
      <c r="N1311" t="s">
        <v>22</v>
      </c>
      <c r="T1311" t="s">
        <v>52</v>
      </c>
      <c r="U1311" t="s">
        <v>24</v>
      </c>
      <c r="V1311" t="s">
        <v>25</v>
      </c>
    </row>
    <row r="1312" spans="1:22" x14ac:dyDescent="0.25">
      <c r="A1312">
        <v>1310</v>
      </c>
      <c r="B1312">
        <f t="shared" si="20"/>
        <v>1180190020</v>
      </c>
      <c r="C1312">
        <v>118019</v>
      </c>
      <c r="D1312">
        <v>20</v>
      </c>
      <c r="E1312">
        <v>17104</v>
      </c>
      <c r="F1312" s="1">
        <v>42523</v>
      </c>
      <c r="G1312" s="1">
        <v>42525</v>
      </c>
      <c r="H1312" t="s">
        <v>37</v>
      </c>
      <c r="N1312" t="s">
        <v>38</v>
      </c>
      <c r="T1312" t="s">
        <v>23</v>
      </c>
      <c r="U1312" t="s">
        <v>24</v>
      </c>
      <c r="V1312" t="s">
        <v>25</v>
      </c>
    </row>
    <row r="1313" spans="1:22" x14ac:dyDescent="0.25">
      <c r="A1313">
        <v>1311</v>
      </c>
      <c r="B1313">
        <f t="shared" si="20"/>
        <v>1180190020</v>
      </c>
      <c r="C1313">
        <v>118019</v>
      </c>
      <c r="D1313">
        <v>20</v>
      </c>
      <c r="E1313">
        <v>17104</v>
      </c>
      <c r="F1313" s="1">
        <v>42642</v>
      </c>
      <c r="G1313" s="1">
        <v>42643</v>
      </c>
      <c r="H1313" t="s">
        <v>37</v>
      </c>
      <c r="N1313" t="s">
        <v>38</v>
      </c>
      <c r="T1313" t="s">
        <v>52</v>
      </c>
      <c r="U1313" t="s">
        <v>24</v>
      </c>
      <c r="V1313" t="s">
        <v>25</v>
      </c>
    </row>
    <row r="1314" spans="1:22" x14ac:dyDescent="0.25">
      <c r="A1314">
        <v>1312</v>
      </c>
      <c r="B1314">
        <f t="shared" si="20"/>
        <v>1180190020</v>
      </c>
      <c r="C1314">
        <v>118019</v>
      </c>
      <c r="D1314">
        <v>20</v>
      </c>
      <c r="E1314">
        <v>17104</v>
      </c>
      <c r="F1314" s="1">
        <v>42607</v>
      </c>
      <c r="G1314" s="1">
        <v>42609</v>
      </c>
      <c r="H1314" t="s">
        <v>37</v>
      </c>
      <c r="N1314" t="s">
        <v>38</v>
      </c>
      <c r="T1314" t="s">
        <v>23</v>
      </c>
      <c r="U1314" t="s">
        <v>24</v>
      </c>
      <c r="V1314" t="s">
        <v>25</v>
      </c>
    </row>
    <row r="1315" spans="1:22" x14ac:dyDescent="0.25">
      <c r="A1315">
        <v>1313</v>
      </c>
      <c r="B1315">
        <f t="shared" si="20"/>
        <v>1180190020</v>
      </c>
      <c r="C1315">
        <v>118019</v>
      </c>
      <c r="D1315">
        <v>20</v>
      </c>
      <c r="E1315">
        <v>17104</v>
      </c>
      <c r="F1315" s="1">
        <v>42656</v>
      </c>
      <c r="H1315" t="s">
        <v>42</v>
      </c>
      <c r="N1315" t="s">
        <v>38</v>
      </c>
      <c r="T1315" t="s">
        <v>30</v>
      </c>
      <c r="U1315" t="s">
        <v>24</v>
      </c>
      <c r="V1315" t="s">
        <v>25</v>
      </c>
    </row>
    <row r="1316" spans="1:22" x14ac:dyDescent="0.25">
      <c r="A1316">
        <v>1314</v>
      </c>
      <c r="B1316">
        <f t="shared" si="20"/>
        <v>1180190020</v>
      </c>
      <c r="C1316">
        <v>118019</v>
      </c>
      <c r="D1316">
        <v>20</v>
      </c>
      <c r="E1316">
        <v>17104</v>
      </c>
      <c r="F1316" s="1">
        <v>42684</v>
      </c>
      <c r="G1316" s="1">
        <v>42684</v>
      </c>
      <c r="N1316" t="s">
        <v>75</v>
      </c>
      <c r="T1316" t="s">
        <v>52</v>
      </c>
      <c r="U1316" t="s">
        <v>24</v>
      </c>
      <c r="V1316" t="s">
        <v>25</v>
      </c>
    </row>
    <row r="1317" spans="1:22" x14ac:dyDescent="0.25">
      <c r="A1317">
        <v>1315</v>
      </c>
      <c r="B1317">
        <f t="shared" si="20"/>
        <v>1180190020</v>
      </c>
      <c r="C1317">
        <v>118019</v>
      </c>
      <c r="D1317">
        <v>20</v>
      </c>
      <c r="E1317">
        <v>17104</v>
      </c>
      <c r="F1317" s="1">
        <v>42691</v>
      </c>
      <c r="G1317" s="1">
        <v>42692</v>
      </c>
      <c r="H1317" t="s">
        <v>37</v>
      </c>
      <c r="N1317" t="s">
        <v>38</v>
      </c>
      <c r="T1317" t="s">
        <v>52</v>
      </c>
      <c r="U1317" t="s">
        <v>24</v>
      </c>
      <c r="V1317" t="s">
        <v>25</v>
      </c>
    </row>
    <row r="1318" spans="1:22" x14ac:dyDescent="0.25">
      <c r="A1318">
        <v>1316</v>
      </c>
      <c r="B1318">
        <f t="shared" si="20"/>
        <v>1180190020</v>
      </c>
      <c r="C1318">
        <v>118019</v>
      </c>
      <c r="D1318">
        <v>20</v>
      </c>
      <c r="E1318">
        <v>17104</v>
      </c>
      <c r="F1318" s="1">
        <v>42697</v>
      </c>
      <c r="G1318" s="1">
        <v>42698</v>
      </c>
      <c r="H1318" t="s">
        <v>37</v>
      </c>
      <c r="N1318" t="s">
        <v>38</v>
      </c>
      <c r="T1318" t="s">
        <v>52</v>
      </c>
      <c r="U1318" t="s">
        <v>24</v>
      </c>
      <c r="V1318" t="s">
        <v>25</v>
      </c>
    </row>
    <row r="1319" spans="1:22" x14ac:dyDescent="0.25">
      <c r="A1319">
        <v>1317</v>
      </c>
      <c r="B1319">
        <f t="shared" si="20"/>
        <v>1180190020</v>
      </c>
      <c r="C1319">
        <v>118019</v>
      </c>
      <c r="D1319">
        <v>20</v>
      </c>
      <c r="E1319">
        <v>17104</v>
      </c>
      <c r="F1319" s="1">
        <v>42712</v>
      </c>
      <c r="G1319" s="1">
        <v>42719</v>
      </c>
      <c r="H1319" t="s">
        <v>37</v>
      </c>
      <c r="N1319" t="s">
        <v>38</v>
      </c>
      <c r="T1319" t="s">
        <v>52</v>
      </c>
      <c r="U1319" t="s">
        <v>24</v>
      </c>
      <c r="V1319" t="s">
        <v>25</v>
      </c>
    </row>
    <row r="1320" spans="1:22" x14ac:dyDescent="0.25">
      <c r="A1320">
        <v>1318</v>
      </c>
      <c r="B1320">
        <f t="shared" si="20"/>
        <v>1180190020</v>
      </c>
      <c r="C1320">
        <v>118019</v>
      </c>
      <c r="D1320">
        <v>20</v>
      </c>
      <c r="E1320">
        <v>17104</v>
      </c>
      <c r="F1320" s="1">
        <v>42745</v>
      </c>
      <c r="N1320" t="s">
        <v>75</v>
      </c>
      <c r="T1320" t="s">
        <v>30</v>
      </c>
      <c r="U1320" t="s">
        <v>24</v>
      </c>
      <c r="V1320" t="s">
        <v>25</v>
      </c>
    </row>
    <row r="1321" spans="1:22" x14ac:dyDescent="0.25">
      <c r="A1321">
        <v>1319</v>
      </c>
      <c r="B1321">
        <f t="shared" si="20"/>
        <v>1180190020</v>
      </c>
      <c r="C1321">
        <v>118019</v>
      </c>
      <c r="D1321">
        <v>20</v>
      </c>
      <c r="E1321">
        <v>17104</v>
      </c>
      <c r="F1321" s="1">
        <v>42803</v>
      </c>
      <c r="G1321" s="1">
        <v>42804</v>
      </c>
      <c r="N1321" t="s">
        <v>75</v>
      </c>
      <c r="T1321" t="s">
        <v>23</v>
      </c>
      <c r="U1321" t="s">
        <v>24</v>
      </c>
      <c r="V1321" t="s">
        <v>25</v>
      </c>
    </row>
    <row r="1322" spans="1:22" x14ac:dyDescent="0.25">
      <c r="A1322">
        <v>1320</v>
      </c>
      <c r="B1322">
        <f t="shared" si="20"/>
        <v>1180190020</v>
      </c>
      <c r="C1322">
        <v>118019</v>
      </c>
      <c r="D1322">
        <v>20</v>
      </c>
      <c r="E1322">
        <v>17104</v>
      </c>
      <c r="F1322" s="1">
        <v>42807</v>
      </c>
      <c r="G1322" s="1">
        <v>42840</v>
      </c>
      <c r="H1322" t="s">
        <v>37</v>
      </c>
      <c r="N1322" t="s">
        <v>38</v>
      </c>
      <c r="T1322" t="s">
        <v>23</v>
      </c>
      <c r="U1322" t="s">
        <v>24</v>
      </c>
      <c r="V1322" t="s">
        <v>25</v>
      </c>
    </row>
    <row r="1323" spans="1:22" x14ac:dyDescent="0.25">
      <c r="A1323">
        <v>1321</v>
      </c>
      <c r="B1323">
        <f t="shared" si="20"/>
        <v>1180190020</v>
      </c>
      <c r="C1323">
        <v>118019</v>
      </c>
      <c r="D1323">
        <v>20</v>
      </c>
      <c r="E1323">
        <v>17104</v>
      </c>
      <c r="F1323" s="1">
        <v>42820</v>
      </c>
      <c r="G1323" s="1">
        <v>42835</v>
      </c>
      <c r="H1323" t="s">
        <v>120</v>
      </c>
      <c r="N1323" t="s">
        <v>32</v>
      </c>
      <c r="T1323" t="s">
        <v>23</v>
      </c>
      <c r="U1323" t="s">
        <v>24</v>
      </c>
      <c r="V1323" t="s">
        <v>25</v>
      </c>
    </row>
    <row r="1324" spans="1:22" x14ac:dyDescent="0.25">
      <c r="A1324">
        <v>1322</v>
      </c>
      <c r="B1324">
        <f t="shared" si="20"/>
        <v>1180190020</v>
      </c>
      <c r="C1324">
        <v>118019</v>
      </c>
      <c r="D1324">
        <v>20</v>
      </c>
      <c r="E1324">
        <v>17104</v>
      </c>
      <c r="F1324" s="1">
        <v>42886</v>
      </c>
      <c r="G1324" s="1">
        <v>42917</v>
      </c>
      <c r="H1324" t="s">
        <v>49</v>
      </c>
      <c r="N1324" t="s">
        <v>32</v>
      </c>
      <c r="T1324" t="s">
        <v>52</v>
      </c>
      <c r="U1324" t="s">
        <v>24</v>
      </c>
      <c r="V1324" t="s">
        <v>25</v>
      </c>
    </row>
    <row r="1325" spans="1:22" x14ac:dyDescent="0.25">
      <c r="A1325">
        <v>1323</v>
      </c>
      <c r="B1325">
        <f t="shared" si="20"/>
        <v>1180190020</v>
      </c>
      <c r="C1325">
        <v>118019</v>
      </c>
      <c r="D1325">
        <v>20</v>
      </c>
      <c r="E1325">
        <v>17104</v>
      </c>
      <c r="F1325" s="1">
        <v>42921</v>
      </c>
      <c r="N1325" t="s">
        <v>78</v>
      </c>
      <c r="T1325" t="s">
        <v>30</v>
      </c>
      <c r="U1325" t="s">
        <v>24</v>
      </c>
      <c r="V1325" t="s">
        <v>25</v>
      </c>
    </row>
    <row r="1326" spans="1:22" x14ac:dyDescent="0.25">
      <c r="A1326">
        <v>1324</v>
      </c>
      <c r="B1326">
        <f t="shared" si="20"/>
        <v>1180190020</v>
      </c>
      <c r="C1326">
        <v>118019</v>
      </c>
      <c r="D1326">
        <v>20</v>
      </c>
      <c r="E1326">
        <v>17104</v>
      </c>
      <c r="F1326" s="1">
        <v>42927</v>
      </c>
      <c r="G1326" s="1">
        <v>42928</v>
      </c>
      <c r="H1326" t="s">
        <v>37</v>
      </c>
      <c r="N1326" t="s">
        <v>38</v>
      </c>
      <c r="T1326" t="s">
        <v>52</v>
      </c>
      <c r="U1326" t="s">
        <v>24</v>
      </c>
      <c r="V1326" t="s">
        <v>25</v>
      </c>
    </row>
    <row r="1327" spans="1:22" x14ac:dyDescent="0.25">
      <c r="A1327">
        <v>1325</v>
      </c>
      <c r="B1327">
        <f t="shared" si="20"/>
        <v>1180190020</v>
      </c>
      <c r="C1327">
        <v>118019</v>
      </c>
      <c r="D1327">
        <v>20</v>
      </c>
      <c r="E1327">
        <v>17104</v>
      </c>
      <c r="F1327" s="1">
        <v>42935</v>
      </c>
      <c r="G1327" s="1">
        <v>42938</v>
      </c>
      <c r="H1327" t="s">
        <v>20</v>
      </c>
      <c r="N1327" t="s">
        <v>78</v>
      </c>
      <c r="T1327" t="s">
        <v>52</v>
      </c>
      <c r="U1327" t="s">
        <v>24</v>
      </c>
      <c r="V1327" t="s">
        <v>25</v>
      </c>
    </row>
    <row r="1328" spans="1:22" x14ac:dyDescent="0.25">
      <c r="A1328">
        <v>1326</v>
      </c>
      <c r="B1328">
        <f t="shared" si="20"/>
        <v>1180190020</v>
      </c>
      <c r="C1328">
        <v>118019</v>
      </c>
      <c r="D1328">
        <v>20</v>
      </c>
      <c r="E1328">
        <v>17104</v>
      </c>
      <c r="F1328" s="1">
        <v>42941</v>
      </c>
      <c r="G1328" s="1">
        <v>42948</v>
      </c>
      <c r="H1328" t="s">
        <v>20</v>
      </c>
      <c r="N1328" t="s">
        <v>78</v>
      </c>
      <c r="T1328" t="s">
        <v>52</v>
      </c>
      <c r="U1328" t="s">
        <v>24</v>
      </c>
      <c r="V1328" t="s">
        <v>25</v>
      </c>
    </row>
    <row r="1329" spans="1:22" x14ac:dyDescent="0.25">
      <c r="A1329">
        <v>1327</v>
      </c>
      <c r="B1329">
        <f t="shared" si="20"/>
        <v>1180190020</v>
      </c>
      <c r="C1329">
        <v>118019</v>
      </c>
      <c r="D1329">
        <v>20</v>
      </c>
      <c r="E1329">
        <v>17104</v>
      </c>
      <c r="F1329" s="1">
        <v>42984</v>
      </c>
      <c r="G1329" s="1">
        <v>43005</v>
      </c>
      <c r="H1329" t="s">
        <v>20</v>
      </c>
      <c r="N1329" t="s">
        <v>78</v>
      </c>
      <c r="T1329" t="s">
        <v>52</v>
      </c>
      <c r="U1329" t="s">
        <v>24</v>
      </c>
      <c r="V1329" t="s">
        <v>25</v>
      </c>
    </row>
    <row r="1330" spans="1:22" x14ac:dyDescent="0.25">
      <c r="A1330">
        <v>1328</v>
      </c>
      <c r="B1330">
        <f t="shared" si="20"/>
        <v>1180190023</v>
      </c>
      <c r="C1330">
        <v>118019</v>
      </c>
      <c r="D1330">
        <v>23</v>
      </c>
      <c r="E1330">
        <v>17107</v>
      </c>
      <c r="F1330" s="1">
        <v>42649</v>
      </c>
      <c r="G1330" s="1">
        <v>42650</v>
      </c>
      <c r="N1330" t="s">
        <v>200</v>
      </c>
      <c r="T1330" t="s">
        <v>52</v>
      </c>
      <c r="U1330" t="s">
        <v>24</v>
      </c>
      <c r="V1330" t="s">
        <v>25</v>
      </c>
    </row>
    <row r="1331" spans="1:22" x14ac:dyDescent="0.25">
      <c r="A1331">
        <v>1329</v>
      </c>
      <c r="B1331">
        <f t="shared" si="20"/>
        <v>1180190023</v>
      </c>
      <c r="C1331">
        <v>118019</v>
      </c>
      <c r="D1331">
        <v>23</v>
      </c>
      <c r="E1331">
        <v>17107</v>
      </c>
      <c r="F1331" s="1">
        <v>42792</v>
      </c>
      <c r="G1331" s="1">
        <v>42796</v>
      </c>
      <c r="H1331" t="s">
        <v>113</v>
      </c>
      <c r="N1331" t="s">
        <v>170</v>
      </c>
      <c r="T1331" t="s">
        <v>23</v>
      </c>
      <c r="U1331" t="s">
        <v>24</v>
      </c>
      <c r="V1331" t="s">
        <v>25</v>
      </c>
    </row>
    <row r="1332" spans="1:22" x14ac:dyDescent="0.25">
      <c r="A1332">
        <v>1330</v>
      </c>
      <c r="B1332">
        <f t="shared" si="20"/>
        <v>1180190023</v>
      </c>
      <c r="C1332">
        <v>118019</v>
      </c>
      <c r="D1332">
        <v>23</v>
      </c>
      <c r="E1332">
        <v>17107</v>
      </c>
      <c r="F1332" s="1">
        <v>42879</v>
      </c>
      <c r="H1332" t="s">
        <v>194</v>
      </c>
      <c r="N1332" t="s">
        <v>130</v>
      </c>
      <c r="T1332" t="s">
        <v>30</v>
      </c>
      <c r="U1332" t="s">
        <v>24</v>
      </c>
      <c r="V1332" t="s">
        <v>25</v>
      </c>
    </row>
    <row r="1333" spans="1:22" x14ac:dyDescent="0.25">
      <c r="A1333">
        <v>1331</v>
      </c>
      <c r="B1333">
        <f t="shared" si="20"/>
        <v>1180190023</v>
      </c>
      <c r="C1333">
        <v>118019</v>
      </c>
      <c r="D1333">
        <v>23</v>
      </c>
      <c r="E1333">
        <v>17107</v>
      </c>
      <c r="F1333" s="1">
        <v>42881</v>
      </c>
      <c r="H1333" t="s">
        <v>20</v>
      </c>
      <c r="N1333" t="s">
        <v>106</v>
      </c>
      <c r="T1333" t="s">
        <v>30</v>
      </c>
      <c r="U1333" t="s">
        <v>24</v>
      </c>
      <c r="V1333" t="s">
        <v>25</v>
      </c>
    </row>
    <row r="1334" spans="1:22" x14ac:dyDescent="0.25">
      <c r="A1334">
        <v>1332</v>
      </c>
      <c r="B1334">
        <f t="shared" si="20"/>
        <v>1180190023</v>
      </c>
      <c r="C1334">
        <v>118019</v>
      </c>
      <c r="D1334">
        <v>23</v>
      </c>
      <c r="E1334">
        <v>17107</v>
      </c>
      <c r="F1334" s="1">
        <v>42963</v>
      </c>
      <c r="H1334" t="s">
        <v>20</v>
      </c>
      <c r="N1334" t="s">
        <v>69</v>
      </c>
      <c r="T1334" t="s">
        <v>30</v>
      </c>
      <c r="U1334" t="s">
        <v>24</v>
      </c>
      <c r="V1334" t="s">
        <v>25</v>
      </c>
    </row>
    <row r="1335" spans="1:22" x14ac:dyDescent="0.25">
      <c r="A1335">
        <v>1333</v>
      </c>
      <c r="B1335">
        <f t="shared" si="20"/>
        <v>1180190024</v>
      </c>
      <c r="C1335">
        <v>118019</v>
      </c>
      <c r="D1335">
        <v>24</v>
      </c>
      <c r="E1335">
        <v>17108</v>
      </c>
      <c r="F1335" s="1">
        <v>42559</v>
      </c>
      <c r="H1335" t="s">
        <v>20</v>
      </c>
      <c r="N1335" t="s">
        <v>78</v>
      </c>
      <c r="T1335" t="s">
        <v>30</v>
      </c>
      <c r="U1335" t="s">
        <v>24</v>
      </c>
      <c r="V1335" t="s">
        <v>25</v>
      </c>
    </row>
    <row r="1336" spans="1:22" x14ac:dyDescent="0.25">
      <c r="A1336">
        <v>1334</v>
      </c>
      <c r="B1336">
        <f t="shared" si="20"/>
        <v>1180190024</v>
      </c>
      <c r="C1336">
        <v>118019</v>
      </c>
      <c r="D1336">
        <v>24</v>
      </c>
      <c r="E1336">
        <v>17108</v>
      </c>
      <c r="F1336" s="1">
        <v>42623</v>
      </c>
      <c r="H1336" t="s">
        <v>20</v>
      </c>
      <c r="N1336" t="s">
        <v>178</v>
      </c>
      <c r="T1336" t="s">
        <v>30</v>
      </c>
      <c r="U1336" t="s">
        <v>24</v>
      </c>
      <c r="V1336" t="s">
        <v>25</v>
      </c>
    </row>
    <row r="1337" spans="1:22" x14ac:dyDescent="0.25">
      <c r="A1337">
        <v>1335</v>
      </c>
      <c r="B1337">
        <f t="shared" si="20"/>
        <v>1180190024</v>
      </c>
      <c r="C1337">
        <v>118019</v>
      </c>
      <c r="D1337">
        <v>24</v>
      </c>
      <c r="E1337">
        <v>17108</v>
      </c>
      <c r="F1337" s="1">
        <v>42663</v>
      </c>
      <c r="G1337" s="1">
        <v>42664</v>
      </c>
      <c r="H1337" t="s">
        <v>37</v>
      </c>
      <c r="N1337" t="s">
        <v>38</v>
      </c>
      <c r="T1337" t="s">
        <v>52</v>
      </c>
      <c r="U1337" t="s">
        <v>24</v>
      </c>
      <c r="V1337" t="s">
        <v>25</v>
      </c>
    </row>
    <row r="1338" spans="1:22" x14ac:dyDescent="0.25">
      <c r="A1338">
        <v>1336</v>
      </c>
      <c r="B1338">
        <f t="shared" si="20"/>
        <v>1180190024</v>
      </c>
      <c r="C1338">
        <v>118019</v>
      </c>
      <c r="D1338">
        <v>24</v>
      </c>
      <c r="E1338">
        <v>17108</v>
      </c>
      <c r="F1338" s="1">
        <v>42706</v>
      </c>
      <c r="H1338" t="s">
        <v>113</v>
      </c>
      <c r="N1338" t="s">
        <v>71</v>
      </c>
      <c r="T1338" t="s">
        <v>30</v>
      </c>
      <c r="U1338" t="s">
        <v>24</v>
      </c>
      <c r="V1338" t="s">
        <v>25</v>
      </c>
    </row>
    <row r="1339" spans="1:22" x14ac:dyDescent="0.25">
      <c r="A1339">
        <v>1337</v>
      </c>
      <c r="B1339">
        <f t="shared" si="20"/>
        <v>1180190024</v>
      </c>
      <c r="C1339">
        <v>118019</v>
      </c>
      <c r="D1339">
        <v>24</v>
      </c>
      <c r="E1339">
        <v>17108</v>
      </c>
      <c r="F1339" s="1">
        <v>42753</v>
      </c>
      <c r="G1339" s="1">
        <v>42754</v>
      </c>
      <c r="H1339" t="s">
        <v>120</v>
      </c>
      <c r="N1339" t="s">
        <v>32</v>
      </c>
      <c r="T1339" t="s">
        <v>52</v>
      </c>
      <c r="U1339" t="s">
        <v>24</v>
      </c>
      <c r="V1339" t="s">
        <v>25</v>
      </c>
    </row>
    <row r="1340" spans="1:22" x14ac:dyDescent="0.25">
      <c r="A1340">
        <v>1338</v>
      </c>
      <c r="B1340">
        <f t="shared" si="20"/>
        <v>1180190024</v>
      </c>
      <c r="C1340">
        <v>118019</v>
      </c>
      <c r="D1340">
        <v>24</v>
      </c>
      <c r="E1340">
        <v>17108</v>
      </c>
      <c r="F1340" s="1">
        <v>42759</v>
      </c>
      <c r="G1340" s="1">
        <v>42767</v>
      </c>
      <c r="H1340" t="s">
        <v>120</v>
      </c>
      <c r="N1340" t="s">
        <v>32</v>
      </c>
      <c r="T1340" t="s">
        <v>52</v>
      </c>
      <c r="U1340" t="s">
        <v>24</v>
      </c>
      <c r="V1340" t="s">
        <v>25</v>
      </c>
    </row>
    <row r="1341" spans="1:22" x14ac:dyDescent="0.25">
      <c r="A1341">
        <v>1339</v>
      </c>
      <c r="B1341">
        <f t="shared" si="20"/>
        <v>1180190024</v>
      </c>
      <c r="C1341">
        <v>118019</v>
      </c>
      <c r="D1341">
        <v>24</v>
      </c>
      <c r="E1341">
        <v>17108</v>
      </c>
      <c r="F1341" s="1">
        <v>42937</v>
      </c>
      <c r="G1341" s="1">
        <v>42940</v>
      </c>
      <c r="H1341" t="s">
        <v>20</v>
      </c>
      <c r="N1341" t="s">
        <v>72</v>
      </c>
      <c r="T1341" t="s">
        <v>52</v>
      </c>
      <c r="U1341" t="s">
        <v>24</v>
      </c>
      <c r="V1341" t="s">
        <v>25</v>
      </c>
    </row>
    <row r="1342" spans="1:22" x14ac:dyDescent="0.25">
      <c r="A1342">
        <v>1340</v>
      </c>
      <c r="B1342">
        <f t="shared" si="20"/>
        <v>1180190025</v>
      </c>
      <c r="C1342">
        <v>118019</v>
      </c>
      <c r="D1342">
        <v>25</v>
      </c>
      <c r="E1342">
        <v>17109</v>
      </c>
      <c r="F1342" s="1">
        <v>42567</v>
      </c>
      <c r="H1342" t="s">
        <v>113</v>
      </c>
      <c r="N1342" t="s">
        <v>63</v>
      </c>
      <c r="T1342" t="s">
        <v>30</v>
      </c>
      <c r="U1342" t="s">
        <v>24</v>
      </c>
      <c r="V1342" t="s">
        <v>25</v>
      </c>
    </row>
    <row r="1343" spans="1:22" x14ac:dyDescent="0.25">
      <c r="A1343">
        <v>1341</v>
      </c>
      <c r="B1343">
        <f t="shared" si="20"/>
        <v>1180190025</v>
      </c>
      <c r="C1343">
        <v>118019</v>
      </c>
      <c r="D1343">
        <v>25</v>
      </c>
      <c r="E1343">
        <v>17109</v>
      </c>
      <c r="F1343" s="1">
        <v>42635</v>
      </c>
      <c r="G1343" s="1">
        <v>42643</v>
      </c>
      <c r="H1343" t="s">
        <v>104</v>
      </c>
      <c r="N1343" t="s">
        <v>32</v>
      </c>
      <c r="T1343" t="s">
        <v>52</v>
      </c>
      <c r="U1343" t="s">
        <v>24</v>
      </c>
      <c r="V1343" t="s">
        <v>25</v>
      </c>
    </row>
    <row r="1344" spans="1:22" x14ac:dyDescent="0.25">
      <c r="A1344">
        <v>1342</v>
      </c>
      <c r="B1344">
        <f t="shared" si="20"/>
        <v>1180190025</v>
      </c>
      <c r="C1344">
        <v>118019</v>
      </c>
      <c r="D1344">
        <v>25</v>
      </c>
      <c r="E1344">
        <v>17109</v>
      </c>
      <c r="F1344" s="1">
        <v>42661</v>
      </c>
      <c r="N1344" t="s">
        <v>34</v>
      </c>
      <c r="T1344" t="s">
        <v>30</v>
      </c>
      <c r="U1344" t="s">
        <v>24</v>
      </c>
      <c r="V1344" t="s">
        <v>25</v>
      </c>
    </row>
    <row r="1345" spans="1:22" x14ac:dyDescent="0.25">
      <c r="A1345">
        <v>1343</v>
      </c>
      <c r="B1345">
        <f t="shared" si="20"/>
        <v>1180190025</v>
      </c>
      <c r="C1345">
        <v>118019</v>
      </c>
      <c r="D1345">
        <v>25</v>
      </c>
      <c r="E1345">
        <v>17109</v>
      </c>
      <c r="F1345" s="1">
        <v>42744</v>
      </c>
      <c r="H1345" t="s">
        <v>158</v>
      </c>
      <c r="N1345" t="s">
        <v>31</v>
      </c>
      <c r="T1345" t="s">
        <v>30</v>
      </c>
      <c r="U1345" t="s">
        <v>24</v>
      </c>
      <c r="V1345" t="s">
        <v>25</v>
      </c>
    </row>
    <row r="1346" spans="1:22" x14ac:dyDescent="0.25">
      <c r="A1346">
        <v>1344</v>
      </c>
      <c r="B1346">
        <f t="shared" si="20"/>
        <v>1180190025</v>
      </c>
      <c r="C1346">
        <v>118019</v>
      </c>
      <c r="D1346">
        <v>25</v>
      </c>
      <c r="E1346">
        <v>17109</v>
      </c>
      <c r="F1346" s="1">
        <v>42803</v>
      </c>
      <c r="G1346" s="1">
        <v>42804</v>
      </c>
      <c r="H1346" t="s">
        <v>158</v>
      </c>
      <c r="N1346" t="s">
        <v>31</v>
      </c>
      <c r="T1346" t="s">
        <v>23</v>
      </c>
      <c r="U1346" t="s">
        <v>24</v>
      </c>
      <c r="V1346" t="s">
        <v>25</v>
      </c>
    </row>
    <row r="1347" spans="1:22" x14ac:dyDescent="0.25">
      <c r="A1347">
        <v>1345</v>
      </c>
      <c r="B1347">
        <f t="shared" ref="B1347:B1410" si="21">(C1347*10000)+D1347</f>
        <v>1180190025</v>
      </c>
      <c r="C1347">
        <v>118019</v>
      </c>
      <c r="D1347">
        <v>25</v>
      </c>
      <c r="E1347">
        <v>17109</v>
      </c>
      <c r="F1347" s="1">
        <v>42894</v>
      </c>
      <c r="G1347" s="1">
        <v>42896</v>
      </c>
      <c r="N1347" t="s">
        <v>75</v>
      </c>
      <c r="T1347" t="s">
        <v>52</v>
      </c>
      <c r="U1347" t="s">
        <v>24</v>
      </c>
      <c r="V1347" t="s">
        <v>25</v>
      </c>
    </row>
    <row r="1348" spans="1:22" x14ac:dyDescent="0.25">
      <c r="A1348">
        <v>1346</v>
      </c>
      <c r="B1348">
        <f t="shared" si="21"/>
        <v>1180190025</v>
      </c>
      <c r="C1348">
        <v>118019</v>
      </c>
      <c r="D1348">
        <v>25</v>
      </c>
      <c r="E1348">
        <v>17109</v>
      </c>
      <c r="F1348" s="1">
        <v>42941</v>
      </c>
      <c r="N1348" t="s">
        <v>161</v>
      </c>
      <c r="T1348" t="s">
        <v>30</v>
      </c>
      <c r="U1348" t="s">
        <v>24</v>
      </c>
      <c r="V1348" t="s">
        <v>25</v>
      </c>
    </row>
    <row r="1349" spans="1:22" x14ac:dyDescent="0.25">
      <c r="A1349">
        <v>1347</v>
      </c>
      <c r="B1349">
        <f t="shared" si="21"/>
        <v>1180190027</v>
      </c>
      <c r="C1349">
        <v>118019</v>
      </c>
      <c r="D1349">
        <v>27</v>
      </c>
      <c r="E1349">
        <v>18777</v>
      </c>
      <c r="F1349" s="1">
        <v>42605</v>
      </c>
      <c r="H1349" t="s">
        <v>20</v>
      </c>
      <c r="N1349" t="s">
        <v>69</v>
      </c>
      <c r="T1349" t="s">
        <v>30</v>
      </c>
      <c r="U1349" t="s">
        <v>24</v>
      </c>
      <c r="V1349" t="s">
        <v>25</v>
      </c>
    </row>
    <row r="1350" spans="1:22" x14ac:dyDescent="0.25">
      <c r="A1350">
        <v>1348</v>
      </c>
      <c r="B1350">
        <f t="shared" si="21"/>
        <v>1180190027</v>
      </c>
      <c r="C1350">
        <v>118019</v>
      </c>
      <c r="D1350">
        <v>27</v>
      </c>
      <c r="E1350">
        <v>18777</v>
      </c>
      <c r="F1350" s="1">
        <v>42650</v>
      </c>
      <c r="H1350" t="s">
        <v>113</v>
      </c>
      <c r="N1350" t="s">
        <v>63</v>
      </c>
      <c r="T1350" t="s">
        <v>30</v>
      </c>
      <c r="U1350" t="s">
        <v>24</v>
      </c>
      <c r="V1350" t="s">
        <v>25</v>
      </c>
    </row>
    <row r="1351" spans="1:22" x14ac:dyDescent="0.25">
      <c r="A1351">
        <v>1349</v>
      </c>
      <c r="B1351">
        <f t="shared" si="21"/>
        <v>1180190027</v>
      </c>
      <c r="C1351">
        <v>118019</v>
      </c>
      <c r="D1351">
        <v>27</v>
      </c>
      <c r="E1351">
        <v>18777</v>
      </c>
      <c r="F1351" s="1">
        <v>42653</v>
      </c>
      <c r="H1351" t="s">
        <v>113</v>
      </c>
      <c r="N1351" t="s">
        <v>63</v>
      </c>
      <c r="T1351" t="s">
        <v>30</v>
      </c>
      <c r="U1351" t="s">
        <v>24</v>
      </c>
      <c r="V1351" t="s">
        <v>25</v>
      </c>
    </row>
    <row r="1352" spans="1:22" x14ac:dyDescent="0.25">
      <c r="A1352">
        <v>1350</v>
      </c>
      <c r="B1352">
        <f t="shared" si="21"/>
        <v>1180190027</v>
      </c>
      <c r="C1352">
        <v>118019</v>
      </c>
      <c r="D1352">
        <v>27</v>
      </c>
      <c r="E1352">
        <v>18777</v>
      </c>
      <c r="F1352" s="1">
        <v>42681</v>
      </c>
      <c r="G1352" s="1">
        <v>42685</v>
      </c>
      <c r="H1352" t="s">
        <v>158</v>
      </c>
      <c r="N1352" t="s">
        <v>31</v>
      </c>
      <c r="T1352" t="s">
        <v>52</v>
      </c>
      <c r="U1352" t="s">
        <v>24</v>
      </c>
      <c r="V1352" t="s">
        <v>25</v>
      </c>
    </row>
    <row r="1353" spans="1:22" x14ac:dyDescent="0.25">
      <c r="A1353">
        <v>1351</v>
      </c>
      <c r="B1353">
        <f t="shared" si="21"/>
        <v>1180190027</v>
      </c>
      <c r="C1353">
        <v>118019</v>
      </c>
      <c r="D1353">
        <v>27</v>
      </c>
      <c r="E1353">
        <v>18777</v>
      </c>
      <c r="F1353" s="1">
        <v>42735</v>
      </c>
      <c r="H1353" t="s">
        <v>120</v>
      </c>
      <c r="N1353" t="s">
        <v>44</v>
      </c>
      <c r="T1353" t="s">
        <v>30</v>
      </c>
      <c r="U1353" t="s">
        <v>24</v>
      </c>
      <c r="V1353" t="s">
        <v>25</v>
      </c>
    </row>
    <row r="1354" spans="1:22" x14ac:dyDescent="0.25">
      <c r="A1354">
        <v>1352</v>
      </c>
      <c r="B1354">
        <f t="shared" si="21"/>
        <v>1180190027</v>
      </c>
      <c r="C1354">
        <v>118019</v>
      </c>
      <c r="D1354">
        <v>27</v>
      </c>
      <c r="E1354">
        <v>18777</v>
      </c>
      <c r="F1354" s="1">
        <v>42739</v>
      </c>
      <c r="G1354" s="1">
        <v>42752</v>
      </c>
      <c r="H1354" t="s">
        <v>120</v>
      </c>
      <c r="N1354" t="s">
        <v>32</v>
      </c>
      <c r="T1354" t="s">
        <v>52</v>
      </c>
      <c r="U1354" t="s">
        <v>24</v>
      </c>
      <c r="V1354" t="s">
        <v>25</v>
      </c>
    </row>
    <row r="1355" spans="1:22" x14ac:dyDescent="0.25">
      <c r="A1355">
        <v>1353</v>
      </c>
      <c r="B1355">
        <f t="shared" si="21"/>
        <v>1180190027</v>
      </c>
      <c r="C1355">
        <v>118019</v>
      </c>
      <c r="D1355">
        <v>27</v>
      </c>
      <c r="E1355">
        <v>18777</v>
      </c>
      <c r="F1355" s="1">
        <v>42766</v>
      </c>
      <c r="G1355" s="1">
        <v>42769</v>
      </c>
      <c r="H1355" t="s">
        <v>20</v>
      </c>
      <c r="N1355" t="s">
        <v>119</v>
      </c>
      <c r="T1355" t="s">
        <v>52</v>
      </c>
      <c r="U1355" t="s">
        <v>24</v>
      </c>
      <c r="V1355" t="s">
        <v>25</v>
      </c>
    </row>
    <row r="1356" spans="1:22" x14ac:dyDescent="0.25">
      <c r="A1356">
        <v>1354</v>
      </c>
      <c r="B1356">
        <f t="shared" si="21"/>
        <v>1180190027</v>
      </c>
      <c r="C1356">
        <v>118019</v>
      </c>
      <c r="D1356">
        <v>27</v>
      </c>
      <c r="E1356">
        <v>18777</v>
      </c>
      <c r="F1356" s="1">
        <v>42774</v>
      </c>
      <c r="H1356" t="s">
        <v>20</v>
      </c>
      <c r="N1356" t="s">
        <v>119</v>
      </c>
      <c r="T1356" t="s">
        <v>30</v>
      </c>
      <c r="U1356" t="s">
        <v>24</v>
      </c>
      <c r="V1356" t="s">
        <v>25</v>
      </c>
    </row>
    <row r="1357" spans="1:22" x14ac:dyDescent="0.25">
      <c r="A1357">
        <v>1355</v>
      </c>
      <c r="B1357">
        <f t="shared" si="21"/>
        <v>1180190027</v>
      </c>
      <c r="C1357">
        <v>118019</v>
      </c>
      <c r="D1357">
        <v>27</v>
      </c>
      <c r="E1357">
        <v>18777</v>
      </c>
      <c r="F1357" s="1">
        <v>42780</v>
      </c>
      <c r="H1357" t="s">
        <v>120</v>
      </c>
      <c r="N1357" t="s">
        <v>44</v>
      </c>
      <c r="T1357" t="s">
        <v>30</v>
      </c>
      <c r="U1357" t="s">
        <v>24</v>
      </c>
      <c r="V1357" t="s">
        <v>25</v>
      </c>
    </row>
    <row r="1358" spans="1:22" x14ac:dyDescent="0.25">
      <c r="A1358">
        <v>1356</v>
      </c>
      <c r="B1358">
        <f t="shared" si="21"/>
        <v>1180190027</v>
      </c>
      <c r="C1358">
        <v>118019</v>
      </c>
      <c r="D1358">
        <v>27</v>
      </c>
      <c r="E1358">
        <v>18777</v>
      </c>
      <c r="F1358" s="1">
        <v>42877</v>
      </c>
      <c r="G1358" s="1">
        <v>42878</v>
      </c>
      <c r="H1358" t="s">
        <v>158</v>
      </c>
      <c r="N1358" t="s">
        <v>31</v>
      </c>
      <c r="T1358" t="s">
        <v>52</v>
      </c>
      <c r="U1358" t="s">
        <v>24</v>
      </c>
      <c r="V1358" t="s">
        <v>25</v>
      </c>
    </row>
    <row r="1359" spans="1:22" x14ac:dyDescent="0.25">
      <c r="A1359">
        <v>1357</v>
      </c>
      <c r="B1359">
        <f t="shared" si="21"/>
        <v>1180190027</v>
      </c>
      <c r="C1359">
        <v>118019</v>
      </c>
      <c r="D1359">
        <v>27</v>
      </c>
      <c r="E1359">
        <v>18777</v>
      </c>
      <c r="F1359" s="1">
        <v>42891</v>
      </c>
      <c r="G1359" s="1">
        <v>42893</v>
      </c>
      <c r="H1359" t="s">
        <v>158</v>
      </c>
      <c r="N1359" t="s">
        <v>31</v>
      </c>
      <c r="T1359" t="s">
        <v>52</v>
      </c>
      <c r="U1359" t="s">
        <v>24</v>
      </c>
      <c r="V1359" t="s">
        <v>25</v>
      </c>
    </row>
    <row r="1360" spans="1:22" x14ac:dyDescent="0.25">
      <c r="A1360">
        <v>1358</v>
      </c>
      <c r="B1360">
        <f t="shared" si="21"/>
        <v>1180190027</v>
      </c>
      <c r="C1360">
        <v>118019</v>
      </c>
      <c r="D1360">
        <v>27</v>
      </c>
      <c r="E1360">
        <v>18777</v>
      </c>
      <c r="F1360" s="1">
        <v>42900</v>
      </c>
      <c r="N1360" t="s">
        <v>130</v>
      </c>
      <c r="T1360" t="s">
        <v>30</v>
      </c>
      <c r="U1360" t="s">
        <v>24</v>
      </c>
      <c r="V1360" t="s">
        <v>25</v>
      </c>
    </row>
    <row r="1361" spans="1:22" x14ac:dyDescent="0.25">
      <c r="A1361">
        <v>1359</v>
      </c>
      <c r="B1361">
        <f t="shared" si="21"/>
        <v>1180190027</v>
      </c>
      <c r="C1361">
        <v>118019</v>
      </c>
      <c r="D1361">
        <v>27</v>
      </c>
      <c r="E1361">
        <v>18777</v>
      </c>
      <c r="F1361" s="1">
        <v>42904</v>
      </c>
      <c r="N1361" t="s">
        <v>130</v>
      </c>
      <c r="T1361" t="s">
        <v>30</v>
      </c>
      <c r="U1361" t="s">
        <v>24</v>
      </c>
      <c r="V1361" t="s">
        <v>25</v>
      </c>
    </row>
    <row r="1362" spans="1:22" x14ac:dyDescent="0.25">
      <c r="A1362">
        <v>1360</v>
      </c>
      <c r="B1362">
        <f t="shared" si="21"/>
        <v>1180190027</v>
      </c>
      <c r="C1362">
        <v>118019</v>
      </c>
      <c r="D1362">
        <v>27</v>
      </c>
      <c r="E1362">
        <v>18777</v>
      </c>
      <c r="F1362" s="1">
        <v>42907</v>
      </c>
      <c r="G1362" s="1">
        <v>42908</v>
      </c>
      <c r="H1362" t="s">
        <v>158</v>
      </c>
      <c r="N1362" t="s">
        <v>31</v>
      </c>
      <c r="T1362" t="s">
        <v>52</v>
      </c>
      <c r="U1362" t="s">
        <v>24</v>
      </c>
      <c r="V1362" t="s">
        <v>25</v>
      </c>
    </row>
    <row r="1363" spans="1:22" x14ac:dyDescent="0.25">
      <c r="A1363">
        <v>1361</v>
      </c>
      <c r="B1363">
        <f t="shared" si="21"/>
        <v>1180190027</v>
      </c>
      <c r="C1363">
        <v>118019</v>
      </c>
      <c r="D1363">
        <v>27</v>
      </c>
      <c r="E1363">
        <v>18777</v>
      </c>
      <c r="F1363" s="1">
        <v>42914</v>
      </c>
      <c r="G1363" s="1">
        <v>42923</v>
      </c>
      <c r="H1363" t="s">
        <v>20</v>
      </c>
      <c r="N1363" t="s">
        <v>22</v>
      </c>
      <c r="T1363" t="s">
        <v>52</v>
      </c>
      <c r="U1363" t="s">
        <v>24</v>
      </c>
      <c r="V1363" t="s">
        <v>25</v>
      </c>
    </row>
    <row r="1364" spans="1:22" x14ac:dyDescent="0.25">
      <c r="A1364">
        <v>1362</v>
      </c>
      <c r="B1364">
        <f t="shared" si="21"/>
        <v>1180190027</v>
      </c>
      <c r="C1364">
        <v>118019</v>
      </c>
      <c r="D1364">
        <v>27</v>
      </c>
      <c r="E1364">
        <v>18777</v>
      </c>
      <c r="F1364" s="1">
        <v>42933</v>
      </c>
      <c r="N1364" t="s">
        <v>161</v>
      </c>
      <c r="T1364" t="s">
        <v>30</v>
      </c>
      <c r="U1364" t="s">
        <v>24</v>
      </c>
      <c r="V1364" t="s">
        <v>25</v>
      </c>
    </row>
    <row r="1365" spans="1:22" x14ac:dyDescent="0.25">
      <c r="A1365">
        <v>1363</v>
      </c>
      <c r="B1365">
        <f t="shared" si="21"/>
        <v>1180190027</v>
      </c>
      <c r="C1365">
        <v>118019</v>
      </c>
      <c r="D1365">
        <v>27</v>
      </c>
      <c r="E1365">
        <v>18777</v>
      </c>
      <c r="F1365" s="1">
        <v>42934</v>
      </c>
      <c r="G1365" s="1">
        <v>42936</v>
      </c>
      <c r="H1365" t="s">
        <v>158</v>
      </c>
      <c r="N1365" t="s">
        <v>31</v>
      </c>
      <c r="T1365" t="s">
        <v>52</v>
      </c>
      <c r="U1365" t="s">
        <v>24</v>
      </c>
      <c r="V1365" t="s">
        <v>25</v>
      </c>
    </row>
    <row r="1366" spans="1:22" x14ac:dyDescent="0.25">
      <c r="A1366">
        <v>1364</v>
      </c>
      <c r="B1366">
        <f t="shared" si="21"/>
        <v>1180190028</v>
      </c>
      <c r="C1366">
        <v>118019</v>
      </c>
      <c r="D1366">
        <v>28</v>
      </c>
      <c r="E1366">
        <v>19932</v>
      </c>
      <c r="F1366" s="1">
        <v>42639</v>
      </c>
      <c r="H1366" t="s">
        <v>104</v>
      </c>
      <c r="T1366" t="s">
        <v>30</v>
      </c>
      <c r="U1366" t="s">
        <v>24</v>
      </c>
      <c r="V1366" t="s">
        <v>25</v>
      </c>
    </row>
    <row r="1367" spans="1:22" x14ac:dyDescent="0.25">
      <c r="A1367">
        <v>1365</v>
      </c>
      <c r="B1367">
        <f t="shared" si="21"/>
        <v>1180190028</v>
      </c>
      <c r="C1367">
        <v>118019</v>
      </c>
      <c r="D1367">
        <v>28</v>
      </c>
      <c r="E1367">
        <v>19932</v>
      </c>
      <c r="F1367" s="1">
        <v>42656</v>
      </c>
      <c r="N1367" t="s">
        <v>130</v>
      </c>
      <c r="T1367" t="s">
        <v>30</v>
      </c>
      <c r="U1367" t="s">
        <v>24</v>
      </c>
      <c r="V1367" t="s">
        <v>25</v>
      </c>
    </row>
    <row r="1368" spans="1:22" x14ac:dyDescent="0.25">
      <c r="A1368">
        <v>1366</v>
      </c>
      <c r="B1368">
        <f t="shared" si="21"/>
        <v>1180190028</v>
      </c>
      <c r="C1368">
        <v>118019</v>
      </c>
      <c r="D1368">
        <v>28</v>
      </c>
      <c r="E1368">
        <v>19932</v>
      </c>
      <c r="F1368" s="1">
        <v>42712</v>
      </c>
      <c r="N1368" t="s">
        <v>43</v>
      </c>
      <c r="T1368" t="s">
        <v>30</v>
      </c>
      <c r="U1368" t="s">
        <v>24</v>
      </c>
      <c r="V1368" t="s">
        <v>25</v>
      </c>
    </row>
    <row r="1369" spans="1:22" x14ac:dyDescent="0.25">
      <c r="A1369">
        <v>1367</v>
      </c>
      <c r="B1369">
        <f t="shared" si="21"/>
        <v>1180190028</v>
      </c>
      <c r="C1369">
        <v>118019</v>
      </c>
      <c r="D1369">
        <v>28</v>
      </c>
      <c r="E1369">
        <v>19932</v>
      </c>
      <c r="F1369" s="1">
        <v>42760</v>
      </c>
      <c r="N1369" t="s">
        <v>130</v>
      </c>
      <c r="T1369" t="s">
        <v>30</v>
      </c>
      <c r="U1369" t="s">
        <v>24</v>
      </c>
      <c r="V1369" t="s">
        <v>25</v>
      </c>
    </row>
    <row r="1370" spans="1:22" x14ac:dyDescent="0.25">
      <c r="A1370">
        <v>1368</v>
      </c>
      <c r="B1370">
        <f t="shared" si="21"/>
        <v>1180190028</v>
      </c>
      <c r="C1370">
        <v>118019</v>
      </c>
      <c r="D1370">
        <v>28</v>
      </c>
      <c r="E1370">
        <v>19932</v>
      </c>
      <c r="F1370" s="1">
        <v>42784</v>
      </c>
      <c r="H1370" t="s">
        <v>143</v>
      </c>
      <c r="N1370" t="s">
        <v>124</v>
      </c>
      <c r="T1370" t="s">
        <v>30</v>
      </c>
      <c r="U1370" t="s">
        <v>24</v>
      </c>
      <c r="V1370" t="s">
        <v>25</v>
      </c>
    </row>
    <row r="1371" spans="1:22" x14ac:dyDescent="0.25">
      <c r="A1371">
        <v>1369</v>
      </c>
      <c r="B1371">
        <f t="shared" si="21"/>
        <v>1180190028</v>
      </c>
      <c r="C1371">
        <v>118019</v>
      </c>
      <c r="D1371">
        <v>28</v>
      </c>
      <c r="E1371">
        <v>19932</v>
      </c>
      <c r="F1371" s="1">
        <v>42785</v>
      </c>
      <c r="G1371" s="1">
        <v>42794</v>
      </c>
      <c r="H1371" t="s">
        <v>143</v>
      </c>
      <c r="N1371" t="s">
        <v>124</v>
      </c>
      <c r="T1371" t="s">
        <v>23</v>
      </c>
      <c r="U1371" t="s">
        <v>24</v>
      </c>
      <c r="V1371" t="s">
        <v>25</v>
      </c>
    </row>
    <row r="1372" spans="1:22" x14ac:dyDescent="0.25">
      <c r="A1372">
        <v>1370</v>
      </c>
      <c r="B1372">
        <f t="shared" si="21"/>
        <v>1180190028</v>
      </c>
      <c r="C1372">
        <v>118019</v>
      </c>
      <c r="D1372">
        <v>28</v>
      </c>
      <c r="E1372">
        <v>19932</v>
      </c>
      <c r="F1372" s="1">
        <v>42809</v>
      </c>
      <c r="H1372" t="s">
        <v>201</v>
      </c>
      <c r="N1372" t="s">
        <v>43</v>
      </c>
      <c r="T1372" t="s">
        <v>30</v>
      </c>
      <c r="U1372" t="s">
        <v>24</v>
      </c>
      <c r="V1372" t="s">
        <v>25</v>
      </c>
    </row>
    <row r="1373" spans="1:22" x14ac:dyDescent="0.25">
      <c r="A1373">
        <v>1371</v>
      </c>
      <c r="B1373">
        <f t="shared" si="21"/>
        <v>1180190028</v>
      </c>
      <c r="C1373">
        <v>118019</v>
      </c>
      <c r="D1373">
        <v>28</v>
      </c>
      <c r="E1373">
        <v>19932</v>
      </c>
      <c r="F1373" s="1">
        <v>42829</v>
      </c>
      <c r="H1373" t="s">
        <v>143</v>
      </c>
      <c r="N1373" t="s">
        <v>167</v>
      </c>
      <c r="T1373" t="s">
        <v>30</v>
      </c>
      <c r="U1373" t="s">
        <v>24</v>
      </c>
      <c r="V1373" t="s">
        <v>25</v>
      </c>
    </row>
    <row r="1374" spans="1:22" x14ac:dyDescent="0.25">
      <c r="A1374">
        <v>1372</v>
      </c>
      <c r="B1374">
        <f t="shared" si="21"/>
        <v>1180190028</v>
      </c>
      <c r="C1374">
        <v>118019</v>
      </c>
      <c r="D1374">
        <v>28</v>
      </c>
      <c r="E1374">
        <v>19932</v>
      </c>
      <c r="F1374" s="1">
        <v>42833</v>
      </c>
      <c r="G1374" s="1">
        <v>42846</v>
      </c>
      <c r="H1374" t="s">
        <v>120</v>
      </c>
      <c r="N1374" t="s">
        <v>32</v>
      </c>
      <c r="T1374" t="s">
        <v>23</v>
      </c>
      <c r="U1374" t="s">
        <v>24</v>
      </c>
      <c r="V1374" t="s">
        <v>25</v>
      </c>
    </row>
    <row r="1375" spans="1:22" x14ac:dyDescent="0.25">
      <c r="A1375">
        <v>1373</v>
      </c>
      <c r="B1375">
        <f t="shared" si="21"/>
        <v>1180190028</v>
      </c>
      <c r="C1375">
        <v>118019</v>
      </c>
      <c r="D1375">
        <v>28</v>
      </c>
      <c r="E1375">
        <v>19932</v>
      </c>
      <c r="F1375" s="1">
        <v>42850</v>
      </c>
      <c r="G1375" s="1">
        <v>42870</v>
      </c>
      <c r="H1375" t="s">
        <v>120</v>
      </c>
      <c r="N1375" t="s">
        <v>32</v>
      </c>
      <c r="T1375" t="s">
        <v>23</v>
      </c>
      <c r="U1375" t="s">
        <v>24</v>
      </c>
      <c r="V1375" t="s">
        <v>25</v>
      </c>
    </row>
    <row r="1376" spans="1:22" x14ac:dyDescent="0.25">
      <c r="A1376">
        <v>1374</v>
      </c>
      <c r="B1376">
        <f t="shared" si="21"/>
        <v>1180190028</v>
      </c>
      <c r="C1376">
        <v>118019</v>
      </c>
      <c r="D1376">
        <v>28</v>
      </c>
      <c r="E1376">
        <v>19932</v>
      </c>
      <c r="F1376" s="1">
        <v>42875</v>
      </c>
      <c r="G1376" s="1">
        <v>42888</v>
      </c>
      <c r="H1376" t="s">
        <v>120</v>
      </c>
      <c r="N1376" t="s">
        <v>32</v>
      </c>
      <c r="U1376" t="s">
        <v>24</v>
      </c>
      <c r="V1376" t="s">
        <v>25</v>
      </c>
    </row>
    <row r="1377" spans="1:22" x14ac:dyDescent="0.25">
      <c r="A1377">
        <v>1375</v>
      </c>
      <c r="B1377">
        <f t="shared" si="21"/>
        <v>1180190028</v>
      </c>
      <c r="C1377">
        <v>118019</v>
      </c>
      <c r="D1377">
        <v>28</v>
      </c>
      <c r="E1377">
        <v>19932</v>
      </c>
      <c r="F1377" s="1">
        <v>42960</v>
      </c>
      <c r="H1377" t="s">
        <v>104</v>
      </c>
      <c r="N1377" t="s">
        <v>55</v>
      </c>
      <c r="T1377" t="s">
        <v>30</v>
      </c>
      <c r="U1377" t="s">
        <v>24</v>
      </c>
      <c r="V1377" t="s">
        <v>25</v>
      </c>
    </row>
    <row r="1378" spans="1:22" x14ac:dyDescent="0.25">
      <c r="A1378">
        <v>1376</v>
      </c>
      <c r="B1378">
        <f t="shared" si="21"/>
        <v>1180190032</v>
      </c>
      <c r="C1378">
        <v>118019</v>
      </c>
      <c r="D1378">
        <v>32</v>
      </c>
      <c r="E1378">
        <v>22025</v>
      </c>
      <c r="F1378" s="1">
        <v>42948</v>
      </c>
      <c r="H1378" t="s">
        <v>160</v>
      </c>
      <c r="N1378" t="s">
        <v>69</v>
      </c>
      <c r="T1378" t="s">
        <v>30</v>
      </c>
      <c r="U1378" t="s">
        <v>24</v>
      </c>
      <c r="V1378" t="s">
        <v>25</v>
      </c>
    </row>
    <row r="1379" spans="1:22" x14ac:dyDescent="0.25">
      <c r="A1379">
        <v>1377</v>
      </c>
      <c r="B1379">
        <f t="shared" si="21"/>
        <v>1180190033</v>
      </c>
      <c r="C1379">
        <v>118019</v>
      </c>
      <c r="D1379">
        <v>33</v>
      </c>
      <c r="E1379">
        <v>22460</v>
      </c>
      <c r="F1379" s="1">
        <v>42797</v>
      </c>
      <c r="H1379" t="s">
        <v>143</v>
      </c>
      <c r="N1379" t="s">
        <v>123</v>
      </c>
      <c r="T1379" t="s">
        <v>30</v>
      </c>
      <c r="U1379" t="s">
        <v>24</v>
      </c>
      <c r="V1379" t="s">
        <v>25</v>
      </c>
    </row>
    <row r="1380" spans="1:22" x14ac:dyDescent="0.25">
      <c r="A1380">
        <v>1378</v>
      </c>
      <c r="B1380">
        <f t="shared" si="21"/>
        <v>1180190033</v>
      </c>
      <c r="C1380">
        <v>118019</v>
      </c>
      <c r="D1380">
        <v>33</v>
      </c>
      <c r="E1380">
        <v>22460</v>
      </c>
      <c r="F1380" s="1">
        <v>42804</v>
      </c>
      <c r="H1380" t="s">
        <v>113</v>
      </c>
      <c r="N1380" t="s">
        <v>63</v>
      </c>
      <c r="T1380" t="s">
        <v>30</v>
      </c>
      <c r="U1380" t="s">
        <v>24</v>
      </c>
      <c r="V1380" t="s">
        <v>25</v>
      </c>
    </row>
    <row r="1381" spans="1:22" x14ac:dyDescent="0.25">
      <c r="A1381">
        <v>1379</v>
      </c>
      <c r="B1381">
        <f t="shared" si="21"/>
        <v>1180190033</v>
      </c>
      <c r="C1381">
        <v>118019</v>
      </c>
      <c r="D1381">
        <v>33</v>
      </c>
      <c r="E1381">
        <v>22460</v>
      </c>
      <c r="F1381" s="1">
        <v>42832</v>
      </c>
      <c r="H1381" t="s">
        <v>120</v>
      </c>
      <c r="N1381" t="s">
        <v>55</v>
      </c>
      <c r="T1381" t="s">
        <v>30</v>
      </c>
      <c r="U1381" t="s">
        <v>24</v>
      </c>
      <c r="V1381" t="s">
        <v>25</v>
      </c>
    </row>
    <row r="1382" spans="1:22" x14ac:dyDescent="0.25">
      <c r="A1382">
        <v>1380</v>
      </c>
      <c r="B1382">
        <f t="shared" si="21"/>
        <v>1180190033</v>
      </c>
      <c r="C1382">
        <v>118019</v>
      </c>
      <c r="D1382">
        <v>33</v>
      </c>
      <c r="E1382">
        <v>22460</v>
      </c>
      <c r="F1382" s="1">
        <v>42970</v>
      </c>
      <c r="G1382" s="1">
        <v>42971</v>
      </c>
      <c r="N1382" t="s">
        <v>88</v>
      </c>
      <c r="T1382" t="s">
        <v>52</v>
      </c>
      <c r="U1382" t="s">
        <v>24</v>
      </c>
      <c r="V1382" t="s">
        <v>25</v>
      </c>
    </row>
    <row r="1383" spans="1:22" x14ac:dyDescent="0.25">
      <c r="A1383">
        <v>1381</v>
      </c>
      <c r="B1383">
        <f t="shared" si="21"/>
        <v>1180190034</v>
      </c>
      <c r="C1383">
        <v>118019</v>
      </c>
      <c r="D1383">
        <v>34</v>
      </c>
      <c r="E1383">
        <v>23287</v>
      </c>
      <c r="F1383" s="1">
        <v>42845</v>
      </c>
      <c r="G1383" s="1">
        <v>42863</v>
      </c>
      <c r="H1383" t="s">
        <v>37</v>
      </c>
      <c r="N1383" t="s">
        <v>38</v>
      </c>
      <c r="T1383" t="s">
        <v>52</v>
      </c>
      <c r="U1383" t="s">
        <v>24</v>
      </c>
      <c r="V1383" t="s">
        <v>25</v>
      </c>
    </row>
    <row r="1384" spans="1:22" x14ac:dyDescent="0.25">
      <c r="A1384">
        <v>1382</v>
      </c>
      <c r="B1384">
        <f t="shared" si="21"/>
        <v>1180190034</v>
      </c>
      <c r="C1384">
        <v>118019</v>
      </c>
      <c r="D1384">
        <v>34</v>
      </c>
      <c r="E1384">
        <v>23287</v>
      </c>
      <c r="F1384" s="1">
        <v>42940</v>
      </c>
      <c r="N1384" t="s">
        <v>84</v>
      </c>
      <c r="T1384" t="s">
        <v>30</v>
      </c>
      <c r="U1384" t="s">
        <v>24</v>
      </c>
      <c r="V1384" t="s">
        <v>25</v>
      </c>
    </row>
    <row r="1385" spans="1:22" x14ac:dyDescent="0.25">
      <c r="A1385">
        <v>1383</v>
      </c>
      <c r="B1385">
        <f t="shared" si="21"/>
        <v>1180190034</v>
      </c>
      <c r="C1385">
        <v>118019</v>
      </c>
      <c r="D1385">
        <v>34</v>
      </c>
      <c r="E1385">
        <v>23287</v>
      </c>
      <c r="F1385" s="1">
        <v>42982</v>
      </c>
      <c r="N1385" t="s">
        <v>130</v>
      </c>
      <c r="T1385" t="s">
        <v>30</v>
      </c>
      <c r="U1385" t="s">
        <v>24</v>
      </c>
      <c r="V1385" t="s">
        <v>25</v>
      </c>
    </row>
    <row r="1386" spans="1:22" x14ac:dyDescent="0.25">
      <c r="A1386">
        <v>1384</v>
      </c>
      <c r="B1386">
        <f t="shared" si="21"/>
        <v>1180190035</v>
      </c>
      <c r="C1386">
        <v>118019</v>
      </c>
      <c r="D1386">
        <v>35</v>
      </c>
      <c r="E1386">
        <v>23288</v>
      </c>
      <c r="F1386" s="1">
        <v>42858</v>
      </c>
      <c r="G1386" s="1">
        <v>42863</v>
      </c>
      <c r="H1386" t="s">
        <v>37</v>
      </c>
      <c r="N1386" t="s">
        <v>38</v>
      </c>
      <c r="T1386" t="s">
        <v>23</v>
      </c>
      <c r="U1386" t="s">
        <v>24</v>
      </c>
      <c r="V1386" t="s">
        <v>25</v>
      </c>
    </row>
    <row r="1387" spans="1:22" x14ac:dyDescent="0.25">
      <c r="A1387">
        <v>1385</v>
      </c>
      <c r="B1387">
        <f t="shared" si="21"/>
        <v>1180190035</v>
      </c>
      <c r="C1387">
        <v>118019</v>
      </c>
      <c r="D1387">
        <v>35</v>
      </c>
      <c r="E1387">
        <v>23288</v>
      </c>
      <c r="F1387" s="1">
        <v>42877</v>
      </c>
      <c r="G1387" s="1">
        <v>42879</v>
      </c>
      <c r="N1387" t="s">
        <v>75</v>
      </c>
      <c r="T1387" t="s">
        <v>23</v>
      </c>
      <c r="U1387" t="s">
        <v>24</v>
      </c>
      <c r="V1387" t="s">
        <v>25</v>
      </c>
    </row>
    <row r="1388" spans="1:22" x14ac:dyDescent="0.25">
      <c r="A1388">
        <v>1386</v>
      </c>
      <c r="B1388">
        <f t="shared" si="21"/>
        <v>1180190037</v>
      </c>
      <c r="C1388">
        <v>118019</v>
      </c>
      <c r="D1388">
        <v>37</v>
      </c>
      <c r="E1388">
        <v>23341</v>
      </c>
      <c r="F1388" s="1">
        <v>42858</v>
      </c>
      <c r="G1388" s="1">
        <v>42863</v>
      </c>
      <c r="H1388" t="s">
        <v>59</v>
      </c>
      <c r="N1388" t="s">
        <v>48</v>
      </c>
      <c r="T1388" t="s">
        <v>23</v>
      </c>
      <c r="U1388" t="s">
        <v>24</v>
      </c>
      <c r="V1388" t="s">
        <v>25</v>
      </c>
    </row>
    <row r="1389" spans="1:22" x14ac:dyDescent="0.25">
      <c r="A1389">
        <v>1387</v>
      </c>
      <c r="B1389">
        <f t="shared" si="21"/>
        <v>1180190039</v>
      </c>
      <c r="C1389">
        <v>118019</v>
      </c>
      <c r="D1389">
        <v>39</v>
      </c>
      <c r="E1389">
        <v>29267</v>
      </c>
      <c r="F1389" s="1">
        <v>42929</v>
      </c>
      <c r="G1389" s="1">
        <v>42930</v>
      </c>
      <c r="N1389" t="s">
        <v>75</v>
      </c>
      <c r="T1389" t="s">
        <v>52</v>
      </c>
      <c r="U1389" t="s">
        <v>24</v>
      </c>
      <c r="V1389" t="s">
        <v>25</v>
      </c>
    </row>
    <row r="1390" spans="1:22" x14ac:dyDescent="0.25">
      <c r="A1390">
        <v>1388</v>
      </c>
      <c r="B1390">
        <f t="shared" si="21"/>
        <v>1180200013</v>
      </c>
      <c r="C1390">
        <v>118020</v>
      </c>
      <c r="D1390">
        <v>13</v>
      </c>
      <c r="E1390">
        <v>16938</v>
      </c>
      <c r="F1390" s="1">
        <v>42621</v>
      </c>
      <c r="G1390" s="1">
        <v>42625</v>
      </c>
      <c r="N1390" t="s">
        <v>116</v>
      </c>
      <c r="T1390" t="s">
        <v>23</v>
      </c>
      <c r="U1390" t="s">
        <v>24</v>
      </c>
      <c r="V1390" t="s">
        <v>25</v>
      </c>
    </row>
    <row r="1391" spans="1:22" x14ac:dyDescent="0.25">
      <c r="A1391">
        <v>1389</v>
      </c>
      <c r="B1391">
        <f t="shared" si="21"/>
        <v>1180200013</v>
      </c>
      <c r="C1391">
        <v>118020</v>
      </c>
      <c r="D1391">
        <v>13</v>
      </c>
      <c r="E1391">
        <v>16938</v>
      </c>
      <c r="F1391" s="1">
        <v>42605</v>
      </c>
      <c r="G1391" s="1">
        <v>42614</v>
      </c>
      <c r="H1391" t="s">
        <v>179</v>
      </c>
      <c r="N1391" t="s">
        <v>116</v>
      </c>
      <c r="T1391" t="s">
        <v>23</v>
      </c>
      <c r="U1391" t="s">
        <v>24</v>
      </c>
      <c r="V1391" t="s">
        <v>25</v>
      </c>
    </row>
    <row r="1392" spans="1:22" x14ac:dyDescent="0.25">
      <c r="A1392">
        <v>1390</v>
      </c>
      <c r="B1392">
        <f t="shared" si="21"/>
        <v>1180200015</v>
      </c>
      <c r="C1392">
        <v>118020</v>
      </c>
      <c r="D1392">
        <v>15</v>
      </c>
      <c r="E1392">
        <v>16940</v>
      </c>
      <c r="F1392" s="1">
        <v>42770</v>
      </c>
      <c r="G1392" s="1">
        <v>42788</v>
      </c>
      <c r="N1392" t="s">
        <v>157</v>
      </c>
      <c r="T1392" t="s">
        <v>23</v>
      </c>
      <c r="U1392" t="s">
        <v>24</v>
      </c>
      <c r="V1392" t="s">
        <v>25</v>
      </c>
    </row>
    <row r="1393" spans="1:22" x14ac:dyDescent="0.25">
      <c r="A1393">
        <v>1391</v>
      </c>
      <c r="B1393">
        <f t="shared" si="21"/>
        <v>1180200019</v>
      </c>
      <c r="C1393">
        <v>118020</v>
      </c>
      <c r="D1393">
        <v>19</v>
      </c>
      <c r="E1393">
        <v>16944</v>
      </c>
      <c r="F1393" s="1">
        <v>42979</v>
      </c>
      <c r="G1393" s="1">
        <v>42993</v>
      </c>
      <c r="N1393" t="s">
        <v>32</v>
      </c>
      <c r="T1393" t="s">
        <v>23</v>
      </c>
      <c r="U1393" t="s">
        <v>24</v>
      </c>
      <c r="V1393" t="s">
        <v>25</v>
      </c>
    </row>
    <row r="1394" spans="1:22" x14ac:dyDescent="0.25">
      <c r="A1394">
        <v>1392</v>
      </c>
      <c r="B1394">
        <f t="shared" si="21"/>
        <v>1180200021</v>
      </c>
      <c r="C1394">
        <v>118020</v>
      </c>
      <c r="D1394">
        <v>21</v>
      </c>
      <c r="E1394">
        <v>16946</v>
      </c>
      <c r="F1394" s="1">
        <v>42671</v>
      </c>
      <c r="G1394" s="1">
        <v>42675</v>
      </c>
      <c r="N1394" t="s">
        <v>32</v>
      </c>
      <c r="T1394" t="s">
        <v>23</v>
      </c>
      <c r="U1394" t="s">
        <v>24</v>
      </c>
      <c r="V1394" t="s">
        <v>25</v>
      </c>
    </row>
    <row r="1395" spans="1:22" x14ac:dyDescent="0.25">
      <c r="A1395">
        <v>1393</v>
      </c>
      <c r="B1395">
        <f t="shared" si="21"/>
        <v>1180200021</v>
      </c>
      <c r="C1395">
        <v>118020</v>
      </c>
      <c r="D1395">
        <v>21</v>
      </c>
      <c r="E1395">
        <v>16946</v>
      </c>
      <c r="F1395" s="1">
        <v>42797</v>
      </c>
      <c r="G1395" s="1">
        <v>42799</v>
      </c>
      <c r="N1395" t="s">
        <v>32</v>
      </c>
      <c r="T1395" t="s">
        <v>23</v>
      </c>
      <c r="U1395" t="s">
        <v>24</v>
      </c>
      <c r="V1395" t="s">
        <v>25</v>
      </c>
    </row>
    <row r="1396" spans="1:22" x14ac:dyDescent="0.25">
      <c r="A1396">
        <v>1394</v>
      </c>
      <c r="B1396">
        <f t="shared" si="21"/>
        <v>1180200028</v>
      </c>
      <c r="C1396">
        <v>118020</v>
      </c>
      <c r="D1396">
        <v>28</v>
      </c>
      <c r="E1396">
        <v>16953</v>
      </c>
      <c r="F1396" s="1">
        <v>42963</v>
      </c>
      <c r="G1396" s="1">
        <v>42999</v>
      </c>
      <c r="H1396" t="s">
        <v>49</v>
      </c>
      <c r="N1396" t="s">
        <v>32</v>
      </c>
      <c r="T1396" t="s">
        <v>23</v>
      </c>
      <c r="U1396" t="s">
        <v>24</v>
      </c>
      <c r="V1396" t="s">
        <v>25</v>
      </c>
    </row>
    <row r="1397" spans="1:22" x14ac:dyDescent="0.25">
      <c r="A1397">
        <v>1395</v>
      </c>
      <c r="B1397">
        <f t="shared" si="21"/>
        <v>1180200034</v>
      </c>
      <c r="C1397">
        <v>118020</v>
      </c>
      <c r="D1397">
        <v>34</v>
      </c>
      <c r="E1397">
        <v>16959</v>
      </c>
      <c r="F1397" s="1">
        <v>42678</v>
      </c>
      <c r="G1397" s="1">
        <v>42706</v>
      </c>
      <c r="H1397" t="s">
        <v>49</v>
      </c>
      <c r="N1397" t="s">
        <v>32</v>
      </c>
      <c r="T1397" t="s">
        <v>23</v>
      </c>
      <c r="U1397" t="s">
        <v>24</v>
      </c>
      <c r="V1397" t="s">
        <v>25</v>
      </c>
    </row>
    <row r="1398" spans="1:22" x14ac:dyDescent="0.25">
      <c r="A1398">
        <v>1396</v>
      </c>
      <c r="B1398">
        <f t="shared" si="21"/>
        <v>1180200034</v>
      </c>
      <c r="C1398">
        <v>118020</v>
      </c>
      <c r="D1398">
        <v>34</v>
      </c>
      <c r="E1398">
        <v>16959</v>
      </c>
      <c r="F1398" s="1">
        <v>42750</v>
      </c>
      <c r="G1398" s="1">
        <v>42752</v>
      </c>
      <c r="H1398" t="s">
        <v>70</v>
      </c>
      <c r="T1398" t="s">
        <v>23</v>
      </c>
      <c r="U1398" t="s">
        <v>24</v>
      </c>
      <c r="V1398" t="s">
        <v>25</v>
      </c>
    </row>
    <row r="1399" spans="1:22" x14ac:dyDescent="0.25">
      <c r="A1399">
        <v>1397</v>
      </c>
      <c r="B1399">
        <f t="shared" si="21"/>
        <v>1180200036</v>
      </c>
      <c r="C1399">
        <v>118020</v>
      </c>
      <c r="D1399">
        <v>36</v>
      </c>
      <c r="E1399">
        <v>16961</v>
      </c>
      <c r="F1399" s="1">
        <v>42766</v>
      </c>
      <c r="G1399" s="1">
        <v>42780</v>
      </c>
      <c r="N1399" t="s">
        <v>32</v>
      </c>
      <c r="T1399" t="s">
        <v>23</v>
      </c>
      <c r="U1399" t="s">
        <v>24</v>
      </c>
      <c r="V1399" t="s">
        <v>25</v>
      </c>
    </row>
    <row r="1400" spans="1:22" x14ac:dyDescent="0.25">
      <c r="A1400">
        <v>1398</v>
      </c>
      <c r="B1400">
        <f t="shared" si="21"/>
        <v>1180200036</v>
      </c>
      <c r="C1400">
        <v>118020</v>
      </c>
      <c r="D1400">
        <v>36</v>
      </c>
      <c r="E1400">
        <v>16961</v>
      </c>
      <c r="F1400" s="1">
        <v>42797</v>
      </c>
      <c r="G1400" s="1">
        <v>42809</v>
      </c>
      <c r="N1400" t="s">
        <v>32</v>
      </c>
      <c r="T1400" t="s">
        <v>23</v>
      </c>
      <c r="U1400" t="s">
        <v>24</v>
      </c>
      <c r="V1400" t="s">
        <v>25</v>
      </c>
    </row>
    <row r="1401" spans="1:22" x14ac:dyDescent="0.25">
      <c r="A1401">
        <v>1399</v>
      </c>
      <c r="B1401">
        <f t="shared" si="21"/>
        <v>1180200036</v>
      </c>
      <c r="C1401">
        <v>118020</v>
      </c>
      <c r="D1401">
        <v>36</v>
      </c>
      <c r="E1401">
        <v>16961</v>
      </c>
      <c r="F1401" s="1">
        <v>42914</v>
      </c>
      <c r="G1401" s="1">
        <v>42918</v>
      </c>
      <c r="N1401" t="s">
        <v>32</v>
      </c>
      <c r="T1401" t="s">
        <v>23</v>
      </c>
      <c r="U1401" t="s">
        <v>24</v>
      </c>
      <c r="V1401" t="s">
        <v>25</v>
      </c>
    </row>
    <row r="1402" spans="1:22" x14ac:dyDescent="0.25">
      <c r="A1402">
        <v>1400</v>
      </c>
      <c r="B1402">
        <f t="shared" si="21"/>
        <v>1180200038</v>
      </c>
      <c r="C1402">
        <v>118020</v>
      </c>
      <c r="D1402">
        <v>38</v>
      </c>
      <c r="E1402">
        <v>16963</v>
      </c>
      <c r="F1402" s="1">
        <v>42561</v>
      </c>
      <c r="G1402" s="1">
        <v>42565</v>
      </c>
      <c r="N1402" t="s">
        <v>48</v>
      </c>
      <c r="T1402" t="s">
        <v>23</v>
      </c>
      <c r="U1402" t="s">
        <v>24</v>
      </c>
      <c r="V1402" t="s">
        <v>25</v>
      </c>
    </row>
    <row r="1403" spans="1:22" x14ac:dyDescent="0.25">
      <c r="A1403">
        <v>1401</v>
      </c>
      <c r="B1403">
        <f t="shared" si="21"/>
        <v>1180200038</v>
      </c>
      <c r="C1403">
        <v>118020</v>
      </c>
      <c r="D1403">
        <v>38</v>
      </c>
      <c r="E1403">
        <v>16963</v>
      </c>
      <c r="F1403" s="1">
        <v>43049</v>
      </c>
      <c r="G1403" s="1">
        <v>43050</v>
      </c>
      <c r="H1403" t="s">
        <v>37</v>
      </c>
      <c r="N1403" t="s">
        <v>31</v>
      </c>
      <c r="O1403" t="s">
        <v>38</v>
      </c>
      <c r="T1403" t="s">
        <v>23</v>
      </c>
      <c r="U1403" t="s">
        <v>24</v>
      </c>
      <c r="V1403" t="s">
        <v>25</v>
      </c>
    </row>
    <row r="1404" spans="1:22" x14ac:dyDescent="0.25">
      <c r="A1404">
        <v>1402</v>
      </c>
      <c r="B1404">
        <f t="shared" si="21"/>
        <v>1180200072</v>
      </c>
      <c r="C1404">
        <v>118020</v>
      </c>
      <c r="D1404">
        <v>72</v>
      </c>
      <c r="E1404">
        <v>16997</v>
      </c>
      <c r="F1404" s="1">
        <v>42670</v>
      </c>
      <c r="G1404" s="1">
        <v>42676</v>
      </c>
      <c r="N1404" t="s">
        <v>32</v>
      </c>
      <c r="T1404" t="s">
        <v>23</v>
      </c>
      <c r="U1404" t="s">
        <v>24</v>
      </c>
      <c r="V1404" t="s">
        <v>25</v>
      </c>
    </row>
    <row r="1405" spans="1:22" x14ac:dyDescent="0.25">
      <c r="A1405">
        <v>1403</v>
      </c>
      <c r="B1405">
        <f t="shared" si="21"/>
        <v>1180200111</v>
      </c>
      <c r="C1405">
        <v>118020</v>
      </c>
      <c r="D1405">
        <v>111</v>
      </c>
      <c r="E1405">
        <v>17036</v>
      </c>
      <c r="F1405" s="1">
        <v>41812</v>
      </c>
      <c r="G1405" s="1">
        <v>41814</v>
      </c>
      <c r="H1405" t="s">
        <v>70</v>
      </c>
      <c r="T1405" t="s">
        <v>23</v>
      </c>
      <c r="U1405" t="s">
        <v>24</v>
      </c>
      <c r="V1405" t="s">
        <v>25</v>
      </c>
    </row>
    <row r="1406" spans="1:22" x14ac:dyDescent="0.25">
      <c r="A1406">
        <v>1404</v>
      </c>
      <c r="B1406">
        <f t="shared" si="21"/>
        <v>1180200146</v>
      </c>
      <c r="C1406">
        <v>118020</v>
      </c>
      <c r="D1406">
        <v>146</v>
      </c>
      <c r="E1406">
        <v>17071</v>
      </c>
      <c r="F1406" s="1">
        <v>42423</v>
      </c>
      <c r="G1406" s="1">
        <v>42430</v>
      </c>
      <c r="N1406" t="s">
        <v>161</v>
      </c>
      <c r="T1406" t="s">
        <v>23</v>
      </c>
      <c r="U1406" t="s">
        <v>24</v>
      </c>
      <c r="V1406" t="s">
        <v>25</v>
      </c>
    </row>
    <row r="1407" spans="1:22" x14ac:dyDescent="0.25">
      <c r="A1407">
        <v>1405</v>
      </c>
      <c r="B1407">
        <f t="shared" si="21"/>
        <v>1180200146</v>
      </c>
      <c r="C1407">
        <v>118020</v>
      </c>
      <c r="D1407">
        <v>146</v>
      </c>
      <c r="E1407">
        <v>17071</v>
      </c>
      <c r="F1407" s="1">
        <v>42447</v>
      </c>
      <c r="G1407" s="1">
        <v>42462</v>
      </c>
      <c r="N1407" t="s">
        <v>165</v>
      </c>
      <c r="T1407" t="s">
        <v>23</v>
      </c>
      <c r="U1407" t="s">
        <v>24</v>
      </c>
      <c r="V1407" t="s">
        <v>25</v>
      </c>
    </row>
    <row r="1408" spans="1:22" x14ac:dyDescent="0.25">
      <c r="A1408">
        <v>1406</v>
      </c>
      <c r="B1408">
        <f t="shared" si="21"/>
        <v>1180200146</v>
      </c>
      <c r="C1408">
        <v>118020</v>
      </c>
      <c r="D1408">
        <v>146</v>
      </c>
      <c r="E1408">
        <v>17071</v>
      </c>
      <c r="F1408" s="1">
        <v>42465</v>
      </c>
      <c r="G1408" s="1">
        <v>42466</v>
      </c>
      <c r="N1408" t="s">
        <v>38</v>
      </c>
      <c r="T1408" t="s">
        <v>23</v>
      </c>
      <c r="U1408" t="s">
        <v>24</v>
      </c>
      <c r="V1408" t="s">
        <v>25</v>
      </c>
    </row>
    <row r="1409" spans="1:22" x14ac:dyDescent="0.25">
      <c r="A1409">
        <v>1407</v>
      </c>
      <c r="B1409">
        <f t="shared" si="21"/>
        <v>1180200146</v>
      </c>
      <c r="C1409">
        <v>118020</v>
      </c>
      <c r="D1409">
        <v>146</v>
      </c>
      <c r="E1409">
        <v>17071</v>
      </c>
      <c r="F1409" s="1">
        <v>42830</v>
      </c>
      <c r="G1409" s="1">
        <v>42835</v>
      </c>
      <c r="H1409" t="s">
        <v>20</v>
      </c>
      <c r="N1409" t="s">
        <v>27</v>
      </c>
      <c r="T1409" t="s">
        <v>23</v>
      </c>
      <c r="U1409" t="s">
        <v>24</v>
      </c>
      <c r="V1409" t="s">
        <v>25</v>
      </c>
    </row>
    <row r="1410" spans="1:22" x14ac:dyDescent="0.25">
      <c r="A1410">
        <v>1408</v>
      </c>
      <c r="B1410">
        <f t="shared" si="21"/>
        <v>1180200147</v>
      </c>
      <c r="C1410">
        <v>118020</v>
      </c>
      <c r="D1410">
        <v>147</v>
      </c>
      <c r="E1410">
        <v>17072</v>
      </c>
      <c r="F1410" s="1">
        <v>42264</v>
      </c>
      <c r="G1410" s="1">
        <v>42278</v>
      </c>
      <c r="N1410" t="s">
        <v>32</v>
      </c>
      <c r="T1410" t="s">
        <v>23</v>
      </c>
      <c r="U1410" t="s">
        <v>24</v>
      </c>
      <c r="V1410" t="s">
        <v>25</v>
      </c>
    </row>
    <row r="1411" spans="1:22" x14ac:dyDescent="0.25">
      <c r="A1411">
        <v>1409</v>
      </c>
      <c r="B1411">
        <f t="shared" ref="B1411:B1474" si="22">(C1411*10000)+D1411</f>
        <v>1180200186</v>
      </c>
      <c r="C1411">
        <v>118020</v>
      </c>
      <c r="D1411">
        <v>186</v>
      </c>
      <c r="E1411">
        <v>17138</v>
      </c>
      <c r="F1411" s="1">
        <v>42452</v>
      </c>
      <c r="G1411" s="1">
        <v>42468</v>
      </c>
      <c r="N1411" t="s">
        <v>32</v>
      </c>
      <c r="T1411" t="s">
        <v>23</v>
      </c>
      <c r="U1411" t="s">
        <v>24</v>
      </c>
      <c r="V1411" t="s">
        <v>25</v>
      </c>
    </row>
    <row r="1412" spans="1:22" x14ac:dyDescent="0.25">
      <c r="A1412">
        <v>1410</v>
      </c>
      <c r="B1412">
        <f t="shared" si="22"/>
        <v>1180200186</v>
      </c>
      <c r="C1412">
        <v>118020</v>
      </c>
      <c r="D1412">
        <v>186</v>
      </c>
      <c r="E1412">
        <v>17138</v>
      </c>
      <c r="F1412" s="1">
        <v>42526</v>
      </c>
      <c r="G1412" s="1">
        <v>42528</v>
      </c>
      <c r="H1412" t="s">
        <v>70</v>
      </c>
      <c r="T1412" t="s">
        <v>23</v>
      </c>
      <c r="U1412" t="s">
        <v>24</v>
      </c>
      <c r="V1412" t="s">
        <v>25</v>
      </c>
    </row>
    <row r="1413" spans="1:22" x14ac:dyDescent="0.25">
      <c r="A1413">
        <v>1411</v>
      </c>
      <c r="B1413">
        <f t="shared" si="22"/>
        <v>1180200199</v>
      </c>
      <c r="C1413">
        <v>118020</v>
      </c>
      <c r="D1413">
        <v>199</v>
      </c>
      <c r="E1413">
        <v>17151</v>
      </c>
      <c r="F1413" s="1">
        <v>42206</v>
      </c>
      <c r="G1413" s="1">
        <v>42219</v>
      </c>
      <c r="N1413" t="s">
        <v>32</v>
      </c>
      <c r="T1413" t="s">
        <v>23</v>
      </c>
      <c r="U1413" t="s">
        <v>24</v>
      </c>
      <c r="V1413" t="s">
        <v>25</v>
      </c>
    </row>
    <row r="1414" spans="1:22" x14ac:dyDescent="0.25">
      <c r="A1414">
        <v>1412</v>
      </c>
      <c r="B1414">
        <f t="shared" si="22"/>
        <v>1180200199</v>
      </c>
      <c r="C1414">
        <v>118020</v>
      </c>
      <c r="D1414">
        <v>199</v>
      </c>
      <c r="E1414">
        <v>17151</v>
      </c>
      <c r="F1414" s="1">
        <v>42917</v>
      </c>
      <c r="G1414" s="1">
        <v>42918</v>
      </c>
      <c r="H1414" t="s">
        <v>104</v>
      </c>
      <c r="N1414" t="s">
        <v>32</v>
      </c>
      <c r="T1414" t="s">
        <v>23</v>
      </c>
      <c r="U1414" t="s">
        <v>24</v>
      </c>
      <c r="V1414" t="s">
        <v>25</v>
      </c>
    </row>
    <row r="1415" spans="1:22" x14ac:dyDescent="0.25">
      <c r="A1415">
        <v>1413</v>
      </c>
      <c r="B1415">
        <f t="shared" si="22"/>
        <v>1180200203</v>
      </c>
      <c r="C1415">
        <v>118020</v>
      </c>
      <c r="D1415">
        <v>203</v>
      </c>
      <c r="E1415">
        <v>17155</v>
      </c>
      <c r="F1415" s="1">
        <v>42021</v>
      </c>
      <c r="G1415" s="1">
        <v>42035</v>
      </c>
      <c r="N1415" t="s">
        <v>32</v>
      </c>
      <c r="T1415" t="s">
        <v>23</v>
      </c>
      <c r="U1415" t="s">
        <v>24</v>
      </c>
      <c r="V1415" t="s">
        <v>25</v>
      </c>
    </row>
    <row r="1416" spans="1:22" x14ac:dyDescent="0.25">
      <c r="A1416">
        <v>1414</v>
      </c>
      <c r="B1416">
        <f t="shared" si="22"/>
        <v>1180200211</v>
      </c>
      <c r="C1416">
        <v>118020</v>
      </c>
      <c r="D1416">
        <v>211</v>
      </c>
      <c r="E1416">
        <v>17163</v>
      </c>
      <c r="F1416" s="1">
        <v>42657</v>
      </c>
      <c r="G1416" s="1">
        <v>42662</v>
      </c>
      <c r="N1416" t="s">
        <v>32</v>
      </c>
      <c r="T1416" t="s">
        <v>23</v>
      </c>
      <c r="U1416" t="s">
        <v>24</v>
      </c>
      <c r="V1416" t="s">
        <v>25</v>
      </c>
    </row>
    <row r="1417" spans="1:22" x14ac:dyDescent="0.25">
      <c r="A1417">
        <v>1415</v>
      </c>
      <c r="B1417">
        <f t="shared" si="22"/>
        <v>1180200211</v>
      </c>
      <c r="C1417">
        <v>118020</v>
      </c>
      <c r="D1417">
        <v>211</v>
      </c>
      <c r="E1417">
        <v>17163</v>
      </c>
      <c r="F1417" s="1">
        <v>42665</v>
      </c>
      <c r="G1417" s="1">
        <v>42679</v>
      </c>
      <c r="N1417" t="s">
        <v>32</v>
      </c>
      <c r="T1417" t="s">
        <v>23</v>
      </c>
      <c r="U1417" t="s">
        <v>24</v>
      </c>
      <c r="V1417" t="s">
        <v>25</v>
      </c>
    </row>
    <row r="1418" spans="1:22" x14ac:dyDescent="0.25">
      <c r="A1418">
        <v>1416</v>
      </c>
      <c r="B1418">
        <f t="shared" si="22"/>
        <v>1180200211</v>
      </c>
      <c r="C1418">
        <v>118020</v>
      </c>
      <c r="D1418">
        <v>211</v>
      </c>
      <c r="E1418">
        <v>17163</v>
      </c>
      <c r="F1418" s="1">
        <v>42689</v>
      </c>
      <c r="G1418" s="1">
        <v>42692</v>
      </c>
      <c r="N1418" t="s">
        <v>132</v>
      </c>
      <c r="T1418" t="s">
        <v>23</v>
      </c>
      <c r="U1418" t="s">
        <v>24</v>
      </c>
      <c r="V1418" t="s">
        <v>25</v>
      </c>
    </row>
    <row r="1419" spans="1:22" x14ac:dyDescent="0.25">
      <c r="A1419">
        <v>1417</v>
      </c>
      <c r="B1419">
        <f t="shared" si="22"/>
        <v>1180200211</v>
      </c>
      <c r="C1419">
        <v>118020</v>
      </c>
      <c r="D1419">
        <v>211</v>
      </c>
      <c r="E1419">
        <v>17163</v>
      </c>
      <c r="F1419" s="1">
        <v>42657</v>
      </c>
      <c r="G1419" s="1">
        <v>42662</v>
      </c>
      <c r="N1419" t="s">
        <v>32</v>
      </c>
      <c r="U1419" t="s">
        <v>24</v>
      </c>
      <c r="V1419" t="s">
        <v>25</v>
      </c>
    </row>
    <row r="1420" spans="1:22" x14ac:dyDescent="0.25">
      <c r="A1420">
        <v>1418</v>
      </c>
      <c r="B1420">
        <f t="shared" si="22"/>
        <v>1180200211</v>
      </c>
      <c r="C1420">
        <v>118020</v>
      </c>
      <c r="D1420">
        <v>211</v>
      </c>
      <c r="E1420">
        <v>17163</v>
      </c>
      <c r="F1420" s="1">
        <v>42665</v>
      </c>
      <c r="G1420" s="1">
        <v>42679</v>
      </c>
      <c r="N1420" t="s">
        <v>32</v>
      </c>
      <c r="U1420" t="s">
        <v>24</v>
      </c>
      <c r="V1420" t="s">
        <v>25</v>
      </c>
    </row>
    <row r="1421" spans="1:22" x14ac:dyDescent="0.25">
      <c r="A1421">
        <v>1419</v>
      </c>
      <c r="B1421">
        <f t="shared" si="22"/>
        <v>1180200215</v>
      </c>
      <c r="C1421">
        <v>118020</v>
      </c>
      <c r="D1421">
        <v>215</v>
      </c>
      <c r="E1421">
        <v>17167</v>
      </c>
      <c r="F1421" s="1">
        <v>42600</v>
      </c>
      <c r="G1421" s="1">
        <v>42601</v>
      </c>
      <c r="H1421" t="s">
        <v>37</v>
      </c>
      <c r="I1421" t="s">
        <v>20</v>
      </c>
      <c r="N1421" t="s">
        <v>38</v>
      </c>
      <c r="O1421" t="s">
        <v>22</v>
      </c>
      <c r="T1421" t="s">
        <v>23</v>
      </c>
      <c r="U1421" t="s">
        <v>24</v>
      </c>
      <c r="V1421" t="s">
        <v>25</v>
      </c>
    </row>
    <row r="1422" spans="1:22" x14ac:dyDescent="0.25">
      <c r="A1422">
        <v>1420</v>
      </c>
      <c r="B1422">
        <f t="shared" si="22"/>
        <v>1180200215</v>
      </c>
      <c r="C1422">
        <v>118020</v>
      </c>
      <c r="D1422">
        <v>215</v>
      </c>
      <c r="E1422">
        <v>17167</v>
      </c>
      <c r="F1422" s="1">
        <v>42609</v>
      </c>
      <c r="G1422" s="1">
        <v>42632</v>
      </c>
      <c r="H1422" t="s">
        <v>20</v>
      </c>
      <c r="I1422" t="s">
        <v>85</v>
      </c>
      <c r="N1422" t="s">
        <v>22</v>
      </c>
      <c r="O1422" t="s">
        <v>189</v>
      </c>
      <c r="T1422" t="s">
        <v>23</v>
      </c>
      <c r="U1422" t="s">
        <v>24</v>
      </c>
      <c r="V1422" t="s">
        <v>25</v>
      </c>
    </row>
    <row r="1423" spans="1:22" x14ac:dyDescent="0.25">
      <c r="A1423">
        <v>1421</v>
      </c>
      <c r="B1423">
        <f t="shared" si="22"/>
        <v>1180200215</v>
      </c>
      <c r="C1423">
        <v>118020</v>
      </c>
      <c r="D1423">
        <v>215</v>
      </c>
      <c r="E1423">
        <v>17167</v>
      </c>
      <c r="F1423" s="1">
        <v>42663</v>
      </c>
      <c r="G1423" s="1">
        <v>42667</v>
      </c>
      <c r="H1423" t="s">
        <v>37</v>
      </c>
      <c r="I1423" t="s">
        <v>85</v>
      </c>
      <c r="N1423" t="s">
        <v>38</v>
      </c>
      <c r="O1423" t="s">
        <v>189</v>
      </c>
      <c r="T1423" t="s">
        <v>23</v>
      </c>
      <c r="U1423" t="s">
        <v>24</v>
      </c>
      <c r="V1423" t="s">
        <v>25</v>
      </c>
    </row>
    <row r="1424" spans="1:22" x14ac:dyDescent="0.25">
      <c r="A1424">
        <v>1422</v>
      </c>
      <c r="B1424">
        <f t="shared" si="22"/>
        <v>1180200215</v>
      </c>
      <c r="C1424">
        <v>118020</v>
      </c>
      <c r="D1424">
        <v>215</v>
      </c>
      <c r="E1424">
        <v>17167</v>
      </c>
      <c r="F1424" s="1">
        <v>42811</v>
      </c>
      <c r="G1424" s="1">
        <v>42813</v>
      </c>
      <c r="H1424" t="s">
        <v>37</v>
      </c>
      <c r="I1424" t="s">
        <v>85</v>
      </c>
      <c r="N1424" t="s">
        <v>38</v>
      </c>
      <c r="O1424" t="s">
        <v>189</v>
      </c>
      <c r="T1424" t="s">
        <v>23</v>
      </c>
      <c r="U1424" t="s">
        <v>24</v>
      </c>
      <c r="V1424" t="s">
        <v>25</v>
      </c>
    </row>
    <row r="1425" spans="1:22" x14ac:dyDescent="0.25">
      <c r="A1425">
        <v>1423</v>
      </c>
      <c r="B1425">
        <f t="shared" si="22"/>
        <v>1180200215</v>
      </c>
      <c r="C1425">
        <v>118020</v>
      </c>
      <c r="D1425">
        <v>215</v>
      </c>
      <c r="E1425">
        <v>17167</v>
      </c>
      <c r="F1425" s="1">
        <v>42873</v>
      </c>
      <c r="G1425" s="1">
        <v>42875</v>
      </c>
      <c r="H1425" t="s">
        <v>37</v>
      </c>
      <c r="I1425" t="s">
        <v>85</v>
      </c>
      <c r="N1425" t="s">
        <v>38</v>
      </c>
      <c r="O1425" t="s">
        <v>189</v>
      </c>
      <c r="T1425" t="s">
        <v>23</v>
      </c>
      <c r="U1425" t="s">
        <v>24</v>
      </c>
      <c r="V1425" t="s">
        <v>25</v>
      </c>
    </row>
    <row r="1426" spans="1:22" x14ac:dyDescent="0.25">
      <c r="A1426">
        <v>1424</v>
      </c>
      <c r="B1426">
        <f t="shared" si="22"/>
        <v>1180200215</v>
      </c>
      <c r="C1426">
        <v>118020</v>
      </c>
      <c r="D1426">
        <v>215</v>
      </c>
      <c r="E1426">
        <v>17167</v>
      </c>
      <c r="F1426" s="1">
        <v>42984</v>
      </c>
      <c r="G1426" s="1">
        <v>42986</v>
      </c>
      <c r="H1426" t="s">
        <v>202</v>
      </c>
      <c r="N1426" t="s">
        <v>38</v>
      </c>
      <c r="O1426" t="s">
        <v>189</v>
      </c>
      <c r="T1426" t="s">
        <v>23</v>
      </c>
      <c r="U1426" t="s">
        <v>24</v>
      </c>
      <c r="V1426" t="s">
        <v>25</v>
      </c>
    </row>
    <row r="1427" spans="1:22" x14ac:dyDescent="0.25">
      <c r="A1427">
        <v>1425</v>
      </c>
      <c r="B1427">
        <f t="shared" si="22"/>
        <v>1180200215</v>
      </c>
      <c r="C1427">
        <v>118020</v>
      </c>
      <c r="D1427">
        <v>215</v>
      </c>
      <c r="E1427">
        <v>17167</v>
      </c>
      <c r="F1427" s="1">
        <v>43012</v>
      </c>
      <c r="G1427" s="1">
        <v>43019</v>
      </c>
      <c r="H1427" t="s">
        <v>37</v>
      </c>
      <c r="I1427" t="s">
        <v>85</v>
      </c>
      <c r="J1427" t="s">
        <v>202</v>
      </c>
      <c r="N1427" t="s">
        <v>38</v>
      </c>
      <c r="O1427" t="s">
        <v>189</v>
      </c>
      <c r="T1427" t="s">
        <v>23</v>
      </c>
      <c r="U1427" t="s">
        <v>24</v>
      </c>
      <c r="V1427" t="s">
        <v>25</v>
      </c>
    </row>
    <row r="1428" spans="1:22" x14ac:dyDescent="0.25">
      <c r="A1428">
        <v>1426</v>
      </c>
      <c r="B1428">
        <f t="shared" si="22"/>
        <v>1180200215</v>
      </c>
      <c r="C1428">
        <v>118020</v>
      </c>
      <c r="D1428">
        <v>215</v>
      </c>
      <c r="E1428">
        <v>17167</v>
      </c>
      <c r="F1428" s="1">
        <v>43073</v>
      </c>
      <c r="G1428" s="1">
        <v>43074</v>
      </c>
      <c r="N1428" t="s">
        <v>31</v>
      </c>
      <c r="O1428" t="s">
        <v>38</v>
      </c>
      <c r="P1428" t="s">
        <v>189</v>
      </c>
      <c r="T1428" t="s">
        <v>23</v>
      </c>
      <c r="U1428" t="s">
        <v>24</v>
      </c>
      <c r="V1428" t="s">
        <v>25</v>
      </c>
    </row>
    <row r="1429" spans="1:22" x14ac:dyDescent="0.25">
      <c r="A1429">
        <v>1427</v>
      </c>
      <c r="B1429">
        <f t="shared" si="22"/>
        <v>1180200222</v>
      </c>
      <c r="C1429">
        <v>118020</v>
      </c>
      <c r="D1429">
        <v>222</v>
      </c>
      <c r="E1429">
        <v>18899</v>
      </c>
      <c r="F1429" s="1">
        <v>42610</v>
      </c>
      <c r="G1429" s="1">
        <v>42612</v>
      </c>
      <c r="H1429" t="s">
        <v>70</v>
      </c>
      <c r="T1429" t="s">
        <v>23</v>
      </c>
      <c r="U1429" t="s">
        <v>24</v>
      </c>
      <c r="V1429" t="s">
        <v>25</v>
      </c>
    </row>
    <row r="1430" spans="1:22" x14ac:dyDescent="0.25">
      <c r="A1430">
        <v>1428</v>
      </c>
      <c r="B1430">
        <f t="shared" si="22"/>
        <v>1180200222</v>
      </c>
      <c r="C1430">
        <v>118020</v>
      </c>
      <c r="D1430">
        <v>222</v>
      </c>
      <c r="E1430">
        <v>18899</v>
      </c>
      <c r="F1430" s="1">
        <v>42974</v>
      </c>
      <c r="G1430" s="1">
        <v>42975</v>
      </c>
      <c r="N1430" t="s">
        <v>95</v>
      </c>
      <c r="T1430" t="s">
        <v>23</v>
      </c>
      <c r="U1430" t="s">
        <v>24</v>
      </c>
      <c r="V1430" t="s">
        <v>25</v>
      </c>
    </row>
    <row r="1431" spans="1:22" x14ac:dyDescent="0.25">
      <c r="A1431">
        <v>1429</v>
      </c>
      <c r="B1431">
        <f t="shared" si="22"/>
        <v>1180200225</v>
      </c>
      <c r="C1431">
        <v>118020</v>
      </c>
      <c r="D1431">
        <v>225</v>
      </c>
      <c r="E1431">
        <v>18903</v>
      </c>
      <c r="F1431" s="1">
        <v>42604</v>
      </c>
      <c r="G1431" s="1">
        <v>42608</v>
      </c>
      <c r="N1431" t="s">
        <v>151</v>
      </c>
      <c r="O1431" t="s">
        <v>31</v>
      </c>
      <c r="T1431" t="s">
        <v>23</v>
      </c>
      <c r="U1431" t="s">
        <v>24</v>
      </c>
      <c r="V1431" t="s">
        <v>25</v>
      </c>
    </row>
    <row r="1432" spans="1:22" x14ac:dyDescent="0.25">
      <c r="A1432">
        <v>1430</v>
      </c>
      <c r="B1432">
        <f t="shared" si="22"/>
        <v>1180200225</v>
      </c>
      <c r="C1432">
        <v>118020</v>
      </c>
      <c r="D1432">
        <v>225</v>
      </c>
      <c r="E1432">
        <v>18903</v>
      </c>
      <c r="F1432" s="1">
        <v>42609</v>
      </c>
      <c r="G1432" s="1">
        <v>42611</v>
      </c>
      <c r="N1432" t="s">
        <v>151</v>
      </c>
      <c r="O1432" t="s">
        <v>31</v>
      </c>
      <c r="T1432" t="s">
        <v>23</v>
      </c>
      <c r="U1432" t="s">
        <v>24</v>
      </c>
      <c r="V1432" t="s">
        <v>25</v>
      </c>
    </row>
    <row r="1433" spans="1:22" x14ac:dyDescent="0.25">
      <c r="A1433">
        <v>1431</v>
      </c>
      <c r="B1433">
        <f t="shared" si="22"/>
        <v>1180200225</v>
      </c>
      <c r="C1433">
        <v>118020</v>
      </c>
      <c r="D1433">
        <v>225</v>
      </c>
      <c r="E1433">
        <v>18903</v>
      </c>
      <c r="F1433" s="1">
        <v>42625</v>
      </c>
      <c r="G1433" s="1">
        <v>42629</v>
      </c>
      <c r="N1433" t="s">
        <v>38</v>
      </c>
      <c r="T1433" t="s">
        <v>23</v>
      </c>
      <c r="U1433" t="s">
        <v>24</v>
      </c>
      <c r="V1433" t="s">
        <v>25</v>
      </c>
    </row>
    <row r="1434" spans="1:22" x14ac:dyDescent="0.25">
      <c r="A1434">
        <v>1432</v>
      </c>
      <c r="B1434">
        <f t="shared" si="22"/>
        <v>1180200229</v>
      </c>
      <c r="C1434">
        <v>118020</v>
      </c>
      <c r="D1434">
        <v>229</v>
      </c>
      <c r="E1434">
        <v>19855</v>
      </c>
      <c r="F1434" s="1">
        <v>42631</v>
      </c>
      <c r="G1434" s="1">
        <v>42636</v>
      </c>
      <c r="T1434" t="s">
        <v>23</v>
      </c>
      <c r="U1434" t="s">
        <v>24</v>
      </c>
      <c r="V1434" t="s">
        <v>25</v>
      </c>
    </row>
    <row r="1435" spans="1:22" x14ac:dyDescent="0.25">
      <c r="A1435">
        <v>1433</v>
      </c>
      <c r="B1435">
        <f t="shared" si="22"/>
        <v>1180200229</v>
      </c>
      <c r="C1435">
        <v>118020</v>
      </c>
      <c r="D1435">
        <v>229</v>
      </c>
      <c r="E1435">
        <v>19855</v>
      </c>
      <c r="F1435" s="1">
        <v>42641</v>
      </c>
      <c r="G1435" s="1">
        <v>42646</v>
      </c>
      <c r="N1435" t="s">
        <v>131</v>
      </c>
      <c r="T1435" t="s">
        <v>23</v>
      </c>
      <c r="U1435" t="s">
        <v>24</v>
      </c>
      <c r="V1435" t="s">
        <v>25</v>
      </c>
    </row>
    <row r="1436" spans="1:22" x14ac:dyDescent="0.25">
      <c r="A1436">
        <v>1434</v>
      </c>
      <c r="B1436">
        <f t="shared" si="22"/>
        <v>1180200229</v>
      </c>
      <c r="C1436">
        <v>118020</v>
      </c>
      <c r="D1436">
        <v>229</v>
      </c>
      <c r="E1436">
        <v>19855</v>
      </c>
      <c r="F1436" s="1">
        <v>42840</v>
      </c>
      <c r="G1436" s="1">
        <v>42842</v>
      </c>
      <c r="H1436" t="s">
        <v>20</v>
      </c>
      <c r="N1436" t="s">
        <v>69</v>
      </c>
      <c r="T1436" t="s">
        <v>23</v>
      </c>
      <c r="U1436" t="s">
        <v>24</v>
      </c>
      <c r="V1436" t="s">
        <v>25</v>
      </c>
    </row>
    <row r="1437" spans="1:22" x14ac:dyDescent="0.25">
      <c r="A1437">
        <v>1435</v>
      </c>
      <c r="B1437">
        <f t="shared" si="22"/>
        <v>1180200229</v>
      </c>
      <c r="C1437">
        <v>118020</v>
      </c>
      <c r="D1437">
        <v>229</v>
      </c>
      <c r="E1437">
        <v>19855</v>
      </c>
      <c r="F1437" s="1">
        <v>42859</v>
      </c>
      <c r="G1437" s="1">
        <v>42862</v>
      </c>
      <c r="H1437" t="s">
        <v>20</v>
      </c>
      <c r="N1437" t="s">
        <v>119</v>
      </c>
      <c r="T1437" t="s">
        <v>23</v>
      </c>
      <c r="U1437" t="s">
        <v>24</v>
      </c>
      <c r="V1437" t="s">
        <v>25</v>
      </c>
    </row>
    <row r="1438" spans="1:22" x14ac:dyDescent="0.25">
      <c r="A1438">
        <v>1436</v>
      </c>
      <c r="B1438">
        <f t="shared" si="22"/>
        <v>1180200229</v>
      </c>
      <c r="C1438">
        <v>118020</v>
      </c>
      <c r="D1438">
        <v>229</v>
      </c>
      <c r="E1438">
        <v>19855</v>
      </c>
      <c r="F1438" s="1">
        <v>42871</v>
      </c>
      <c r="G1438" s="1">
        <v>42884</v>
      </c>
      <c r="H1438" t="s">
        <v>20</v>
      </c>
      <c r="N1438" t="s">
        <v>119</v>
      </c>
      <c r="T1438" t="s">
        <v>23</v>
      </c>
      <c r="U1438" t="s">
        <v>24</v>
      </c>
      <c r="V1438" t="s">
        <v>25</v>
      </c>
    </row>
    <row r="1439" spans="1:22" x14ac:dyDescent="0.25">
      <c r="A1439">
        <v>1437</v>
      </c>
      <c r="B1439">
        <f t="shared" si="22"/>
        <v>1180200254</v>
      </c>
      <c r="C1439">
        <v>118020</v>
      </c>
      <c r="D1439">
        <v>254</v>
      </c>
      <c r="E1439">
        <v>21914</v>
      </c>
      <c r="F1439" s="1">
        <v>42968</v>
      </c>
      <c r="G1439" s="1">
        <v>42970</v>
      </c>
      <c r="N1439" t="s">
        <v>100</v>
      </c>
      <c r="O1439" t="s">
        <v>31</v>
      </c>
      <c r="T1439" t="s">
        <v>23</v>
      </c>
      <c r="U1439" t="s">
        <v>24</v>
      </c>
      <c r="V1439" t="s">
        <v>25</v>
      </c>
    </row>
    <row r="1440" spans="1:22" x14ac:dyDescent="0.25">
      <c r="A1440">
        <v>1438</v>
      </c>
      <c r="B1440">
        <f t="shared" si="22"/>
        <v>1180200255</v>
      </c>
      <c r="C1440">
        <v>118020</v>
      </c>
      <c r="D1440">
        <v>255</v>
      </c>
      <c r="E1440">
        <v>21915</v>
      </c>
      <c r="F1440" s="1">
        <v>42871</v>
      </c>
      <c r="G1440" s="1">
        <v>42873</v>
      </c>
      <c r="H1440" t="s">
        <v>67</v>
      </c>
      <c r="N1440" t="s">
        <v>68</v>
      </c>
      <c r="T1440" t="s">
        <v>23</v>
      </c>
      <c r="U1440" t="s">
        <v>24</v>
      </c>
      <c r="V1440" t="s">
        <v>25</v>
      </c>
    </row>
    <row r="1441" spans="1:22" x14ac:dyDescent="0.25">
      <c r="A1441">
        <v>1439</v>
      </c>
      <c r="B1441">
        <f t="shared" si="22"/>
        <v>1180200259</v>
      </c>
      <c r="C1441">
        <v>118020</v>
      </c>
      <c r="D1441">
        <v>259</v>
      </c>
      <c r="E1441">
        <v>22499</v>
      </c>
      <c r="F1441" s="1">
        <v>42911</v>
      </c>
      <c r="G1441" s="1">
        <v>42914</v>
      </c>
      <c r="N1441" t="s">
        <v>32</v>
      </c>
      <c r="T1441" t="s">
        <v>23</v>
      </c>
      <c r="U1441" t="s">
        <v>24</v>
      </c>
      <c r="V1441" t="s">
        <v>25</v>
      </c>
    </row>
    <row r="1442" spans="1:22" x14ac:dyDescent="0.25">
      <c r="A1442">
        <v>1440</v>
      </c>
      <c r="B1442">
        <f t="shared" si="22"/>
        <v>1180200260</v>
      </c>
      <c r="C1442">
        <v>118020</v>
      </c>
      <c r="D1442">
        <v>260</v>
      </c>
      <c r="E1442">
        <v>22500</v>
      </c>
      <c r="F1442" s="1">
        <v>42887</v>
      </c>
      <c r="G1442" s="1">
        <v>42905</v>
      </c>
      <c r="N1442" t="s">
        <v>32</v>
      </c>
      <c r="T1442" t="s">
        <v>23</v>
      </c>
      <c r="U1442" t="s">
        <v>24</v>
      </c>
      <c r="V1442" t="s">
        <v>25</v>
      </c>
    </row>
    <row r="1443" spans="1:22" x14ac:dyDescent="0.25">
      <c r="A1443">
        <v>1441</v>
      </c>
      <c r="B1443">
        <f t="shared" si="22"/>
        <v>1180200263</v>
      </c>
      <c r="C1443">
        <v>118020</v>
      </c>
      <c r="D1443">
        <v>263</v>
      </c>
      <c r="E1443">
        <v>22535</v>
      </c>
      <c r="F1443" s="1">
        <v>42940</v>
      </c>
      <c r="G1443" s="1">
        <v>42957</v>
      </c>
      <c r="N1443" t="s">
        <v>32</v>
      </c>
      <c r="T1443" t="s">
        <v>23</v>
      </c>
      <c r="U1443" t="s">
        <v>24</v>
      </c>
      <c r="V1443" t="s">
        <v>25</v>
      </c>
    </row>
    <row r="1444" spans="1:22" x14ac:dyDescent="0.25">
      <c r="A1444">
        <v>1442</v>
      </c>
      <c r="B1444">
        <f t="shared" si="22"/>
        <v>1180200266</v>
      </c>
      <c r="C1444">
        <v>118020</v>
      </c>
      <c r="D1444">
        <v>266</v>
      </c>
      <c r="E1444">
        <v>22927</v>
      </c>
      <c r="F1444" s="1">
        <v>42944</v>
      </c>
      <c r="G1444" s="1">
        <v>42959</v>
      </c>
      <c r="N1444" t="s">
        <v>32</v>
      </c>
      <c r="T1444" t="s">
        <v>23</v>
      </c>
      <c r="U1444" t="s">
        <v>24</v>
      </c>
      <c r="V1444" t="s">
        <v>25</v>
      </c>
    </row>
    <row r="1445" spans="1:22" x14ac:dyDescent="0.25">
      <c r="A1445">
        <v>1443</v>
      </c>
      <c r="B1445">
        <f t="shared" si="22"/>
        <v>1180200268</v>
      </c>
      <c r="C1445">
        <v>118020</v>
      </c>
      <c r="D1445">
        <v>268</v>
      </c>
      <c r="E1445">
        <v>22991</v>
      </c>
      <c r="F1445" s="1">
        <v>42927</v>
      </c>
      <c r="G1445" s="1">
        <v>42929</v>
      </c>
      <c r="N1445" t="s">
        <v>34</v>
      </c>
      <c r="T1445" t="s">
        <v>23</v>
      </c>
      <c r="U1445" t="s">
        <v>24</v>
      </c>
      <c r="V1445" t="s">
        <v>25</v>
      </c>
    </row>
    <row r="1446" spans="1:22" x14ac:dyDescent="0.25">
      <c r="A1446">
        <v>1444</v>
      </c>
      <c r="B1446">
        <f t="shared" si="22"/>
        <v>1180200269</v>
      </c>
      <c r="C1446">
        <v>118020</v>
      </c>
      <c r="D1446">
        <v>269</v>
      </c>
      <c r="E1446">
        <v>22992</v>
      </c>
      <c r="F1446" s="1">
        <v>42927</v>
      </c>
      <c r="G1446" s="1">
        <v>42928</v>
      </c>
      <c r="N1446" t="s">
        <v>75</v>
      </c>
      <c r="T1446" t="s">
        <v>23</v>
      </c>
      <c r="U1446" t="s">
        <v>24</v>
      </c>
      <c r="V1446" t="s">
        <v>25</v>
      </c>
    </row>
    <row r="1447" spans="1:22" x14ac:dyDescent="0.25">
      <c r="A1447">
        <v>1445</v>
      </c>
      <c r="B1447">
        <f t="shared" si="22"/>
        <v>1180200270</v>
      </c>
      <c r="C1447">
        <v>118020</v>
      </c>
      <c r="D1447">
        <v>270</v>
      </c>
      <c r="E1447">
        <v>23174</v>
      </c>
      <c r="F1447" s="1">
        <v>42862</v>
      </c>
      <c r="G1447" s="1">
        <v>42864</v>
      </c>
      <c r="N1447" t="s">
        <v>32</v>
      </c>
      <c r="T1447" t="s">
        <v>23</v>
      </c>
      <c r="U1447" t="s">
        <v>24</v>
      </c>
      <c r="V1447" t="s">
        <v>25</v>
      </c>
    </row>
    <row r="1448" spans="1:22" x14ac:dyDescent="0.25">
      <c r="A1448">
        <v>1446</v>
      </c>
      <c r="B1448">
        <f t="shared" si="22"/>
        <v>1180210006</v>
      </c>
      <c r="C1448">
        <v>118021</v>
      </c>
      <c r="D1448">
        <v>6</v>
      </c>
      <c r="E1448">
        <v>18542</v>
      </c>
      <c r="F1448" s="1">
        <v>42508</v>
      </c>
      <c r="G1448" s="1">
        <v>42518</v>
      </c>
      <c r="N1448" t="s">
        <v>31</v>
      </c>
      <c r="T1448" t="s">
        <v>23</v>
      </c>
      <c r="U1448" t="s">
        <v>24</v>
      </c>
      <c r="V1448" t="s">
        <v>25</v>
      </c>
    </row>
    <row r="1449" spans="1:22" x14ac:dyDescent="0.25">
      <c r="A1449">
        <v>1447</v>
      </c>
      <c r="B1449">
        <f t="shared" si="22"/>
        <v>1180210007</v>
      </c>
      <c r="C1449">
        <v>118021</v>
      </c>
      <c r="D1449">
        <v>7</v>
      </c>
      <c r="E1449">
        <v>18543</v>
      </c>
      <c r="F1449" s="1">
        <v>42759</v>
      </c>
      <c r="G1449" s="1">
        <v>42771</v>
      </c>
      <c r="N1449" t="s">
        <v>34</v>
      </c>
      <c r="T1449" t="s">
        <v>23</v>
      </c>
      <c r="U1449" t="s">
        <v>24</v>
      </c>
      <c r="V1449" t="s">
        <v>25</v>
      </c>
    </row>
    <row r="1450" spans="1:22" x14ac:dyDescent="0.25">
      <c r="A1450">
        <v>1448</v>
      </c>
      <c r="B1450">
        <f t="shared" si="22"/>
        <v>1180210007</v>
      </c>
      <c r="C1450">
        <v>118021</v>
      </c>
      <c r="D1450">
        <v>7</v>
      </c>
      <c r="E1450">
        <v>18543</v>
      </c>
      <c r="F1450" s="1">
        <v>42787</v>
      </c>
      <c r="G1450" s="1">
        <v>42791</v>
      </c>
      <c r="N1450" t="s">
        <v>75</v>
      </c>
      <c r="T1450" t="s">
        <v>23</v>
      </c>
      <c r="U1450" t="s">
        <v>24</v>
      </c>
      <c r="V1450" t="s">
        <v>25</v>
      </c>
    </row>
    <row r="1451" spans="1:22" x14ac:dyDescent="0.25">
      <c r="A1451">
        <v>1449</v>
      </c>
      <c r="B1451">
        <f t="shared" si="22"/>
        <v>1180210007</v>
      </c>
      <c r="C1451">
        <v>118021</v>
      </c>
      <c r="D1451">
        <v>7</v>
      </c>
      <c r="E1451">
        <v>18543</v>
      </c>
      <c r="F1451" s="1">
        <v>42716</v>
      </c>
      <c r="G1451" s="1">
        <v>42729</v>
      </c>
      <c r="N1451" t="s">
        <v>134</v>
      </c>
      <c r="T1451" t="s">
        <v>23</v>
      </c>
      <c r="U1451" t="s">
        <v>24</v>
      </c>
      <c r="V1451" t="s">
        <v>25</v>
      </c>
    </row>
    <row r="1452" spans="1:22" x14ac:dyDescent="0.25">
      <c r="A1452">
        <v>1450</v>
      </c>
      <c r="B1452">
        <f t="shared" si="22"/>
        <v>1180210007</v>
      </c>
      <c r="C1452">
        <v>118021</v>
      </c>
      <c r="D1452">
        <v>7</v>
      </c>
      <c r="E1452">
        <v>18543</v>
      </c>
      <c r="F1452" s="1">
        <v>42731</v>
      </c>
      <c r="G1452" s="1">
        <v>42376</v>
      </c>
      <c r="N1452" t="s">
        <v>100</v>
      </c>
      <c r="T1452" t="s">
        <v>23</v>
      </c>
      <c r="U1452" t="s">
        <v>24</v>
      </c>
      <c r="V1452" t="s">
        <v>25</v>
      </c>
    </row>
    <row r="1453" spans="1:22" x14ac:dyDescent="0.25">
      <c r="A1453">
        <v>1451</v>
      </c>
      <c r="B1453">
        <f t="shared" si="22"/>
        <v>1180210007</v>
      </c>
      <c r="C1453">
        <v>118021</v>
      </c>
      <c r="D1453">
        <v>7</v>
      </c>
      <c r="E1453">
        <v>18543</v>
      </c>
      <c r="F1453" s="1">
        <v>42925</v>
      </c>
      <c r="G1453" s="1">
        <v>42931</v>
      </c>
      <c r="N1453" t="s">
        <v>32</v>
      </c>
      <c r="T1453" t="s">
        <v>23</v>
      </c>
      <c r="U1453" t="s">
        <v>24</v>
      </c>
      <c r="V1453" t="s">
        <v>25</v>
      </c>
    </row>
    <row r="1454" spans="1:22" x14ac:dyDescent="0.25">
      <c r="A1454">
        <v>1452</v>
      </c>
      <c r="B1454">
        <f t="shared" si="22"/>
        <v>1180210007</v>
      </c>
      <c r="C1454">
        <v>118021</v>
      </c>
      <c r="D1454">
        <v>7</v>
      </c>
      <c r="E1454">
        <v>18543</v>
      </c>
      <c r="F1454" s="1">
        <v>42948</v>
      </c>
      <c r="G1454" s="1">
        <v>42966</v>
      </c>
      <c r="N1454" t="s">
        <v>32</v>
      </c>
      <c r="T1454" t="s">
        <v>23</v>
      </c>
      <c r="U1454" t="s">
        <v>24</v>
      </c>
      <c r="V1454" t="s">
        <v>25</v>
      </c>
    </row>
    <row r="1455" spans="1:22" x14ac:dyDescent="0.25">
      <c r="A1455">
        <v>1453</v>
      </c>
      <c r="B1455">
        <f t="shared" si="22"/>
        <v>1180210007</v>
      </c>
      <c r="C1455">
        <v>118021</v>
      </c>
      <c r="D1455">
        <v>7</v>
      </c>
      <c r="E1455">
        <v>18543</v>
      </c>
      <c r="F1455" s="1">
        <v>42890</v>
      </c>
      <c r="G1455" s="1">
        <v>42831</v>
      </c>
      <c r="H1455" t="s">
        <v>67</v>
      </c>
      <c r="T1455" t="s">
        <v>23</v>
      </c>
      <c r="U1455" t="s">
        <v>24</v>
      </c>
      <c r="V1455" t="s">
        <v>25</v>
      </c>
    </row>
    <row r="1456" spans="1:22" x14ac:dyDescent="0.25">
      <c r="A1456">
        <v>1454</v>
      </c>
      <c r="B1456">
        <f t="shared" si="22"/>
        <v>1180210016</v>
      </c>
      <c r="C1456">
        <v>118021</v>
      </c>
      <c r="D1456">
        <v>16</v>
      </c>
      <c r="E1456">
        <v>18632</v>
      </c>
      <c r="F1456" s="1">
        <v>42955</v>
      </c>
      <c r="G1456" s="1">
        <v>42960</v>
      </c>
      <c r="N1456" t="s">
        <v>22</v>
      </c>
      <c r="T1456" t="s">
        <v>23</v>
      </c>
      <c r="U1456" t="s">
        <v>24</v>
      </c>
      <c r="V1456" t="s">
        <v>25</v>
      </c>
    </row>
    <row r="1457" spans="1:22" x14ac:dyDescent="0.25">
      <c r="A1457">
        <v>1455</v>
      </c>
      <c r="B1457">
        <f t="shared" si="22"/>
        <v>1180210016</v>
      </c>
      <c r="C1457">
        <v>118021</v>
      </c>
      <c r="D1457">
        <v>16</v>
      </c>
      <c r="E1457">
        <v>18632</v>
      </c>
      <c r="F1457" s="1">
        <v>42661</v>
      </c>
      <c r="G1457" s="1">
        <v>42663</v>
      </c>
      <c r="N1457" t="s">
        <v>21</v>
      </c>
      <c r="T1457" t="s">
        <v>23</v>
      </c>
      <c r="U1457" t="s">
        <v>24</v>
      </c>
      <c r="V1457" t="s">
        <v>25</v>
      </c>
    </row>
    <row r="1458" spans="1:22" x14ac:dyDescent="0.25">
      <c r="A1458">
        <v>1456</v>
      </c>
      <c r="B1458">
        <f t="shared" si="22"/>
        <v>1180210017</v>
      </c>
      <c r="C1458">
        <v>118021</v>
      </c>
      <c r="D1458">
        <v>17</v>
      </c>
      <c r="E1458">
        <v>18709</v>
      </c>
      <c r="F1458" s="1">
        <v>42590</v>
      </c>
      <c r="G1458" s="1">
        <v>42594</v>
      </c>
      <c r="N1458" t="s">
        <v>32</v>
      </c>
      <c r="T1458" t="s">
        <v>23</v>
      </c>
      <c r="U1458" t="s">
        <v>24</v>
      </c>
      <c r="V1458" t="s">
        <v>25</v>
      </c>
    </row>
    <row r="1459" spans="1:22" x14ac:dyDescent="0.25">
      <c r="A1459">
        <v>1457</v>
      </c>
      <c r="B1459">
        <f t="shared" si="22"/>
        <v>1180210017</v>
      </c>
      <c r="C1459">
        <v>118021</v>
      </c>
      <c r="D1459">
        <v>17</v>
      </c>
      <c r="E1459">
        <v>18709</v>
      </c>
      <c r="F1459" s="1">
        <v>42756</v>
      </c>
      <c r="G1459" s="1">
        <v>42760</v>
      </c>
      <c r="N1459" t="s">
        <v>134</v>
      </c>
      <c r="T1459" t="s">
        <v>23</v>
      </c>
      <c r="U1459" t="s">
        <v>24</v>
      </c>
      <c r="V1459" t="s">
        <v>25</v>
      </c>
    </row>
    <row r="1460" spans="1:22" x14ac:dyDescent="0.25">
      <c r="A1460">
        <v>1458</v>
      </c>
      <c r="B1460">
        <f t="shared" si="22"/>
        <v>1180210020</v>
      </c>
      <c r="C1460">
        <v>118021</v>
      </c>
      <c r="D1460">
        <v>20</v>
      </c>
      <c r="E1460">
        <v>18714</v>
      </c>
      <c r="F1460" s="1">
        <v>42719</v>
      </c>
      <c r="G1460" s="1">
        <v>42727</v>
      </c>
      <c r="N1460" t="s">
        <v>134</v>
      </c>
      <c r="T1460" t="s">
        <v>23</v>
      </c>
      <c r="U1460" t="s">
        <v>24</v>
      </c>
      <c r="V1460" t="s">
        <v>25</v>
      </c>
    </row>
    <row r="1461" spans="1:22" x14ac:dyDescent="0.25">
      <c r="A1461">
        <v>1459</v>
      </c>
      <c r="B1461">
        <f t="shared" si="22"/>
        <v>1180210020</v>
      </c>
      <c r="C1461">
        <v>118021</v>
      </c>
      <c r="D1461">
        <v>20</v>
      </c>
      <c r="E1461">
        <v>18714</v>
      </c>
      <c r="F1461" s="1">
        <v>42811</v>
      </c>
      <c r="G1461" s="1">
        <v>42814</v>
      </c>
      <c r="N1461" t="s">
        <v>134</v>
      </c>
      <c r="T1461" t="s">
        <v>23</v>
      </c>
      <c r="U1461" t="s">
        <v>24</v>
      </c>
      <c r="V1461" t="s">
        <v>25</v>
      </c>
    </row>
    <row r="1462" spans="1:22" x14ac:dyDescent="0.25">
      <c r="A1462">
        <v>1460</v>
      </c>
      <c r="B1462">
        <f t="shared" si="22"/>
        <v>1180210021</v>
      </c>
      <c r="C1462">
        <v>118021</v>
      </c>
      <c r="D1462">
        <v>21</v>
      </c>
      <c r="E1462">
        <v>18715</v>
      </c>
      <c r="F1462" s="1">
        <v>42951</v>
      </c>
      <c r="G1462" s="1">
        <v>42952</v>
      </c>
      <c r="N1462" t="s">
        <v>34</v>
      </c>
      <c r="T1462" t="s">
        <v>23</v>
      </c>
      <c r="U1462" t="s">
        <v>24</v>
      </c>
      <c r="V1462" t="s">
        <v>25</v>
      </c>
    </row>
    <row r="1463" spans="1:22" x14ac:dyDescent="0.25">
      <c r="A1463">
        <v>1461</v>
      </c>
      <c r="B1463">
        <f t="shared" si="22"/>
        <v>1180210026</v>
      </c>
      <c r="C1463">
        <v>118021</v>
      </c>
      <c r="D1463">
        <v>26</v>
      </c>
      <c r="E1463">
        <v>18720</v>
      </c>
      <c r="F1463" s="1">
        <v>42965</v>
      </c>
      <c r="G1463" s="1">
        <v>42971</v>
      </c>
      <c r="N1463" t="s">
        <v>32</v>
      </c>
      <c r="T1463" t="s">
        <v>23</v>
      </c>
      <c r="U1463" t="s">
        <v>24</v>
      </c>
      <c r="V1463" t="s">
        <v>25</v>
      </c>
    </row>
    <row r="1464" spans="1:22" x14ac:dyDescent="0.25">
      <c r="A1464">
        <v>1462</v>
      </c>
      <c r="B1464">
        <f t="shared" si="22"/>
        <v>1180210030</v>
      </c>
      <c r="C1464">
        <v>118021</v>
      </c>
      <c r="D1464">
        <v>30</v>
      </c>
      <c r="E1464">
        <v>18724</v>
      </c>
      <c r="F1464" s="1">
        <v>42648</v>
      </c>
      <c r="G1464" s="1">
        <v>42662</v>
      </c>
      <c r="N1464" t="s">
        <v>188</v>
      </c>
      <c r="T1464" t="s">
        <v>23</v>
      </c>
      <c r="U1464" t="s">
        <v>24</v>
      </c>
      <c r="V1464" t="s">
        <v>25</v>
      </c>
    </row>
    <row r="1465" spans="1:22" x14ac:dyDescent="0.25">
      <c r="A1465">
        <v>1463</v>
      </c>
      <c r="B1465">
        <f t="shared" si="22"/>
        <v>1180210031</v>
      </c>
      <c r="C1465">
        <v>118021</v>
      </c>
      <c r="D1465">
        <v>31</v>
      </c>
      <c r="E1465">
        <v>18725</v>
      </c>
      <c r="F1465" s="1">
        <v>42511</v>
      </c>
      <c r="G1465" s="1">
        <v>42521</v>
      </c>
      <c r="N1465" t="s">
        <v>32</v>
      </c>
      <c r="T1465" t="s">
        <v>23</v>
      </c>
      <c r="U1465" t="s">
        <v>24</v>
      </c>
      <c r="V1465" t="s">
        <v>25</v>
      </c>
    </row>
    <row r="1466" spans="1:22" x14ac:dyDescent="0.25">
      <c r="A1466">
        <v>1464</v>
      </c>
      <c r="B1466">
        <f t="shared" si="22"/>
        <v>1180210031</v>
      </c>
      <c r="C1466">
        <v>118021</v>
      </c>
      <c r="D1466">
        <v>31</v>
      </c>
      <c r="E1466">
        <v>18725</v>
      </c>
      <c r="F1466" s="1">
        <v>42376</v>
      </c>
      <c r="G1466" s="1">
        <v>42378</v>
      </c>
      <c r="N1466" t="s">
        <v>32</v>
      </c>
      <c r="T1466" t="s">
        <v>23</v>
      </c>
      <c r="U1466" t="s">
        <v>24</v>
      </c>
      <c r="V1466" t="s">
        <v>25</v>
      </c>
    </row>
    <row r="1467" spans="1:22" x14ac:dyDescent="0.25">
      <c r="A1467">
        <v>1465</v>
      </c>
      <c r="B1467">
        <f t="shared" si="22"/>
        <v>1180210031</v>
      </c>
      <c r="C1467">
        <v>118021</v>
      </c>
      <c r="D1467">
        <v>31</v>
      </c>
      <c r="E1467">
        <v>18725</v>
      </c>
      <c r="F1467" s="1">
        <v>42727</v>
      </c>
      <c r="G1467" s="1">
        <v>42729</v>
      </c>
      <c r="N1467" t="s">
        <v>46</v>
      </c>
      <c r="T1467" t="s">
        <v>23</v>
      </c>
      <c r="U1467" t="s">
        <v>24</v>
      </c>
      <c r="V1467" t="s">
        <v>25</v>
      </c>
    </row>
    <row r="1468" spans="1:22" x14ac:dyDescent="0.25">
      <c r="A1468">
        <v>1466</v>
      </c>
      <c r="B1468">
        <f t="shared" si="22"/>
        <v>1180210031</v>
      </c>
      <c r="C1468">
        <v>118021</v>
      </c>
      <c r="D1468">
        <v>31</v>
      </c>
      <c r="E1468">
        <v>18725</v>
      </c>
      <c r="F1468" s="1">
        <v>42776</v>
      </c>
      <c r="G1468" s="1">
        <v>42791</v>
      </c>
      <c r="N1468" t="s">
        <v>32</v>
      </c>
      <c r="T1468" t="s">
        <v>23</v>
      </c>
      <c r="U1468" t="s">
        <v>24</v>
      </c>
      <c r="V1468" t="s">
        <v>25</v>
      </c>
    </row>
    <row r="1469" spans="1:22" x14ac:dyDescent="0.25">
      <c r="A1469">
        <v>1467</v>
      </c>
      <c r="B1469">
        <f t="shared" si="22"/>
        <v>1180210031</v>
      </c>
      <c r="C1469">
        <v>118021</v>
      </c>
      <c r="D1469">
        <v>31</v>
      </c>
      <c r="E1469">
        <v>18725</v>
      </c>
      <c r="F1469" s="1">
        <v>42953</v>
      </c>
      <c r="G1469" s="1">
        <v>42955</v>
      </c>
      <c r="N1469" t="s">
        <v>27</v>
      </c>
      <c r="T1469" t="s">
        <v>23</v>
      </c>
      <c r="U1469" t="s">
        <v>24</v>
      </c>
      <c r="V1469" t="s">
        <v>25</v>
      </c>
    </row>
    <row r="1470" spans="1:22" x14ac:dyDescent="0.25">
      <c r="A1470">
        <v>1468</v>
      </c>
      <c r="B1470">
        <f t="shared" si="22"/>
        <v>1180210036</v>
      </c>
      <c r="C1470">
        <v>118021</v>
      </c>
      <c r="D1470">
        <v>36</v>
      </c>
      <c r="E1470">
        <v>18734</v>
      </c>
      <c r="F1470" s="1">
        <v>42742</v>
      </c>
      <c r="G1470" s="1">
        <v>42746</v>
      </c>
      <c r="N1470" t="s">
        <v>134</v>
      </c>
      <c r="T1470" t="s">
        <v>23</v>
      </c>
      <c r="U1470" t="s">
        <v>24</v>
      </c>
      <c r="V1470" t="s">
        <v>25</v>
      </c>
    </row>
    <row r="1471" spans="1:22" x14ac:dyDescent="0.25">
      <c r="A1471">
        <v>1469</v>
      </c>
      <c r="B1471">
        <f t="shared" si="22"/>
        <v>1180210036</v>
      </c>
      <c r="C1471">
        <v>118021</v>
      </c>
      <c r="D1471">
        <v>36</v>
      </c>
      <c r="E1471">
        <v>18734</v>
      </c>
      <c r="F1471" s="1">
        <v>42682</v>
      </c>
      <c r="G1471" s="1">
        <v>42685</v>
      </c>
      <c r="N1471" t="s">
        <v>161</v>
      </c>
      <c r="T1471" t="s">
        <v>23</v>
      </c>
      <c r="U1471" t="s">
        <v>24</v>
      </c>
      <c r="V1471" t="s">
        <v>25</v>
      </c>
    </row>
    <row r="1472" spans="1:22" x14ac:dyDescent="0.25">
      <c r="A1472">
        <v>1470</v>
      </c>
      <c r="B1472">
        <f t="shared" si="22"/>
        <v>1180210037</v>
      </c>
      <c r="C1472">
        <v>118021</v>
      </c>
      <c r="D1472">
        <v>37</v>
      </c>
      <c r="E1472">
        <v>18736</v>
      </c>
      <c r="F1472" s="1">
        <v>42970</v>
      </c>
      <c r="G1472" s="1">
        <v>42976</v>
      </c>
      <c r="N1472" t="s">
        <v>32</v>
      </c>
      <c r="T1472" t="s">
        <v>23</v>
      </c>
      <c r="U1472" t="s">
        <v>24</v>
      </c>
      <c r="V1472" t="s">
        <v>25</v>
      </c>
    </row>
    <row r="1473" spans="1:22" x14ac:dyDescent="0.25">
      <c r="A1473">
        <v>1471</v>
      </c>
      <c r="B1473">
        <f t="shared" si="22"/>
        <v>1180210037</v>
      </c>
      <c r="C1473">
        <v>118021</v>
      </c>
      <c r="D1473">
        <v>37</v>
      </c>
      <c r="E1473">
        <v>18736</v>
      </c>
      <c r="F1473" s="1">
        <v>42737</v>
      </c>
      <c r="G1473" s="1">
        <v>42739</v>
      </c>
      <c r="N1473" t="s">
        <v>46</v>
      </c>
      <c r="T1473" t="s">
        <v>23</v>
      </c>
      <c r="U1473" t="s">
        <v>24</v>
      </c>
      <c r="V1473" t="s">
        <v>25</v>
      </c>
    </row>
    <row r="1474" spans="1:22" x14ac:dyDescent="0.25">
      <c r="A1474">
        <v>1472</v>
      </c>
      <c r="B1474">
        <f t="shared" si="22"/>
        <v>1180210038</v>
      </c>
      <c r="C1474">
        <v>118021</v>
      </c>
      <c r="D1474">
        <v>38</v>
      </c>
      <c r="E1474">
        <v>18737</v>
      </c>
      <c r="F1474" s="1">
        <v>42883</v>
      </c>
      <c r="G1474" s="1">
        <v>42894</v>
      </c>
      <c r="N1474" t="s">
        <v>32</v>
      </c>
      <c r="T1474" t="s">
        <v>23</v>
      </c>
      <c r="U1474" t="s">
        <v>24</v>
      </c>
      <c r="V1474" t="s">
        <v>25</v>
      </c>
    </row>
    <row r="1475" spans="1:22" x14ac:dyDescent="0.25">
      <c r="A1475">
        <v>1473</v>
      </c>
      <c r="B1475">
        <f t="shared" ref="B1475:B1483" si="23">(C1475*10000)+D1475</f>
        <v>1180210041</v>
      </c>
      <c r="C1475">
        <v>118021</v>
      </c>
      <c r="D1475">
        <v>41</v>
      </c>
      <c r="E1475">
        <v>18741</v>
      </c>
      <c r="F1475" s="1">
        <v>42725</v>
      </c>
      <c r="G1475" s="1">
        <v>42733</v>
      </c>
      <c r="N1475" t="s">
        <v>69</v>
      </c>
      <c r="O1475" t="s">
        <v>131</v>
      </c>
      <c r="T1475" t="s">
        <v>23</v>
      </c>
      <c r="U1475" t="s">
        <v>24</v>
      </c>
      <c r="V1475" t="s">
        <v>25</v>
      </c>
    </row>
    <row r="1476" spans="1:22" x14ac:dyDescent="0.25">
      <c r="A1476">
        <v>1474</v>
      </c>
      <c r="B1476">
        <f t="shared" si="23"/>
        <v>1180210041</v>
      </c>
      <c r="C1476">
        <v>118021</v>
      </c>
      <c r="D1476">
        <v>41</v>
      </c>
      <c r="E1476">
        <v>18741</v>
      </c>
      <c r="F1476" s="1">
        <v>42745</v>
      </c>
      <c r="G1476" s="1">
        <v>42770</v>
      </c>
      <c r="N1476" t="s">
        <v>75</v>
      </c>
      <c r="O1476" t="s">
        <v>131</v>
      </c>
      <c r="T1476" t="s">
        <v>23</v>
      </c>
      <c r="U1476" t="s">
        <v>24</v>
      </c>
      <c r="V1476" t="s">
        <v>25</v>
      </c>
    </row>
    <row r="1477" spans="1:22" x14ac:dyDescent="0.25">
      <c r="A1477">
        <v>1475</v>
      </c>
      <c r="B1477">
        <f t="shared" si="23"/>
        <v>1180210041</v>
      </c>
      <c r="C1477">
        <v>118021</v>
      </c>
      <c r="D1477">
        <v>41</v>
      </c>
      <c r="E1477">
        <v>18741</v>
      </c>
      <c r="F1477" s="1">
        <v>42787</v>
      </c>
      <c r="G1477" s="1">
        <v>42789</v>
      </c>
      <c r="N1477" t="s">
        <v>75</v>
      </c>
      <c r="T1477" t="s">
        <v>23</v>
      </c>
      <c r="U1477" t="s">
        <v>24</v>
      </c>
      <c r="V1477" t="s">
        <v>25</v>
      </c>
    </row>
    <row r="1478" spans="1:22" x14ac:dyDescent="0.25">
      <c r="A1478">
        <v>1476</v>
      </c>
      <c r="B1478">
        <f t="shared" si="23"/>
        <v>1180210041</v>
      </c>
      <c r="C1478">
        <v>118021</v>
      </c>
      <c r="D1478">
        <v>41</v>
      </c>
      <c r="E1478">
        <v>18741</v>
      </c>
      <c r="F1478" s="1">
        <v>42836</v>
      </c>
      <c r="G1478" s="1">
        <v>42845</v>
      </c>
      <c r="N1478" t="s">
        <v>119</v>
      </c>
      <c r="O1478" t="s">
        <v>106</v>
      </c>
      <c r="T1478" t="s">
        <v>23</v>
      </c>
      <c r="U1478" t="s">
        <v>24</v>
      </c>
      <c r="V1478" t="s">
        <v>25</v>
      </c>
    </row>
    <row r="1479" spans="1:22" x14ac:dyDescent="0.25">
      <c r="A1479">
        <v>1477</v>
      </c>
      <c r="B1479">
        <f t="shared" si="23"/>
        <v>1180210041</v>
      </c>
      <c r="C1479">
        <v>118021</v>
      </c>
      <c r="D1479">
        <v>41</v>
      </c>
      <c r="E1479">
        <v>18741</v>
      </c>
      <c r="F1479" s="1">
        <v>42856</v>
      </c>
      <c r="G1479" s="1">
        <v>42862</v>
      </c>
      <c r="N1479" t="s">
        <v>100</v>
      </c>
      <c r="O1479" t="s">
        <v>75</v>
      </c>
      <c r="P1479" t="s">
        <v>203</v>
      </c>
      <c r="T1479" t="s">
        <v>23</v>
      </c>
      <c r="U1479" t="s">
        <v>24</v>
      </c>
      <c r="V1479" t="s">
        <v>25</v>
      </c>
    </row>
    <row r="1480" spans="1:22" x14ac:dyDescent="0.25">
      <c r="A1480">
        <v>1478</v>
      </c>
      <c r="B1480">
        <f t="shared" si="23"/>
        <v>1180210063</v>
      </c>
      <c r="C1480">
        <v>118021</v>
      </c>
      <c r="D1480">
        <v>63</v>
      </c>
      <c r="E1480">
        <v>23051</v>
      </c>
      <c r="F1480" s="1">
        <v>42832</v>
      </c>
      <c r="G1480" s="1">
        <v>42836</v>
      </c>
      <c r="N1480" t="s">
        <v>75</v>
      </c>
      <c r="T1480" t="s">
        <v>23</v>
      </c>
      <c r="U1480" t="s">
        <v>24</v>
      </c>
      <c r="V1480" t="s">
        <v>25</v>
      </c>
    </row>
    <row r="1481" spans="1:22" x14ac:dyDescent="0.25">
      <c r="A1481">
        <v>1479</v>
      </c>
      <c r="B1481">
        <f t="shared" si="23"/>
        <v>1180210063</v>
      </c>
      <c r="C1481">
        <v>118021</v>
      </c>
      <c r="D1481">
        <v>63</v>
      </c>
      <c r="E1481">
        <v>23051</v>
      </c>
      <c r="F1481" s="1">
        <v>42849</v>
      </c>
      <c r="G1481" s="1">
        <v>42851</v>
      </c>
      <c r="N1481" t="s">
        <v>55</v>
      </c>
      <c r="T1481" t="s">
        <v>23</v>
      </c>
      <c r="U1481" t="s">
        <v>24</v>
      </c>
      <c r="V1481" t="s">
        <v>25</v>
      </c>
    </row>
    <row r="1482" spans="1:22" x14ac:dyDescent="0.25">
      <c r="A1482">
        <v>1480</v>
      </c>
      <c r="B1482">
        <f t="shared" si="23"/>
        <v>1180210063</v>
      </c>
      <c r="C1482">
        <v>118021</v>
      </c>
      <c r="D1482">
        <v>63</v>
      </c>
      <c r="E1482">
        <v>23051</v>
      </c>
      <c r="F1482" s="1">
        <v>42982</v>
      </c>
      <c r="G1482" s="1">
        <v>42987</v>
      </c>
      <c r="N1482" t="s">
        <v>75</v>
      </c>
      <c r="O1482" t="s">
        <v>73</v>
      </c>
      <c r="T1482" t="s">
        <v>23</v>
      </c>
      <c r="U1482" t="s">
        <v>24</v>
      </c>
      <c r="V1482" t="s">
        <v>25</v>
      </c>
    </row>
    <row r="1483" spans="1:22" x14ac:dyDescent="0.25">
      <c r="A1483">
        <v>1481</v>
      </c>
      <c r="B1483">
        <f t="shared" si="23"/>
        <v>1180210064</v>
      </c>
      <c r="C1483">
        <v>118021</v>
      </c>
      <c r="D1483">
        <v>64</v>
      </c>
      <c r="E1483">
        <v>23449</v>
      </c>
      <c r="F1483" s="1">
        <v>42836</v>
      </c>
      <c r="G1483" s="1">
        <v>42840</v>
      </c>
      <c r="N1483" t="s">
        <v>106</v>
      </c>
      <c r="T1483" t="s">
        <v>23</v>
      </c>
      <c r="U1483" t="s">
        <v>24</v>
      </c>
      <c r="V148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Sheet1!hospitalizations_raw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</dc:creator>
  <cp:lastModifiedBy>ae</cp:lastModifiedBy>
  <dcterms:created xsi:type="dcterms:W3CDTF">2019-03-11T04:20:03Z</dcterms:created>
  <dcterms:modified xsi:type="dcterms:W3CDTF">2019-03-11T04:21:01Z</dcterms:modified>
</cp:coreProperties>
</file>