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\Documents\ThaiHealthAI\PDOPPS\Thailand_20190204\Phase 1\xlsx\"/>
    </mc:Choice>
  </mc:AlternateContent>
  <xr:revisionPtr revIDLastSave="0" documentId="8_{2074D446-F328-464D-A2AE-14B145201267}" xr6:coauthVersionLast="40" xr6:coauthVersionMax="40" xr10:uidLastSave="{00000000-0000-0000-0000-000000000000}"/>
  <bookViews>
    <workbookView xWindow="-120" yWindow="-120" windowWidth="24240" windowHeight="13740" xr2:uid="{C6411D05-8578-4A89-A832-3D35D74ECD4F}"/>
  </bookViews>
  <sheets>
    <sheet name="Sheet1" sheetId="1" r:id="rId1"/>
  </sheets>
  <definedNames>
    <definedName name="iwes_orgresist_raw" localSheetId="0">Sheet1!$A$1:$T$822</definedName>
  </definedName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D82EF4-7315-4FC7-9ABD-5ED720388376}" name="iwes_orgresist_raw" type="6" refreshedVersion="6" background="1" saveData="1">
    <textPr codePage="437" sourceFile="C:\Users\ae\Documents\ThaiHealthAI\PDOPPS\Thailand_20190204\Phase 1\csv\iwes_orgresist_raw.csv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<sst xmlns="http://schemas.openxmlformats.org/spreadsheetml/2006/main" count="1902" uniqueCount="58">
  <si>
    <t>InfectionID</t>
  </si>
  <si>
    <t>FacilityID</t>
  </si>
  <si>
    <t>StudyID</t>
  </si>
  <si>
    <t>PatientID</t>
  </si>
  <si>
    <t>FRN</t>
  </si>
  <si>
    <t>qIntStrt</t>
  </si>
  <si>
    <t>qIntEnd</t>
  </si>
  <si>
    <t>organismID</t>
  </si>
  <si>
    <t>organismName</t>
  </si>
  <si>
    <t>organismSpecify</t>
  </si>
  <si>
    <t>ResistanceID</t>
  </si>
  <si>
    <t>AntibioticResisName</t>
  </si>
  <si>
    <t>AntibioticResisSpecify</t>
  </si>
  <si>
    <t>ResistancePattern</t>
  </si>
  <si>
    <t>PatternChange</t>
  </si>
  <si>
    <t>QPRI</t>
  </si>
  <si>
    <t>country</t>
  </si>
  <si>
    <t>LDOExtract</t>
  </si>
  <si>
    <t>b'Sulperazone'</t>
  </si>
  <si>
    <t>b'Thailand'</t>
  </si>
  <si>
    <t>b'N/A'</t>
  </si>
  <si>
    <t>b'sulperazone'</t>
  </si>
  <si>
    <t>b'Sulperrazone'</t>
  </si>
  <si>
    <t>b'Numerous Pseudomonas aeruginosa'</t>
  </si>
  <si>
    <t>b'coagulase positive staphylococcus'</t>
  </si>
  <si>
    <t>b'methicillin'</t>
  </si>
  <si>
    <t>b'Methicillin'</t>
  </si>
  <si>
    <t>b'Trimetho/sulfa'</t>
  </si>
  <si>
    <t>b'burkholderia cepacia'</t>
  </si>
  <si>
    <t>b'teicoplanin'</t>
  </si>
  <si>
    <t>b'fucidic acid'</t>
  </si>
  <si>
    <t>b'fosfomycin'</t>
  </si>
  <si>
    <t>b'fusidic acid'</t>
  </si>
  <si>
    <t>b'piperacil'</t>
  </si>
  <si>
    <t>b'--'</t>
  </si>
  <si>
    <t>b'-'</t>
  </si>
  <si>
    <t>b'fusidic'</t>
  </si>
  <si>
    <t>b'fosfomyin'</t>
  </si>
  <si>
    <t>b'sulperazloe'</t>
  </si>
  <si>
    <t>b'proteus mirabilis'</t>
  </si>
  <si>
    <t>b'colistin'</t>
  </si>
  <si>
    <t>b'klebsiella pneumoniae'</t>
  </si>
  <si>
    <t>b'sulperazole'</t>
  </si>
  <si>
    <t>b'augmentin'</t>
  </si>
  <si>
    <t>b'Corynebacterium spp.'</t>
  </si>
  <si>
    <t>b'piperaci/tazob'</t>
  </si>
  <si>
    <t>b'cefopera/sulb'</t>
  </si>
  <si>
    <t>b'providencia rettgeri'</t>
  </si>
  <si>
    <t>b'amoxicil/clav'</t>
  </si>
  <si>
    <t>b'trimetho/sulfa'</t>
  </si>
  <si>
    <t>b'Aeromonas hydrophila'</t>
  </si>
  <si>
    <t>b'corynebacterium spp.'</t>
  </si>
  <si>
    <t>b'staphylococcus coagulase negative'</t>
  </si>
  <si>
    <t>b'enterobacter cloacae'</t>
  </si>
  <si>
    <t>b'tazocin'</t>
  </si>
  <si>
    <t>b'trimetho/SULFA'</t>
  </si>
  <si>
    <t>b'cefopera/SULB'</t>
  </si>
  <si>
    <t>Idd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</si>
</sst>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wes_orgresist_raw" connectionId="1" xr16:uid="{CD12AC3C-E91C-47FC-9A77-06C40CC0164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4A98E-5965-4828-BB10-08FA7073ACFF}">
  <dimension ref="A1:T822"/>
  <sheetViews>
    <sheetView tabSelected="1" workbookViewId="0">
      <selection activeCell="C5" sqref="C5"/>
    </sheetView>
  </sheetViews>
  <sheetFormatPr defaultRowHeight="15" x14ac:dyDescent="0.25"/>
  <cols>
    <col min="1" max="1" width="4" bestFit="1" customWidth="1"/>
    <col min="2" max="2" width="11" bestFit="1" customWidth="1"/>
    <col min="3" max="3" width="10.85546875" bestFit="1" customWidth="1"/>
    <col min="5" max="5" width="7.85546875" bestFit="1" customWidth="1"/>
    <col min="6" max="6" width="9.28515625" bestFit="1" customWidth="1"/>
    <col min="7" max="7" width="4.5703125" bestFit="1" customWidth="1"/>
    <col min="8" max="8" width="9.7109375" bestFit="1" customWidth="1"/>
    <col min="9" max="9" width="10.7109375" bestFit="1" customWidth="1"/>
    <col min="10" max="10" width="11" bestFit="1" customWidth="1"/>
    <col min="11" max="11" width="14.5703125" bestFit="1" customWidth="1"/>
    <col min="12" max="12" width="36.140625" bestFit="1" customWidth="1"/>
    <col min="13" max="13" width="12.28515625" bestFit="1" customWidth="1"/>
    <col min="14" max="14" width="19.85546875" bestFit="1" customWidth="1"/>
    <col min="15" max="15" width="21" bestFit="1" customWidth="1"/>
    <col min="16" max="16" width="17.28515625" bestFit="1" customWidth="1"/>
    <col min="17" max="17" width="14.28515625" bestFit="1" customWidth="1"/>
    <col min="18" max="18" width="5.28515625" bestFit="1" customWidth="1"/>
    <col min="19" max="20" width="10.5703125" bestFit="1" customWidth="1"/>
  </cols>
  <sheetData>
    <row r="1" spans="1:20" x14ac:dyDescent="0.25">
      <c r="B1" t="s">
        <v>57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x14ac:dyDescent="0.25">
      <c r="A2">
        <v>0</v>
      </c>
      <c r="B2">
        <f>(D2*10000)+E2</f>
        <v>1180000014</v>
      </c>
      <c r="C2">
        <v>75048</v>
      </c>
      <c r="D2">
        <v>118000</v>
      </c>
      <c r="E2">
        <v>14</v>
      </c>
      <c r="F2">
        <v>12968</v>
      </c>
      <c r="G2">
        <v>1</v>
      </c>
      <c r="H2" s="1">
        <v>42493</v>
      </c>
      <c r="I2" s="1">
        <v>42615</v>
      </c>
      <c r="J2">
        <v>3164</v>
      </c>
      <c r="K2">
        <v>32</v>
      </c>
      <c r="M2">
        <v>12747</v>
      </c>
      <c r="N2">
        <v>999</v>
      </c>
      <c r="O2" t="s">
        <v>18</v>
      </c>
      <c r="P2">
        <v>2</v>
      </c>
      <c r="Q2">
        <v>0</v>
      </c>
      <c r="R2">
        <v>1</v>
      </c>
      <c r="S2" t="s">
        <v>19</v>
      </c>
      <c r="T2" t="s">
        <v>20</v>
      </c>
    </row>
    <row r="3" spans="1:20" x14ac:dyDescent="0.25">
      <c r="A3">
        <v>1</v>
      </c>
      <c r="B3">
        <f t="shared" ref="B3:B66" si="0">(D3*10000)+E3</f>
        <v>1180000014</v>
      </c>
      <c r="C3">
        <v>75048</v>
      </c>
      <c r="D3">
        <v>118000</v>
      </c>
      <c r="E3">
        <v>14</v>
      </c>
      <c r="F3">
        <v>12968</v>
      </c>
      <c r="G3">
        <v>1</v>
      </c>
      <c r="H3" s="1">
        <v>42493</v>
      </c>
      <c r="I3" s="1">
        <v>42615</v>
      </c>
      <c r="J3">
        <v>3164</v>
      </c>
      <c r="K3">
        <v>32</v>
      </c>
      <c r="M3">
        <v>12746</v>
      </c>
      <c r="N3">
        <v>98</v>
      </c>
      <c r="P3">
        <v>3</v>
      </c>
      <c r="Q3">
        <v>0</v>
      </c>
      <c r="R3">
        <v>1</v>
      </c>
      <c r="S3" t="s">
        <v>19</v>
      </c>
      <c r="T3" t="s">
        <v>20</v>
      </c>
    </row>
    <row r="4" spans="1:20" x14ac:dyDescent="0.25">
      <c r="A4">
        <v>2</v>
      </c>
      <c r="B4">
        <f t="shared" si="0"/>
        <v>1180000014</v>
      </c>
      <c r="C4">
        <v>75048</v>
      </c>
      <c r="D4">
        <v>118000</v>
      </c>
      <c r="E4">
        <v>14</v>
      </c>
      <c r="F4">
        <v>12968</v>
      </c>
      <c r="G4">
        <v>1</v>
      </c>
      <c r="H4" s="1">
        <v>42493</v>
      </c>
      <c r="I4" s="1">
        <v>42615</v>
      </c>
      <c r="J4">
        <v>3164</v>
      </c>
      <c r="K4">
        <v>32</v>
      </c>
      <c r="M4">
        <v>12745</v>
      </c>
      <c r="N4">
        <v>5</v>
      </c>
      <c r="P4">
        <v>3</v>
      </c>
      <c r="Q4">
        <v>0</v>
      </c>
      <c r="R4">
        <v>1</v>
      </c>
      <c r="S4" t="s">
        <v>19</v>
      </c>
      <c r="T4" t="s">
        <v>20</v>
      </c>
    </row>
    <row r="5" spans="1:20" x14ac:dyDescent="0.25">
      <c r="A5">
        <v>3</v>
      </c>
      <c r="B5">
        <f t="shared" si="0"/>
        <v>1180000014</v>
      </c>
      <c r="C5">
        <v>75048</v>
      </c>
      <c r="D5">
        <v>118000</v>
      </c>
      <c r="E5">
        <v>14</v>
      </c>
      <c r="F5">
        <v>12968</v>
      </c>
      <c r="G5">
        <v>1</v>
      </c>
      <c r="H5" s="1">
        <v>42493</v>
      </c>
      <c r="I5" s="1">
        <v>42615</v>
      </c>
      <c r="J5">
        <v>3164</v>
      </c>
      <c r="K5">
        <v>32</v>
      </c>
      <c r="M5">
        <v>12744</v>
      </c>
      <c r="N5">
        <v>297</v>
      </c>
      <c r="P5">
        <v>3</v>
      </c>
      <c r="Q5">
        <v>0</v>
      </c>
      <c r="R5">
        <v>1</v>
      </c>
      <c r="S5" t="s">
        <v>19</v>
      </c>
      <c r="T5" t="s">
        <v>20</v>
      </c>
    </row>
    <row r="6" spans="1:20" x14ac:dyDescent="0.25">
      <c r="A6">
        <v>4</v>
      </c>
      <c r="B6">
        <f t="shared" si="0"/>
        <v>1180000014</v>
      </c>
      <c r="C6">
        <v>75048</v>
      </c>
      <c r="D6">
        <v>118000</v>
      </c>
      <c r="E6">
        <v>14</v>
      </c>
      <c r="F6">
        <v>12968</v>
      </c>
      <c r="G6">
        <v>1</v>
      </c>
      <c r="H6" s="1">
        <v>42493</v>
      </c>
      <c r="I6" s="1">
        <v>42615</v>
      </c>
      <c r="J6">
        <v>3164</v>
      </c>
      <c r="K6">
        <v>32</v>
      </c>
      <c r="M6">
        <v>12743</v>
      </c>
      <c r="N6">
        <v>228</v>
      </c>
      <c r="P6">
        <v>2</v>
      </c>
      <c r="Q6">
        <v>0</v>
      </c>
      <c r="R6">
        <v>1</v>
      </c>
      <c r="S6" t="s">
        <v>19</v>
      </c>
      <c r="T6" t="s">
        <v>20</v>
      </c>
    </row>
    <row r="7" spans="1:20" x14ac:dyDescent="0.25">
      <c r="A7">
        <v>5</v>
      </c>
      <c r="B7">
        <f t="shared" si="0"/>
        <v>1180000014</v>
      </c>
      <c r="C7">
        <v>75048</v>
      </c>
      <c r="D7">
        <v>118000</v>
      </c>
      <c r="E7">
        <v>14</v>
      </c>
      <c r="F7">
        <v>12968</v>
      </c>
      <c r="G7">
        <v>1</v>
      </c>
      <c r="H7" s="1">
        <v>42493</v>
      </c>
      <c r="I7" s="1">
        <v>42615</v>
      </c>
      <c r="J7">
        <v>3164</v>
      </c>
      <c r="K7">
        <v>32</v>
      </c>
      <c r="M7">
        <v>12742</v>
      </c>
      <c r="N7">
        <v>211</v>
      </c>
      <c r="P7">
        <v>1</v>
      </c>
      <c r="Q7">
        <v>0</v>
      </c>
      <c r="R7">
        <v>1</v>
      </c>
      <c r="S7" t="s">
        <v>19</v>
      </c>
      <c r="T7" t="s">
        <v>20</v>
      </c>
    </row>
    <row r="8" spans="1:20" x14ac:dyDescent="0.25">
      <c r="A8">
        <v>6</v>
      </c>
      <c r="B8">
        <f t="shared" si="0"/>
        <v>1180000014</v>
      </c>
      <c r="C8">
        <v>75048</v>
      </c>
      <c r="D8">
        <v>118000</v>
      </c>
      <c r="E8">
        <v>14</v>
      </c>
      <c r="F8">
        <v>12968</v>
      </c>
      <c r="G8">
        <v>1</v>
      </c>
      <c r="H8" s="1">
        <v>42493</v>
      </c>
      <c r="I8" s="1">
        <v>42615</v>
      </c>
      <c r="J8">
        <v>3164</v>
      </c>
      <c r="K8">
        <v>32</v>
      </c>
      <c r="M8">
        <v>12741</v>
      </c>
      <c r="N8">
        <v>191</v>
      </c>
      <c r="P8">
        <v>3</v>
      </c>
      <c r="Q8">
        <v>0</v>
      </c>
      <c r="R8">
        <v>1</v>
      </c>
      <c r="S8" t="s">
        <v>19</v>
      </c>
      <c r="T8" t="s">
        <v>20</v>
      </c>
    </row>
    <row r="9" spans="1:20" x14ac:dyDescent="0.25">
      <c r="A9">
        <v>7</v>
      </c>
      <c r="B9">
        <f t="shared" si="0"/>
        <v>1180000014</v>
      </c>
      <c r="C9">
        <v>75048</v>
      </c>
      <c r="D9">
        <v>118000</v>
      </c>
      <c r="E9">
        <v>14</v>
      </c>
      <c r="F9">
        <v>12968</v>
      </c>
      <c r="G9">
        <v>1</v>
      </c>
      <c r="H9" s="1">
        <v>42493</v>
      </c>
      <c r="I9" s="1">
        <v>42615</v>
      </c>
      <c r="J9">
        <v>3164</v>
      </c>
      <c r="K9">
        <v>32</v>
      </c>
      <c r="M9">
        <v>12740</v>
      </c>
      <c r="N9">
        <v>184</v>
      </c>
      <c r="P9">
        <v>3</v>
      </c>
      <c r="Q9">
        <v>0</v>
      </c>
      <c r="R9">
        <v>1</v>
      </c>
      <c r="S9" t="s">
        <v>19</v>
      </c>
      <c r="T9" t="s">
        <v>20</v>
      </c>
    </row>
    <row r="10" spans="1:20" x14ac:dyDescent="0.25">
      <c r="A10">
        <v>8</v>
      </c>
      <c r="B10">
        <f t="shared" si="0"/>
        <v>1180000014</v>
      </c>
      <c r="C10">
        <v>75048</v>
      </c>
      <c r="D10">
        <v>118000</v>
      </c>
      <c r="E10">
        <v>14</v>
      </c>
      <c r="F10">
        <v>12968</v>
      </c>
      <c r="G10">
        <v>1</v>
      </c>
      <c r="H10" s="1">
        <v>42493</v>
      </c>
      <c r="I10" s="1">
        <v>42615</v>
      </c>
      <c r="J10">
        <v>3164</v>
      </c>
      <c r="K10">
        <v>32</v>
      </c>
      <c r="M10">
        <v>12739</v>
      </c>
      <c r="N10">
        <v>141</v>
      </c>
      <c r="P10">
        <v>3</v>
      </c>
      <c r="Q10">
        <v>0</v>
      </c>
      <c r="R10">
        <v>1</v>
      </c>
      <c r="S10" t="s">
        <v>19</v>
      </c>
      <c r="T10" t="s">
        <v>20</v>
      </c>
    </row>
    <row r="11" spans="1:20" x14ac:dyDescent="0.25">
      <c r="A11">
        <v>9</v>
      </c>
      <c r="B11">
        <f t="shared" si="0"/>
        <v>1180000014</v>
      </c>
      <c r="C11">
        <v>75048</v>
      </c>
      <c r="D11">
        <v>118000</v>
      </c>
      <c r="E11">
        <v>14</v>
      </c>
      <c r="F11">
        <v>12968</v>
      </c>
      <c r="G11">
        <v>1</v>
      </c>
      <c r="H11" s="1">
        <v>42493</v>
      </c>
      <c r="I11" s="1">
        <v>42615</v>
      </c>
      <c r="J11">
        <v>3164</v>
      </c>
      <c r="K11">
        <v>32</v>
      </c>
      <c r="M11">
        <v>12738</v>
      </c>
      <c r="N11">
        <v>120</v>
      </c>
      <c r="P11">
        <v>3</v>
      </c>
      <c r="Q11">
        <v>0</v>
      </c>
      <c r="R11">
        <v>1</v>
      </c>
      <c r="S11" t="s">
        <v>19</v>
      </c>
      <c r="T11" t="s">
        <v>20</v>
      </c>
    </row>
    <row r="12" spans="1:20" x14ac:dyDescent="0.25">
      <c r="A12">
        <v>10</v>
      </c>
      <c r="B12">
        <f t="shared" si="0"/>
        <v>1180000014</v>
      </c>
      <c r="C12">
        <v>84045</v>
      </c>
      <c r="D12">
        <v>118000</v>
      </c>
      <c r="E12">
        <v>14</v>
      </c>
      <c r="F12">
        <v>12968</v>
      </c>
      <c r="G12">
        <v>2</v>
      </c>
      <c r="H12" s="1">
        <v>42616</v>
      </c>
      <c r="I12" s="1">
        <v>42737</v>
      </c>
      <c r="J12">
        <v>4078</v>
      </c>
      <c r="K12">
        <v>32</v>
      </c>
      <c r="M12">
        <v>14684</v>
      </c>
      <c r="N12">
        <v>999</v>
      </c>
      <c r="O12" t="s">
        <v>21</v>
      </c>
      <c r="P12">
        <v>2</v>
      </c>
      <c r="Q12">
        <v>0</v>
      </c>
      <c r="R12">
        <v>2</v>
      </c>
      <c r="S12" t="s">
        <v>19</v>
      </c>
      <c r="T12" t="s">
        <v>20</v>
      </c>
    </row>
    <row r="13" spans="1:20" x14ac:dyDescent="0.25">
      <c r="A13">
        <v>11</v>
      </c>
      <c r="B13">
        <f t="shared" si="0"/>
        <v>1180000014</v>
      </c>
      <c r="C13">
        <v>84045</v>
      </c>
      <c r="D13">
        <v>118000</v>
      </c>
      <c r="E13">
        <v>14</v>
      </c>
      <c r="F13">
        <v>12968</v>
      </c>
      <c r="G13">
        <v>2</v>
      </c>
      <c r="H13" s="1">
        <v>42616</v>
      </c>
      <c r="I13" s="1">
        <v>42737</v>
      </c>
      <c r="J13">
        <v>4078</v>
      </c>
      <c r="K13">
        <v>32</v>
      </c>
      <c r="M13">
        <v>14683</v>
      </c>
      <c r="N13">
        <v>98</v>
      </c>
      <c r="P13">
        <v>3</v>
      </c>
      <c r="Q13">
        <v>0</v>
      </c>
      <c r="R13">
        <v>2</v>
      </c>
      <c r="S13" t="s">
        <v>19</v>
      </c>
      <c r="T13" t="s">
        <v>20</v>
      </c>
    </row>
    <row r="14" spans="1:20" x14ac:dyDescent="0.25">
      <c r="A14">
        <v>12</v>
      </c>
      <c r="B14">
        <f t="shared" si="0"/>
        <v>1180000014</v>
      </c>
      <c r="C14">
        <v>84045</v>
      </c>
      <c r="D14">
        <v>118000</v>
      </c>
      <c r="E14">
        <v>14</v>
      </c>
      <c r="F14">
        <v>12968</v>
      </c>
      <c r="G14">
        <v>2</v>
      </c>
      <c r="H14" s="1">
        <v>42616</v>
      </c>
      <c r="I14" s="1">
        <v>42737</v>
      </c>
      <c r="J14">
        <v>4078</v>
      </c>
      <c r="K14">
        <v>32</v>
      </c>
      <c r="M14">
        <v>14682</v>
      </c>
      <c r="N14">
        <v>5</v>
      </c>
      <c r="P14">
        <v>3</v>
      </c>
      <c r="Q14">
        <v>0</v>
      </c>
      <c r="R14">
        <v>2</v>
      </c>
      <c r="S14" t="s">
        <v>19</v>
      </c>
      <c r="T14" t="s">
        <v>20</v>
      </c>
    </row>
    <row r="15" spans="1:20" x14ac:dyDescent="0.25">
      <c r="A15">
        <v>13</v>
      </c>
      <c r="B15">
        <f t="shared" si="0"/>
        <v>1180000014</v>
      </c>
      <c r="C15">
        <v>84045</v>
      </c>
      <c r="D15">
        <v>118000</v>
      </c>
      <c r="E15">
        <v>14</v>
      </c>
      <c r="F15">
        <v>12968</v>
      </c>
      <c r="G15">
        <v>2</v>
      </c>
      <c r="H15" s="1">
        <v>42616</v>
      </c>
      <c r="I15" s="1">
        <v>42737</v>
      </c>
      <c r="J15">
        <v>4078</v>
      </c>
      <c r="K15">
        <v>32</v>
      </c>
      <c r="M15">
        <v>14681</v>
      </c>
      <c r="N15">
        <v>297</v>
      </c>
      <c r="P15">
        <v>2</v>
      </c>
      <c r="Q15">
        <v>1</v>
      </c>
      <c r="R15">
        <v>2</v>
      </c>
      <c r="S15" t="s">
        <v>19</v>
      </c>
      <c r="T15" t="s">
        <v>20</v>
      </c>
    </row>
    <row r="16" spans="1:20" x14ac:dyDescent="0.25">
      <c r="A16">
        <v>14</v>
      </c>
      <c r="B16">
        <f t="shared" si="0"/>
        <v>1180000014</v>
      </c>
      <c r="C16">
        <v>84045</v>
      </c>
      <c r="D16">
        <v>118000</v>
      </c>
      <c r="E16">
        <v>14</v>
      </c>
      <c r="F16">
        <v>12968</v>
      </c>
      <c r="G16">
        <v>2</v>
      </c>
      <c r="H16" s="1">
        <v>42616</v>
      </c>
      <c r="I16" s="1">
        <v>42737</v>
      </c>
      <c r="J16">
        <v>4078</v>
      </c>
      <c r="K16">
        <v>32</v>
      </c>
      <c r="M16">
        <v>14680</v>
      </c>
      <c r="N16">
        <v>228</v>
      </c>
      <c r="P16">
        <v>2</v>
      </c>
      <c r="Q16">
        <v>1</v>
      </c>
      <c r="R16">
        <v>2</v>
      </c>
      <c r="S16" t="s">
        <v>19</v>
      </c>
      <c r="T16" t="s">
        <v>20</v>
      </c>
    </row>
    <row r="17" spans="1:20" x14ac:dyDescent="0.25">
      <c r="A17">
        <v>15</v>
      </c>
      <c r="B17">
        <f t="shared" si="0"/>
        <v>1180000014</v>
      </c>
      <c r="C17">
        <v>84045</v>
      </c>
      <c r="D17">
        <v>118000</v>
      </c>
      <c r="E17">
        <v>14</v>
      </c>
      <c r="F17">
        <v>12968</v>
      </c>
      <c r="G17">
        <v>2</v>
      </c>
      <c r="H17" s="1">
        <v>42616</v>
      </c>
      <c r="I17" s="1">
        <v>42737</v>
      </c>
      <c r="J17">
        <v>4078</v>
      </c>
      <c r="K17">
        <v>32</v>
      </c>
      <c r="M17">
        <v>14679</v>
      </c>
      <c r="N17">
        <v>211</v>
      </c>
      <c r="P17">
        <v>1</v>
      </c>
      <c r="Q17">
        <v>0</v>
      </c>
      <c r="R17">
        <v>2</v>
      </c>
      <c r="S17" t="s">
        <v>19</v>
      </c>
      <c r="T17" t="s">
        <v>20</v>
      </c>
    </row>
    <row r="18" spans="1:20" x14ac:dyDescent="0.25">
      <c r="A18">
        <v>16</v>
      </c>
      <c r="B18">
        <f t="shared" si="0"/>
        <v>1180000014</v>
      </c>
      <c r="C18">
        <v>84045</v>
      </c>
      <c r="D18">
        <v>118000</v>
      </c>
      <c r="E18">
        <v>14</v>
      </c>
      <c r="F18">
        <v>12968</v>
      </c>
      <c r="G18">
        <v>2</v>
      </c>
      <c r="H18" s="1">
        <v>42616</v>
      </c>
      <c r="I18" s="1">
        <v>42737</v>
      </c>
      <c r="J18">
        <v>4078</v>
      </c>
      <c r="K18">
        <v>32</v>
      </c>
      <c r="M18">
        <v>14678</v>
      </c>
      <c r="N18">
        <v>191</v>
      </c>
      <c r="P18">
        <v>3</v>
      </c>
      <c r="Q18">
        <v>0</v>
      </c>
      <c r="R18">
        <v>2</v>
      </c>
      <c r="S18" t="s">
        <v>19</v>
      </c>
      <c r="T18" t="s">
        <v>20</v>
      </c>
    </row>
    <row r="19" spans="1:20" x14ac:dyDescent="0.25">
      <c r="A19">
        <v>17</v>
      </c>
      <c r="B19">
        <f t="shared" si="0"/>
        <v>1180000014</v>
      </c>
      <c r="C19">
        <v>84045</v>
      </c>
      <c r="D19">
        <v>118000</v>
      </c>
      <c r="E19">
        <v>14</v>
      </c>
      <c r="F19">
        <v>12968</v>
      </c>
      <c r="G19">
        <v>2</v>
      </c>
      <c r="H19" s="1">
        <v>42616</v>
      </c>
      <c r="I19" s="1">
        <v>42737</v>
      </c>
      <c r="J19">
        <v>4078</v>
      </c>
      <c r="K19">
        <v>32</v>
      </c>
      <c r="M19">
        <v>14677</v>
      </c>
      <c r="N19">
        <v>184</v>
      </c>
      <c r="P19">
        <v>3</v>
      </c>
      <c r="Q19">
        <v>0</v>
      </c>
      <c r="R19">
        <v>2</v>
      </c>
      <c r="S19" t="s">
        <v>19</v>
      </c>
      <c r="T19" t="s">
        <v>20</v>
      </c>
    </row>
    <row r="20" spans="1:20" x14ac:dyDescent="0.25">
      <c r="A20">
        <v>18</v>
      </c>
      <c r="B20">
        <f t="shared" si="0"/>
        <v>1180000014</v>
      </c>
      <c r="C20">
        <v>84045</v>
      </c>
      <c r="D20">
        <v>118000</v>
      </c>
      <c r="E20">
        <v>14</v>
      </c>
      <c r="F20">
        <v>12968</v>
      </c>
      <c r="G20">
        <v>2</v>
      </c>
      <c r="H20" s="1">
        <v>42616</v>
      </c>
      <c r="I20" s="1">
        <v>42737</v>
      </c>
      <c r="J20">
        <v>4078</v>
      </c>
      <c r="K20">
        <v>32</v>
      </c>
      <c r="M20">
        <v>14676</v>
      </c>
      <c r="N20">
        <v>141</v>
      </c>
      <c r="P20">
        <v>3</v>
      </c>
      <c r="Q20">
        <v>0</v>
      </c>
      <c r="R20">
        <v>2</v>
      </c>
      <c r="S20" t="s">
        <v>19</v>
      </c>
      <c r="T20" t="s">
        <v>20</v>
      </c>
    </row>
    <row r="21" spans="1:20" x14ac:dyDescent="0.25">
      <c r="A21">
        <v>19</v>
      </c>
      <c r="B21">
        <f t="shared" si="0"/>
        <v>1180000014</v>
      </c>
      <c r="C21">
        <v>84045</v>
      </c>
      <c r="D21">
        <v>118000</v>
      </c>
      <c r="E21">
        <v>14</v>
      </c>
      <c r="F21">
        <v>12968</v>
      </c>
      <c r="G21">
        <v>2</v>
      </c>
      <c r="H21" s="1">
        <v>42616</v>
      </c>
      <c r="I21" s="1">
        <v>42737</v>
      </c>
      <c r="J21">
        <v>4078</v>
      </c>
      <c r="K21">
        <v>32</v>
      </c>
      <c r="M21">
        <v>14675</v>
      </c>
      <c r="N21">
        <v>120</v>
      </c>
      <c r="P21">
        <v>3</v>
      </c>
      <c r="Q21">
        <v>0</v>
      </c>
      <c r="R21">
        <v>2</v>
      </c>
      <c r="S21" t="s">
        <v>19</v>
      </c>
      <c r="T21" t="s">
        <v>20</v>
      </c>
    </row>
    <row r="22" spans="1:20" x14ac:dyDescent="0.25">
      <c r="A22">
        <v>20</v>
      </c>
      <c r="B22">
        <f t="shared" si="0"/>
        <v>1180000014</v>
      </c>
      <c r="C22">
        <v>75048</v>
      </c>
      <c r="D22">
        <v>118000</v>
      </c>
      <c r="E22">
        <v>14</v>
      </c>
      <c r="F22">
        <v>12968</v>
      </c>
      <c r="G22">
        <v>1</v>
      </c>
      <c r="H22" s="1">
        <v>42493</v>
      </c>
      <c r="I22" s="1">
        <v>42615</v>
      </c>
      <c r="J22">
        <v>3163</v>
      </c>
      <c r="K22">
        <v>32</v>
      </c>
      <c r="M22">
        <v>12737</v>
      </c>
      <c r="N22">
        <v>999</v>
      </c>
      <c r="O22" t="s">
        <v>18</v>
      </c>
      <c r="P22">
        <v>2</v>
      </c>
      <c r="Q22">
        <v>0</v>
      </c>
      <c r="R22">
        <v>1</v>
      </c>
      <c r="S22" t="s">
        <v>19</v>
      </c>
      <c r="T22" t="s">
        <v>20</v>
      </c>
    </row>
    <row r="23" spans="1:20" x14ac:dyDescent="0.25">
      <c r="A23">
        <v>21</v>
      </c>
      <c r="B23">
        <f t="shared" si="0"/>
        <v>1180000014</v>
      </c>
      <c r="C23">
        <v>75048</v>
      </c>
      <c r="D23">
        <v>118000</v>
      </c>
      <c r="E23">
        <v>14</v>
      </c>
      <c r="F23">
        <v>12968</v>
      </c>
      <c r="G23">
        <v>1</v>
      </c>
      <c r="H23" s="1">
        <v>42493</v>
      </c>
      <c r="I23" s="1">
        <v>42615</v>
      </c>
      <c r="J23">
        <v>3163</v>
      </c>
      <c r="K23">
        <v>32</v>
      </c>
      <c r="M23">
        <v>12736</v>
      </c>
      <c r="N23">
        <v>98</v>
      </c>
      <c r="P23">
        <v>3</v>
      </c>
      <c r="Q23">
        <v>0</v>
      </c>
      <c r="R23">
        <v>1</v>
      </c>
      <c r="S23" t="s">
        <v>19</v>
      </c>
      <c r="T23" t="s">
        <v>20</v>
      </c>
    </row>
    <row r="24" spans="1:20" x14ac:dyDescent="0.25">
      <c r="A24">
        <v>22</v>
      </c>
      <c r="B24">
        <f t="shared" si="0"/>
        <v>1180000014</v>
      </c>
      <c r="C24">
        <v>75048</v>
      </c>
      <c r="D24">
        <v>118000</v>
      </c>
      <c r="E24">
        <v>14</v>
      </c>
      <c r="F24">
        <v>12968</v>
      </c>
      <c r="G24">
        <v>1</v>
      </c>
      <c r="H24" s="1">
        <v>42493</v>
      </c>
      <c r="I24" s="1">
        <v>42615</v>
      </c>
      <c r="J24">
        <v>3163</v>
      </c>
      <c r="K24">
        <v>32</v>
      </c>
      <c r="M24">
        <v>12735</v>
      </c>
      <c r="N24">
        <v>297</v>
      </c>
      <c r="P24">
        <v>3</v>
      </c>
      <c r="Q24">
        <v>0</v>
      </c>
      <c r="R24">
        <v>1</v>
      </c>
      <c r="S24" t="s">
        <v>19</v>
      </c>
      <c r="T24" t="s">
        <v>20</v>
      </c>
    </row>
    <row r="25" spans="1:20" x14ac:dyDescent="0.25">
      <c r="A25">
        <v>23</v>
      </c>
      <c r="B25">
        <f t="shared" si="0"/>
        <v>1180000014</v>
      </c>
      <c r="C25">
        <v>75048</v>
      </c>
      <c r="D25">
        <v>118000</v>
      </c>
      <c r="E25">
        <v>14</v>
      </c>
      <c r="F25">
        <v>12968</v>
      </c>
      <c r="G25">
        <v>1</v>
      </c>
      <c r="H25" s="1">
        <v>42493</v>
      </c>
      <c r="I25" s="1">
        <v>42615</v>
      </c>
      <c r="J25">
        <v>3163</v>
      </c>
      <c r="K25">
        <v>32</v>
      </c>
      <c r="M25">
        <v>12734</v>
      </c>
      <c r="N25">
        <v>228</v>
      </c>
      <c r="P25">
        <v>2</v>
      </c>
      <c r="Q25">
        <v>0</v>
      </c>
      <c r="R25">
        <v>1</v>
      </c>
      <c r="S25" t="s">
        <v>19</v>
      </c>
      <c r="T25" t="s">
        <v>20</v>
      </c>
    </row>
    <row r="26" spans="1:20" x14ac:dyDescent="0.25">
      <c r="A26">
        <v>24</v>
      </c>
      <c r="B26">
        <f t="shared" si="0"/>
        <v>1180000014</v>
      </c>
      <c r="C26">
        <v>75048</v>
      </c>
      <c r="D26">
        <v>118000</v>
      </c>
      <c r="E26">
        <v>14</v>
      </c>
      <c r="F26">
        <v>12968</v>
      </c>
      <c r="G26">
        <v>1</v>
      </c>
      <c r="H26" s="1">
        <v>42493</v>
      </c>
      <c r="I26" s="1">
        <v>42615</v>
      </c>
      <c r="J26">
        <v>3163</v>
      </c>
      <c r="K26">
        <v>32</v>
      </c>
      <c r="M26">
        <v>12733</v>
      </c>
      <c r="N26">
        <v>211</v>
      </c>
      <c r="P26">
        <v>1</v>
      </c>
      <c r="Q26">
        <v>0</v>
      </c>
      <c r="R26">
        <v>1</v>
      </c>
      <c r="S26" t="s">
        <v>19</v>
      </c>
      <c r="T26" t="s">
        <v>20</v>
      </c>
    </row>
    <row r="27" spans="1:20" x14ac:dyDescent="0.25">
      <c r="A27">
        <v>25</v>
      </c>
      <c r="B27">
        <f t="shared" si="0"/>
        <v>1180000014</v>
      </c>
      <c r="C27">
        <v>75048</v>
      </c>
      <c r="D27">
        <v>118000</v>
      </c>
      <c r="E27">
        <v>14</v>
      </c>
      <c r="F27">
        <v>12968</v>
      </c>
      <c r="G27">
        <v>1</v>
      </c>
      <c r="H27" s="1">
        <v>42493</v>
      </c>
      <c r="I27" s="1">
        <v>42615</v>
      </c>
      <c r="J27">
        <v>3163</v>
      </c>
      <c r="K27">
        <v>32</v>
      </c>
      <c r="M27">
        <v>12732</v>
      </c>
      <c r="N27">
        <v>191</v>
      </c>
      <c r="P27">
        <v>3</v>
      </c>
      <c r="Q27">
        <v>0</v>
      </c>
      <c r="R27">
        <v>1</v>
      </c>
      <c r="S27" t="s">
        <v>19</v>
      </c>
      <c r="T27" t="s">
        <v>20</v>
      </c>
    </row>
    <row r="28" spans="1:20" x14ac:dyDescent="0.25">
      <c r="A28">
        <v>26</v>
      </c>
      <c r="B28">
        <f t="shared" si="0"/>
        <v>1180000014</v>
      </c>
      <c r="C28">
        <v>75048</v>
      </c>
      <c r="D28">
        <v>118000</v>
      </c>
      <c r="E28">
        <v>14</v>
      </c>
      <c r="F28">
        <v>12968</v>
      </c>
      <c r="G28">
        <v>1</v>
      </c>
      <c r="H28" s="1">
        <v>42493</v>
      </c>
      <c r="I28" s="1">
        <v>42615</v>
      </c>
      <c r="J28">
        <v>3163</v>
      </c>
      <c r="K28">
        <v>32</v>
      </c>
      <c r="M28">
        <v>12731</v>
      </c>
      <c r="N28">
        <v>184</v>
      </c>
      <c r="P28">
        <v>3</v>
      </c>
      <c r="Q28">
        <v>0</v>
      </c>
      <c r="R28">
        <v>1</v>
      </c>
      <c r="S28" t="s">
        <v>19</v>
      </c>
      <c r="T28" t="s">
        <v>20</v>
      </c>
    </row>
    <row r="29" spans="1:20" x14ac:dyDescent="0.25">
      <c r="A29">
        <v>27</v>
      </c>
      <c r="B29">
        <f t="shared" si="0"/>
        <v>1180000014</v>
      </c>
      <c r="C29">
        <v>75048</v>
      </c>
      <c r="D29">
        <v>118000</v>
      </c>
      <c r="E29">
        <v>14</v>
      </c>
      <c r="F29">
        <v>12968</v>
      </c>
      <c r="G29">
        <v>1</v>
      </c>
      <c r="H29" s="1">
        <v>42493</v>
      </c>
      <c r="I29" s="1">
        <v>42615</v>
      </c>
      <c r="J29">
        <v>3163</v>
      </c>
      <c r="K29">
        <v>32</v>
      </c>
      <c r="M29">
        <v>12730</v>
      </c>
      <c r="N29">
        <v>141</v>
      </c>
      <c r="P29">
        <v>3</v>
      </c>
      <c r="Q29">
        <v>0</v>
      </c>
      <c r="R29">
        <v>1</v>
      </c>
      <c r="S29" t="s">
        <v>19</v>
      </c>
      <c r="T29" t="s">
        <v>20</v>
      </c>
    </row>
    <row r="30" spans="1:20" x14ac:dyDescent="0.25">
      <c r="A30">
        <v>28</v>
      </c>
      <c r="B30">
        <f t="shared" si="0"/>
        <v>1180000014</v>
      </c>
      <c r="C30">
        <v>75048</v>
      </c>
      <c r="D30">
        <v>118000</v>
      </c>
      <c r="E30">
        <v>14</v>
      </c>
      <c r="F30">
        <v>12968</v>
      </c>
      <c r="G30">
        <v>1</v>
      </c>
      <c r="H30" s="1">
        <v>42493</v>
      </c>
      <c r="I30" s="1">
        <v>42615</v>
      </c>
      <c r="J30">
        <v>3163</v>
      </c>
      <c r="K30">
        <v>32</v>
      </c>
      <c r="M30">
        <v>12729</v>
      </c>
      <c r="N30">
        <v>120</v>
      </c>
      <c r="P30">
        <v>3</v>
      </c>
      <c r="Q30">
        <v>0</v>
      </c>
      <c r="R30">
        <v>1</v>
      </c>
      <c r="S30" t="s">
        <v>19</v>
      </c>
      <c r="T30" t="s">
        <v>20</v>
      </c>
    </row>
    <row r="31" spans="1:20" x14ac:dyDescent="0.25">
      <c r="A31">
        <v>29</v>
      </c>
      <c r="B31">
        <f t="shared" si="0"/>
        <v>1180000014</v>
      </c>
      <c r="C31">
        <v>75048</v>
      </c>
      <c r="D31">
        <v>118000</v>
      </c>
      <c r="E31">
        <v>14</v>
      </c>
      <c r="F31">
        <v>12968</v>
      </c>
      <c r="G31">
        <v>1</v>
      </c>
      <c r="H31" s="1">
        <v>42493</v>
      </c>
      <c r="I31" s="1">
        <v>42615</v>
      </c>
      <c r="J31">
        <v>3166</v>
      </c>
      <c r="K31">
        <v>32</v>
      </c>
      <c r="M31">
        <v>12762</v>
      </c>
      <c r="N31">
        <v>999</v>
      </c>
      <c r="O31" t="s">
        <v>18</v>
      </c>
      <c r="P31">
        <v>2</v>
      </c>
      <c r="Q31">
        <v>0</v>
      </c>
      <c r="R31">
        <v>1</v>
      </c>
      <c r="S31" t="s">
        <v>19</v>
      </c>
      <c r="T31" t="s">
        <v>20</v>
      </c>
    </row>
    <row r="32" spans="1:20" x14ac:dyDescent="0.25">
      <c r="A32">
        <v>30</v>
      </c>
      <c r="B32">
        <f t="shared" si="0"/>
        <v>1180000014</v>
      </c>
      <c r="C32">
        <v>75048</v>
      </c>
      <c r="D32">
        <v>118000</v>
      </c>
      <c r="E32">
        <v>14</v>
      </c>
      <c r="F32">
        <v>12968</v>
      </c>
      <c r="G32">
        <v>1</v>
      </c>
      <c r="H32" s="1">
        <v>42493</v>
      </c>
      <c r="I32" s="1">
        <v>42615</v>
      </c>
      <c r="J32">
        <v>3166</v>
      </c>
      <c r="K32">
        <v>32</v>
      </c>
      <c r="M32">
        <v>12761</v>
      </c>
      <c r="N32">
        <v>98</v>
      </c>
      <c r="P32">
        <v>3</v>
      </c>
      <c r="Q32">
        <v>0</v>
      </c>
      <c r="R32">
        <v>1</v>
      </c>
      <c r="S32" t="s">
        <v>19</v>
      </c>
      <c r="T32" t="s">
        <v>20</v>
      </c>
    </row>
    <row r="33" spans="1:20" x14ac:dyDescent="0.25">
      <c r="A33">
        <v>31</v>
      </c>
      <c r="B33">
        <f t="shared" si="0"/>
        <v>1180000014</v>
      </c>
      <c r="C33">
        <v>75048</v>
      </c>
      <c r="D33">
        <v>118000</v>
      </c>
      <c r="E33">
        <v>14</v>
      </c>
      <c r="F33">
        <v>12968</v>
      </c>
      <c r="G33">
        <v>1</v>
      </c>
      <c r="H33" s="1">
        <v>42493</v>
      </c>
      <c r="I33" s="1">
        <v>42615</v>
      </c>
      <c r="J33">
        <v>3166</v>
      </c>
      <c r="K33">
        <v>32</v>
      </c>
      <c r="M33">
        <v>12760</v>
      </c>
      <c r="N33">
        <v>5</v>
      </c>
      <c r="P33">
        <v>3</v>
      </c>
      <c r="Q33">
        <v>0</v>
      </c>
      <c r="R33">
        <v>1</v>
      </c>
      <c r="S33" t="s">
        <v>19</v>
      </c>
      <c r="T33" t="s">
        <v>20</v>
      </c>
    </row>
    <row r="34" spans="1:20" x14ac:dyDescent="0.25">
      <c r="A34">
        <v>32</v>
      </c>
      <c r="B34">
        <f t="shared" si="0"/>
        <v>1180000014</v>
      </c>
      <c r="C34">
        <v>75048</v>
      </c>
      <c r="D34">
        <v>118000</v>
      </c>
      <c r="E34">
        <v>14</v>
      </c>
      <c r="F34">
        <v>12968</v>
      </c>
      <c r="G34">
        <v>1</v>
      </c>
      <c r="H34" s="1">
        <v>42493</v>
      </c>
      <c r="I34" s="1">
        <v>42615</v>
      </c>
      <c r="J34">
        <v>3166</v>
      </c>
      <c r="K34">
        <v>32</v>
      </c>
      <c r="M34">
        <v>12759</v>
      </c>
      <c r="N34">
        <v>297</v>
      </c>
      <c r="P34">
        <v>3</v>
      </c>
      <c r="Q34">
        <v>0</v>
      </c>
      <c r="R34">
        <v>1</v>
      </c>
      <c r="S34" t="s">
        <v>19</v>
      </c>
      <c r="T34" t="s">
        <v>20</v>
      </c>
    </row>
    <row r="35" spans="1:20" x14ac:dyDescent="0.25">
      <c r="A35">
        <v>33</v>
      </c>
      <c r="B35">
        <f t="shared" si="0"/>
        <v>1180000014</v>
      </c>
      <c r="C35">
        <v>75048</v>
      </c>
      <c r="D35">
        <v>118000</v>
      </c>
      <c r="E35">
        <v>14</v>
      </c>
      <c r="F35">
        <v>12968</v>
      </c>
      <c r="G35">
        <v>1</v>
      </c>
      <c r="H35" s="1">
        <v>42493</v>
      </c>
      <c r="I35" s="1">
        <v>42615</v>
      </c>
      <c r="J35">
        <v>3166</v>
      </c>
      <c r="K35">
        <v>32</v>
      </c>
      <c r="M35">
        <v>12758</v>
      </c>
      <c r="N35">
        <v>228</v>
      </c>
      <c r="P35">
        <v>1</v>
      </c>
      <c r="Q35">
        <v>0</v>
      </c>
      <c r="R35">
        <v>1</v>
      </c>
      <c r="S35" t="s">
        <v>19</v>
      </c>
      <c r="T35" t="s">
        <v>20</v>
      </c>
    </row>
    <row r="36" spans="1:20" x14ac:dyDescent="0.25">
      <c r="A36">
        <v>34</v>
      </c>
      <c r="B36">
        <f t="shared" si="0"/>
        <v>1180000014</v>
      </c>
      <c r="C36">
        <v>75048</v>
      </c>
      <c r="D36">
        <v>118000</v>
      </c>
      <c r="E36">
        <v>14</v>
      </c>
      <c r="F36">
        <v>12968</v>
      </c>
      <c r="G36">
        <v>1</v>
      </c>
      <c r="H36" s="1">
        <v>42493</v>
      </c>
      <c r="I36" s="1">
        <v>42615</v>
      </c>
      <c r="J36">
        <v>3166</v>
      </c>
      <c r="K36">
        <v>32</v>
      </c>
      <c r="M36">
        <v>12757</v>
      </c>
      <c r="N36">
        <v>211</v>
      </c>
      <c r="P36">
        <v>1</v>
      </c>
      <c r="Q36">
        <v>0</v>
      </c>
      <c r="R36">
        <v>1</v>
      </c>
      <c r="S36" t="s">
        <v>19</v>
      </c>
      <c r="T36" t="s">
        <v>20</v>
      </c>
    </row>
    <row r="37" spans="1:20" x14ac:dyDescent="0.25">
      <c r="A37">
        <v>35</v>
      </c>
      <c r="B37">
        <f t="shared" si="0"/>
        <v>1180000014</v>
      </c>
      <c r="C37">
        <v>75048</v>
      </c>
      <c r="D37">
        <v>118000</v>
      </c>
      <c r="E37">
        <v>14</v>
      </c>
      <c r="F37">
        <v>12968</v>
      </c>
      <c r="G37">
        <v>1</v>
      </c>
      <c r="H37" s="1">
        <v>42493</v>
      </c>
      <c r="I37" s="1">
        <v>42615</v>
      </c>
      <c r="J37">
        <v>3166</v>
      </c>
      <c r="K37">
        <v>32</v>
      </c>
      <c r="M37">
        <v>12756</v>
      </c>
      <c r="N37">
        <v>191</v>
      </c>
      <c r="P37">
        <v>3</v>
      </c>
      <c r="Q37">
        <v>0</v>
      </c>
      <c r="R37">
        <v>1</v>
      </c>
      <c r="S37" t="s">
        <v>19</v>
      </c>
      <c r="T37" t="s">
        <v>20</v>
      </c>
    </row>
    <row r="38" spans="1:20" x14ac:dyDescent="0.25">
      <c r="A38">
        <v>36</v>
      </c>
      <c r="B38">
        <f t="shared" si="0"/>
        <v>1180000014</v>
      </c>
      <c r="C38">
        <v>75048</v>
      </c>
      <c r="D38">
        <v>118000</v>
      </c>
      <c r="E38">
        <v>14</v>
      </c>
      <c r="F38">
        <v>12968</v>
      </c>
      <c r="G38">
        <v>1</v>
      </c>
      <c r="H38" s="1">
        <v>42493</v>
      </c>
      <c r="I38" s="1">
        <v>42615</v>
      </c>
      <c r="J38">
        <v>3166</v>
      </c>
      <c r="K38">
        <v>32</v>
      </c>
      <c r="M38">
        <v>12755</v>
      </c>
      <c r="N38">
        <v>184</v>
      </c>
      <c r="P38">
        <v>3</v>
      </c>
      <c r="Q38">
        <v>0</v>
      </c>
      <c r="R38">
        <v>1</v>
      </c>
      <c r="S38" t="s">
        <v>19</v>
      </c>
      <c r="T38" t="s">
        <v>20</v>
      </c>
    </row>
    <row r="39" spans="1:20" x14ac:dyDescent="0.25">
      <c r="A39">
        <v>37</v>
      </c>
      <c r="B39">
        <f t="shared" si="0"/>
        <v>1180000014</v>
      </c>
      <c r="C39">
        <v>75048</v>
      </c>
      <c r="D39">
        <v>118000</v>
      </c>
      <c r="E39">
        <v>14</v>
      </c>
      <c r="F39">
        <v>12968</v>
      </c>
      <c r="G39">
        <v>1</v>
      </c>
      <c r="H39" s="1">
        <v>42493</v>
      </c>
      <c r="I39" s="1">
        <v>42615</v>
      </c>
      <c r="J39">
        <v>3166</v>
      </c>
      <c r="K39">
        <v>32</v>
      </c>
      <c r="M39">
        <v>12754</v>
      </c>
      <c r="N39">
        <v>141</v>
      </c>
      <c r="P39">
        <v>3</v>
      </c>
      <c r="Q39">
        <v>0</v>
      </c>
      <c r="R39">
        <v>1</v>
      </c>
      <c r="S39" t="s">
        <v>19</v>
      </c>
      <c r="T39" t="s">
        <v>20</v>
      </c>
    </row>
    <row r="40" spans="1:20" x14ac:dyDescent="0.25">
      <c r="A40">
        <v>38</v>
      </c>
      <c r="B40">
        <f t="shared" si="0"/>
        <v>1180000014</v>
      </c>
      <c r="C40">
        <v>75048</v>
      </c>
      <c r="D40">
        <v>118000</v>
      </c>
      <c r="E40">
        <v>14</v>
      </c>
      <c r="F40">
        <v>12968</v>
      </c>
      <c r="G40">
        <v>1</v>
      </c>
      <c r="H40" s="1">
        <v>42493</v>
      </c>
      <c r="I40" s="1">
        <v>42615</v>
      </c>
      <c r="J40">
        <v>3166</v>
      </c>
      <c r="K40">
        <v>32</v>
      </c>
      <c r="M40">
        <v>12753</v>
      </c>
      <c r="N40">
        <v>120</v>
      </c>
      <c r="P40">
        <v>3</v>
      </c>
      <c r="Q40">
        <v>0</v>
      </c>
      <c r="R40">
        <v>1</v>
      </c>
      <c r="S40" t="s">
        <v>19</v>
      </c>
      <c r="T40" t="s">
        <v>20</v>
      </c>
    </row>
    <row r="41" spans="1:20" x14ac:dyDescent="0.25">
      <c r="A41">
        <v>39</v>
      </c>
      <c r="B41">
        <f t="shared" si="0"/>
        <v>1180000014</v>
      </c>
      <c r="C41">
        <v>119355</v>
      </c>
      <c r="D41">
        <v>118000</v>
      </c>
      <c r="E41">
        <v>14</v>
      </c>
      <c r="F41">
        <v>12968</v>
      </c>
      <c r="G41">
        <v>4</v>
      </c>
      <c r="H41" s="1">
        <v>42858</v>
      </c>
      <c r="I41" s="1">
        <v>42980</v>
      </c>
      <c r="J41">
        <v>7629</v>
      </c>
      <c r="K41">
        <v>32</v>
      </c>
      <c r="M41">
        <v>20609</v>
      </c>
      <c r="N41">
        <v>999</v>
      </c>
      <c r="O41" t="s">
        <v>21</v>
      </c>
      <c r="P41">
        <v>2</v>
      </c>
      <c r="Q41">
        <v>0</v>
      </c>
      <c r="R41">
        <v>4</v>
      </c>
      <c r="S41" t="s">
        <v>19</v>
      </c>
      <c r="T41" t="s">
        <v>20</v>
      </c>
    </row>
    <row r="42" spans="1:20" x14ac:dyDescent="0.25">
      <c r="A42">
        <v>40</v>
      </c>
      <c r="B42">
        <f t="shared" si="0"/>
        <v>1180000014</v>
      </c>
      <c r="C42">
        <v>119355</v>
      </c>
      <c r="D42">
        <v>118000</v>
      </c>
      <c r="E42">
        <v>14</v>
      </c>
      <c r="F42">
        <v>12968</v>
      </c>
      <c r="G42">
        <v>4</v>
      </c>
      <c r="H42" s="1">
        <v>42858</v>
      </c>
      <c r="I42" s="1">
        <v>42980</v>
      </c>
      <c r="J42">
        <v>7629</v>
      </c>
      <c r="K42">
        <v>32</v>
      </c>
      <c r="M42">
        <v>20608</v>
      </c>
      <c r="N42">
        <v>98</v>
      </c>
      <c r="P42">
        <v>3</v>
      </c>
      <c r="Q42">
        <v>0</v>
      </c>
      <c r="R42">
        <v>4</v>
      </c>
      <c r="S42" t="s">
        <v>19</v>
      </c>
      <c r="T42" t="s">
        <v>20</v>
      </c>
    </row>
    <row r="43" spans="1:20" x14ac:dyDescent="0.25">
      <c r="A43">
        <v>41</v>
      </c>
      <c r="B43">
        <f t="shared" si="0"/>
        <v>1180000014</v>
      </c>
      <c r="C43">
        <v>119355</v>
      </c>
      <c r="D43">
        <v>118000</v>
      </c>
      <c r="E43">
        <v>14</v>
      </c>
      <c r="F43">
        <v>12968</v>
      </c>
      <c r="G43">
        <v>4</v>
      </c>
      <c r="H43" s="1">
        <v>42858</v>
      </c>
      <c r="I43" s="1">
        <v>42980</v>
      </c>
      <c r="J43">
        <v>7629</v>
      </c>
      <c r="K43">
        <v>32</v>
      </c>
      <c r="M43">
        <v>20607</v>
      </c>
      <c r="N43">
        <v>5</v>
      </c>
      <c r="P43">
        <v>3</v>
      </c>
      <c r="Q43">
        <v>0</v>
      </c>
      <c r="R43">
        <v>4</v>
      </c>
      <c r="S43" t="s">
        <v>19</v>
      </c>
      <c r="T43" t="s">
        <v>20</v>
      </c>
    </row>
    <row r="44" spans="1:20" x14ac:dyDescent="0.25">
      <c r="A44">
        <v>42</v>
      </c>
      <c r="B44">
        <f t="shared" si="0"/>
        <v>1180000014</v>
      </c>
      <c r="C44">
        <v>119355</v>
      </c>
      <c r="D44">
        <v>118000</v>
      </c>
      <c r="E44">
        <v>14</v>
      </c>
      <c r="F44">
        <v>12968</v>
      </c>
      <c r="G44">
        <v>4</v>
      </c>
      <c r="H44" s="1">
        <v>42858</v>
      </c>
      <c r="I44" s="1">
        <v>42980</v>
      </c>
      <c r="J44">
        <v>7629</v>
      </c>
      <c r="K44">
        <v>32</v>
      </c>
      <c r="M44">
        <v>20606</v>
      </c>
      <c r="N44">
        <v>297</v>
      </c>
      <c r="P44">
        <v>3</v>
      </c>
      <c r="Q44">
        <v>0</v>
      </c>
      <c r="R44">
        <v>4</v>
      </c>
      <c r="S44" t="s">
        <v>19</v>
      </c>
      <c r="T44" t="s">
        <v>20</v>
      </c>
    </row>
    <row r="45" spans="1:20" x14ac:dyDescent="0.25">
      <c r="A45">
        <v>43</v>
      </c>
      <c r="B45">
        <f t="shared" si="0"/>
        <v>1180000014</v>
      </c>
      <c r="C45">
        <v>119355</v>
      </c>
      <c r="D45">
        <v>118000</v>
      </c>
      <c r="E45">
        <v>14</v>
      </c>
      <c r="F45">
        <v>12968</v>
      </c>
      <c r="G45">
        <v>4</v>
      </c>
      <c r="H45" s="1">
        <v>42858</v>
      </c>
      <c r="I45" s="1">
        <v>42980</v>
      </c>
      <c r="J45">
        <v>7629</v>
      </c>
      <c r="K45">
        <v>32</v>
      </c>
      <c r="M45">
        <v>20605</v>
      </c>
      <c r="N45">
        <v>228</v>
      </c>
      <c r="P45">
        <v>2</v>
      </c>
      <c r="Q45">
        <v>0</v>
      </c>
      <c r="R45">
        <v>4</v>
      </c>
      <c r="S45" t="s">
        <v>19</v>
      </c>
      <c r="T45" t="s">
        <v>20</v>
      </c>
    </row>
    <row r="46" spans="1:20" x14ac:dyDescent="0.25">
      <c r="A46">
        <v>44</v>
      </c>
      <c r="B46">
        <f t="shared" si="0"/>
        <v>1180000014</v>
      </c>
      <c r="C46">
        <v>119355</v>
      </c>
      <c r="D46">
        <v>118000</v>
      </c>
      <c r="E46">
        <v>14</v>
      </c>
      <c r="F46">
        <v>12968</v>
      </c>
      <c r="G46">
        <v>4</v>
      </c>
      <c r="H46" s="1">
        <v>42858</v>
      </c>
      <c r="I46" s="1">
        <v>42980</v>
      </c>
      <c r="J46">
        <v>7629</v>
      </c>
      <c r="K46">
        <v>32</v>
      </c>
      <c r="M46">
        <v>20604</v>
      </c>
      <c r="N46">
        <v>211</v>
      </c>
      <c r="P46">
        <v>1</v>
      </c>
      <c r="Q46">
        <v>0</v>
      </c>
      <c r="R46">
        <v>4</v>
      </c>
      <c r="S46" t="s">
        <v>19</v>
      </c>
      <c r="T46" t="s">
        <v>20</v>
      </c>
    </row>
    <row r="47" spans="1:20" x14ac:dyDescent="0.25">
      <c r="A47">
        <v>45</v>
      </c>
      <c r="B47">
        <f t="shared" si="0"/>
        <v>1180000014</v>
      </c>
      <c r="C47">
        <v>119355</v>
      </c>
      <c r="D47">
        <v>118000</v>
      </c>
      <c r="E47">
        <v>14</v>
      </c>
      <c r="F47">
        <v>12968</v>
      </c>
      <c r="G47">
        <v>4</v>
      </c>
      <c r="H47" s="1">
        <v>42858</v>
      </c>
      <c r="I47" s="1">
        <v>42980</v>
      </c>
      <c r="J47">
        <v>7629</v>
      </c>
      <c r="K47">
        <v>32</v>
      </c>
      <c r="M47">
        <v>20603</v>
      </c>
      <c r="N47">
        <v>191</v>
      </c>
      <c r="P47">
        <v>3</v>
      </c>
      <c r="Q47">
        <v>0</v>
      </c>
      <c r="R47">
        <v>4</v>
      </c>
      <c r="S47" t="s">
        <v>19</v>
      </c>
      <c r="T47" t="s">
        <v>20</v>
      </c>
    </row>
    <row r="48" spans="1:20" x14ac:dyDescent="0.25">
      <c r="A48">
        <v>46</v>
      </c>
      <c r="B48">
        <f t="shared" si="0"/>
        <v>1180000014</v>
      </c>
      <c r="C48">
        <v>119355</v>
      </c>
      <c r="D48">
        <v>118000</v>
      </c>
      <c r="E48">
        <v>14</v>
      </c>
      <c r="F48">
        <v>12968</v>
      </c>
      <c r="G48">
        <v>4</v>
      </c>
      <c r="H48" s="1">
        <v>42858</v>
      </c>
      <c r="I48" s="1">
        <v>42980</v>
      </c>
      <c r="J48">
        <v>7629</v>
      </c>
      <c r="K48">
        <v>32</v>
      </c>
      <c r="M48">
        <v>20602</v>
      </c>
      <c r="N48">
        <v>184</v>
      </c>
      <c r="P48">
        <v>3</v>
      </c>
      <c r="Q48">
        <v>0</v>
      </c>
      <c r="R48">
        <v>4</v>
      </c>
      <c r="S48" t="s">
        <v>19</v>
      </c>
      <c r="T48" t="s">
        <v>20</v>
      </c>
    </row>
    <row r="49" spans="1:20" x14ac:dyDescent="0.25">
      <c r="A49">
        <v>47</v>
      </c>
      <c r="B49">
        <f t="shared" si="0"/>
        <v>1180000014</v>
      </c>
      <c r="C49">
        <v>119355</v>
      </c>
      <c r="D49">
        <v>118000</v>
      </c>
      <c r="E49">
        <v>14</v>
      </c>
      <c r="F49">
        <v>12968</v>
      </c>
      <c r="G49">
        <v>4</v>
      </c>
      <c r="H49" s="1">
        <v>42858</v>
      </c>
      <c r="I49" s="1">
        <v>42980</v>
      </c>
      <c r="J49">
        <v>7629</v>
      </c>
      <c r="K49">
        <v>32</v>
      </c>
      <c r="M49">
        <v>20601</v>
      </c>
      <c r="N49">
        <v>141</v>
      </c>
      <c r="P49">
        <v>3</v>
      </c>
      <c r="Q49">
        <v>0</v>
      </c>
      <c r="R49">
        <v>4</v>
      </c>
      <c r="S49" t="s">
        <v>19</v>
      </c>
      <c r="T49" t="s">
        <v>20</v>
      </c>
    </row>
    <row r="50" spans="1:20" x14ac:dyDescent="0.25">
      <c r="A50">
        <v>48</v>
      </c>
      <c r="B50">
        <f t="shared" si="0"/>
        <v>1180000014</v>
      </c>
      <c r="C50">
        <v>119355</v>
      </c>
      <c r="D50">
        <v>118000</v>
      </c>
      <c r="E50">
        <v>14</v>
      </c>
      <c r="F50">
        <v>12968</v>
      </c>
      <c r="G50">
        <v>4</v>
      </c>
      <c r="H50" s="1">
        <v>42858</v>
      </c>
      <c r="I50" s="1">
        <v>42980</v>
      </c>
      <c r="J50">
        <v>7629</v>
      </c>
      <c r="K50">
        <v>32</v>
      </c>
      <c r="M50">
        <v>20600</v>
      </c>
      <c r="N50">
        <v>120</v>
      </c>
      <c r="P50">
        <v>2</v>
      </c>
      <c r="Q50">
        <v>0</v>
      </c>
      <c r="R50">
        <v>4</v>
      </c>
      <c r="S50" t="s">
        <v>19</v>
      </c>
      <c r="T50" t="s">
        <v>20</v>
      </c>
    </row>
    <row r="51" spans="1:20" x14ac:dyDescent="0.25">
      <c r="A51">
        <v>49</v>
      </c>
      <c r="B51">
        <f t="shared" si="0"/>
        <v>1180000033</v>
      </c>
      <c r="C51">
        <v>84843</v>
      </c>
      <c r="D51">
        <v>118000</v>
      </c>
      <c r="E51">
        <v>33</v>
      </c>
      <c r="F51">
        <v>12987</v>
      </c>
      <c r="G51">
        <v>2</v>
      </c>
      <c r="H51" s="1">
        <v>42616</v>
      </c>
      <c r="I51" s="1">
        <v>42737</v>
      </c>
      <c r="J51">
        <v>4102</v>
      </c>
      <c r="K51">
        <v>32</v>
      </c>
      <c r="M51">
        <v>14794</v>
      </c>
      <c r="N51">
        <v>98</v>
      </c>
      <c r="P51">
        <v>3</v>
      </c>
      <c r="Q51">
        <v>0</v>
      </c>
      <c r="R51">
        <v>2</v>
      </c>
      <c r="S51" t="s">
        <v>19</v>
      </c>
      <c r="T51" t="s">
        <v>20</v>
      </c>
    </row>
    <row r="52" spans="1:20" x14ac:dyDescent="0.25">
      <c r="A52">
        <v>50</v>
      </c>
      <c r="B52">
        <f t="shared" si="0"/>
        <v>1180000033</v>
      </c>
      <c r="C52">
        <v>84843</v>
      </c>
      <c r="D52">
        <v>118000</v>
      </c>
      <c r="E52">
        <v>33</v>
      </c>
      <c r="F52">
        <v>12987</v>
      </c>
      <c r="G52">
        <v>2</v>
      </c>
      <c r="H52" s="1">
        <v>42616</v>
      </c>
      <c r="I52" s="1">
        <v>42737</v>
      </c>
      <c r="J52">
        <v>4102</v>
      </c>
      <c r="K52">
        <v>32</v>
      </c>
      <c r="M52">
        <v>14793</v>
      </c>
      <c r="N52">
        <v>5</v>
      </c>
      <c r="P52">
        <v>3</v>
      </c>
      <c r="Q52">
        <v>0</v>
      </c>
      <c r="R52">
        <v>2</v>
      </c>
      <c r="S52" t="s">
        <v>19</v>
      </c>
      <c r="T52" t="s">
        <v>20</v>
      </c>
    </row>
    <row r="53" spans="1:20" x14ac:dyDescent="0.25">
      <c r="A53">
        <v>51</v>
      </c>
      <c r="B53">
        <f t="shared" si="0"/>
        <v>1180000033</v>
      </c>
      <c r="C53">
        <v>84843</v>
      </c>
      <c r="D53">
        <v>118000</v>
      </c>
      <c r="E53">
        <v>33</v>
      </c>
      <c r="F53">
        <v>12987</v>
      </c>
      <c r="G53">
        <v>2</v>
      </c>
      <c r="H53" s="1">
        <v>42616</v>
      </c>
      <c r="I53" s="1">
        <v>42737</v>
      </c>
      <c r="J53">
        <v>4102</v>
      </c>
      <c r="K53">
        <v>32</v>
      </c>
      <c r="M53">
        <v>14792</v>
      </c>
      <c r="N53">
        <v>369</v>
      </c>
      <c r="P53">
        <v>3</v>
      </c>
      <c r="Q53">
        <v>0</v>
      </c>
      <c r="R53">
        <v>2</v>
      </c>
      <c r="S53" t="s">
        <v>19</v>
      </c>
      <c r="T53" t="s">
        <v>20</v>
      </c>
    </row>
    <row r="54" spans="1:20" x14ac:dyDescent="0.25">
      <c r="A54">
        <v>52</v>
      </c>
      <c r="B54">
        <f t="shared" si="0"/>
        <v>1180000033</v>
      </c>
      <c r="C54">
        <v>84843</v>
      </c>
      <c r="D54">
        <v>118000</v>
      </c>
      <c r="E54">
        <v>33</v>
      </c>
      <c r="F54">
        <v>12987</v>
      </c>
      <c r="G54">
        <v>2</v>
      </c>
      <c r="H54" s="1">
        <v>42616</v>
      </c>
      <c r="I54" s="1">
        <v>42737</v>
      </c>
      <c r="J54">
        <v>4102</v>
      </c>
      <c r="K54">
        <v>32</v>
      </c>
      <c r="M54">
        <v>14791</v>
      </c>
      <c r="N54">
        <v>297</v>
      </c>
      <c r="P54">
        <v>3</v>
      </c>
      <c r="Q54">
        <v>0</v>
      </c>
      <c r="R54">
        <v>2</v>
      </c>
      <c r="S54" t="s">
        <v>19</v>
      </c>
      <c r="T54" t="s">
        <v>20</v>
      </c>
    </row>
    <row r="55" spans="1:20" x14ac:dyDescent="0.25">
      <c r="A55">
        <v>53</v>
      </c>
      <c r="B55">
        <f t="shared" si="0"/>
        <v>1180000033</v>
      </c>
      <c r="C55">
        <v>84843</v>
      </c>
      <c r="D55">
        <v>118000</v>
      </c>
      <c r="E55">
        <v>33</v>
      </c>
      <c r="F55">
        <v>12987</v>
      </c>
      <c r="G55">
        <v>2</v>
      </c>
      <c r="H55" s="1">
        <v>42616</v>
      </c>
      <c r="I55" s="1">
        <v>42737</v>
      </c>
      <c r="J55">
        <v>4102</v>
      </c>
      <c r="K55">
        <v>32</v>
      </c>
      <c r="M55">
        <v>14790</v>
      </c>
      <c r="N55">
        <v>228</v>
      </c>
      <c r="P55">
        <v>3</v>
      </c>
      <c r="Q55">
        <v>0</v>
      </c>
      <c r="R55">
        <v>2</v>
      </c>
      <c r="S55" t="s">
        <v>19</v>
      </c>
      <c r="T55" t="s">
        <v>20</v>
      </c>
    </row>
    <row r="56" spans="1:20" x14ac:dyDescent="0.25">
      <c r="A56">
        <v>54</v>
      </c>
      <c r="B56">
        <f t="shared" si="0"/>
        <v>1180000033</v>
      </c>
      <c r="C56">
        <v>84843</v>
      </c>
      <c r="D56">
        <v>118000</v>
      </c>
      <c r="E56">
        <v>33</v>
      </c>
      <c r="F56">
        <v>12987</v>
      </c>
      <c r="G56">
        <v>2</v>
      </c>
      <c r="H56" s="1">
        <v>42616</v>
      </c>
      <c r="I56" s="1">
        <v>42737</v>
      </c>
      <c r="J56">
        <v>4102</v>
      </c>
      <c r="K56">
        <v>32</v>
      </c>
      <c r="M56">
        <v>14789</v>
      </c>
      <c r="N56">
        <v>211</v>
      </c>
      <c r="P56">
        <v>3</v>
      </c>
      <c r="Q56">
        <v>0</v>
      </c>
      <c r="R56">
        <v>2</v>
      </c>
      <c r="S56" t="s">
        <v>19</v>
      </c>
      <c r="T56" t="s">
        <v>20</v>
      </c>
    </row>
    <row r="57" spans="1:20" x14ac:dyDescent="0.25">
      <c r="A57">
        <v>55</v>
      </c>
      <c r="B57">
        <f t="shared" si="0"/>
        <v>1180000033</v>
      </c>
      <c r="C57">
        <v>84843</v>
      </c>
      <c r="D57">
        <v>118000</v>
      </c>
      <c r="E57">
        <v>33</v>
      </c>
      <c r="F57">
        <v>12987</v>
      </c>
      <c r="G57">
        <v>2</v>
      </c>
      <c r="H57" s="1">
        <v>42616</v>
      </c>
      <c r="I57" s="1">
        <v>42737</v>
      </c>
      <c r="J57">
        <v>4102</v>
      </c>
      <c r="K57">
        <v>32</v>
      </c>
      <c r="M57">
        <v>14788</v>
      </c>
      <c r="N57">
        <v>191</v>
      </c>
      <c r="P57">
        <v>3</v>
      </c>
      <c r="Q57">
        <v>0</v>
      </c>
      <c r="R57">
        <v>2</v>
      </c>
      <c r="S57" t="s">
        <v>19</v>
      </c>
      <c r="T57" t="s">
        <v>20</v>
      </c>
    </row>
    <row r="58" spans="1:20" x14ac:dyDescent="0.25">
      <c r="A58">
        <v>56</v>
      </c>
      <c r="B58">
        <f t="shared" si="0"/>
        <v>1180000033</v>
      </c>
      <c r="C58">
        <v>84843</v>
      </c>
      <c r="D58">
        <v>118000</v>
      </c>
      <c r="E58">
        <v>33</v>
      </c>
      <c r="F58">
        <v>12987</v>
      </c>
      <c r="G58">
        <v>2</v>
      </c>
      <c r="H58" s="1">
        <v>42616</v>
      </c>
      <c r="I58" s="1">
        <v>42737</v>
      </c>
      <c r="J58">
        <v>4102</v>
      </c>
      <c r="K58">
        <v>32</v>
      </c>
      <c r="M58">
        <v>14786</v>
      </c>
      <c r="N58">
        <v>141</v>
      </c>
      <c r="P58">
        <v>3</v>
      </c>
      <c r="Q58">
        <v>0</v>
      </c>
      <c r="R58">
        <v>2</v>
      </c>
      <c r="S58" t="s">
        <v>19</v>
      </c>
      <c r="T58" t="s">
        <v>20</v>
      </c>
    </row>
    <row r="59" spans="1:20" x14ac:dyDescent="0.25">
      <c r="A59">
        <v>57</v>
      </c>
      <c r="B59">
        <f t="shared" si="0"/>
        <v>1180000033</v>
      </c>
      <c r="C59">
        <v>84843</v>
      </c>
      <c r="D59">
        <v>118000</v>
      </c>
      <c r="E59">
        <v>33</v>
      </c>
      <c r="F59">
        <v>12987</v>
      </c>
      <c r="G59">
        <v>2</v>
      </c>
      <c r="H59" s="1">
        <v>42616</v>
      </c>
      <c r="I59" s="1">
        <v>42737</v>
      </c>
      <c r="J59">
        <v>4102</v>
      </c>
      <c r="K59">
        <v>32</v>
      </c>
      <c r="M59">
        <v>14785</v>
      </c>
      <c r="N59">
        <v>120</v>
      </c>
      <c r="P59">
        <v>3</v>
      </c>
      <c r="Q59">
        <v>0</v>
      </c>
      <c r="R59">
        <v>2</v>
      </c>
      <c r="S59" t="s">
        <v>19</v>
      </c>
      <c r="T59" t="s">
        <v>20</v>
      </c>
    </row>
    <row r="60" spans="1:20" x14ac:dyDescent="0.25">
      <c r="A60">
        <v>58</v>
      </c>
      <c r="B60">
        <f t="shared" si="0"/>
        <v>1180000033</v>
      </c>
      <c r="C60">
        <v>84843</v>
      </c>
      <c r="D60">
        <v>118000</v>
      </c>
      <c r="E60">
        <v>33</v>
      </c>
      <c r="F60">
        <v>12987</v>
      </c>
      <c r="G60">
        <v>2</v>
      </c>
      <c r="H60" s="1">
        <v>42616</v>
      </c>
      <c r="I60" s="1">
        <v>42737</v>
      </c>
      <c r="J60">
        <v>4102</v>
      </c>
      <c r="K60">
        <v>32</v>
      </c>
      <c r="M60">
        <v>14784</v>
      </c>
      <c r="N60">
        <v>107</v>
      </c>
      <c r="P60">
        <v>4</v>
      </c>
      <c r="Q60">
        <v>0</v>
      </c>
      <c r="R60">
        <v>2</v>
      </c>
      <c r="S60" t="s">
        <v>19</v>
      </c>
      <c r="T60" t="s">
        <v>20</v>
      </c>
    </row>
    <row r="61" spans="1:20" x14ac:dyDescent="0.25">
      <c r="A61">
        <v>59</v>
      </c>
      <c r="B61">
        <f t="shared" si="0"/>
        <v>1180000033</v>
      </c>
      <c r="C61">
        <v>84843</v>
      </c>
      <c r="D61">
        <v>118000</v>
      </c>
      <c r="E61">
        <v>33</v>
      </c>
      <c r="F61">
        <v>12987</v>
      </c>
      <c r="G61">
        <v>2</v>
      </c>
      <c r="H61" s="1">
        <v>42616</v>
      </c>
      <c r="I61" s="1">
        <v>42737</v>
      </c>
      <c r="J61">
        <v>4102</v>
      </c>
      <c r="K61">
        <v>32</v>
      </c>
      <c r="M61">
        <v>14787</v>
      </c>
      <c r="N61">
        <v>184</v>
      </c>
      <c r="P61">
        <v>3</v>
      </c>
      <c r="Q61">
        <v>0</v>
      </c>
      <c r="R61">
        <v>2</v>
      </c>
      <c r="S61" t="s">
        <v>19</v>
      </c>
      <c r="T61" t="s">
        <v>20</v>
      </c>
    </row>
    <row r="62" spans="1:20" x14ac:dyDescent="0.25">
      <c r="A62">
        <v>60</v>
      </c>
      <c r="B62">
        <f t="shared" si="0"/>
        <v>1180000033</v>
      </c>
      <c r="C62">
        <v>84843</v>
      </c>
      <c r="D62">
        <v>118000</v>
      </c>
      <c r="E62">
        <v>33</v>
      </c>
      <c r="F62">
        <v>12987</v>
      </c>
      <c r="G62">
        <v>2</v>
      </c>
      <c r="H62" s="1">
        <v>42616</v>
      </c>
      <c r="I62" s="1">
        <v>42737</v>
      </c>
      <c r="J62">
        <v>4102</v>
      </c>
      <c r="K62">
        <v>32</v>
      </c>
      <c r="M62">
        <v>14795</v>
      </c>
      <c r="N62">
        <v>999</v>
      </c>
      <c r="O62" t="s">
        <v>22</v>
      </c>
      <c r="P62">
        <v>3</v>
      </c>
      <c r="Q62">
        <v>0</v>
      </c>
      <c r="R62">
        <v>2</v>
      </c>
      <c r="S62" t="s">
        <v>19</v>
      </c>
      <c r="T62" t="s">
        <v>20</v>
      </c>
    </row>
    <row r="63" spans="1:20" x14ac:dyDescent="0.25">
      <c r="A63">
        <v>61</v>
      </c>
      <c r="B63">
        <f t="shared" si="0"/>
        <v>1180000038</v>
      </c>
      <c r="C63">
        <v>106842</v>
      </c>
      <c r="D63">
        <v>118000</v>
      </c>
      <c r="E63">
        <v>38</v>
      </c>
      <c r="F63">
        <v>16870</v>
      </c>
      <c r="G63">
        <v>3</v>
      </c>
      <c r="H63" s="1">
        <v>42738</v>
      </c>
      <c r="I63" s="1">
        <v>42857</v>
      </c>
      <c r="J63">
        <v>6273</v>
      </c>
      <c r="K63">
        <v>32</v>
      </c>
      <c r="M63">
        <v>18242</v>
      </c>
      <c r="N63">
        <v>999</v>
      </c>
      <c r="O63" t="s">
        <v>21</v>
      </c>
      <c r="P63">
        <v>3</v>
      </c>
      <c r="Q63">
        <v>0</v>
      </c>
      <c r="R63">
        <v>0</v>
      </c>
      <c r="S63" t="s">
        <v>19</v>
      </c>
      <c r="T63" t="s">
        <v>20</v>
      </c>
    </row>
    <row r="64" spans="1:20" x14ac:dyDescent="0.25">
      <c r="A64">
        <v>62</v>
      </c>
      <c r="B64">
        <f t="shared" si="0"/>
        <v>1180000038</v>
      </c>
      <c r="C64">
        <v>106842</v>
      </c>
      <c r="D64">
        <v>118000</v>
      </c>
      <c r="E64">
        <v>38</v>
      </c>
      <c r="F64">
        <v>16870</v>
      </c>
      <c r="G64">
        <v>3</v>
      </c>
      <c r="H64" s="1">
        <v>42738</v>
      </c>
      <c r="I64" s="1">
        <v>42857</v>
      </c>
      <c r="J64">
        <v>6273</v>
      </c>
      <c r="K64">
        <v>32</v>
      </c>
      <c r="M64">
        <v>18241</v>
      </c>
      <c r="N64">
        <v>98</v>
      </c>
      <c r="P64">
        <v>3</v>
      </c>
      <c r="Q64">
        <v>0</v>
      </c>
      <c r="R64">
        <v>0</v>
      </c>
      <c r="S64" t="s">
        <v>19</v>
      </c>
      <c r="T64" t="s">
        <v>20</v>
      </c>
    </row>
    <row r="65" spans="1:20" x14ac:dyDescent="0.25">
      <c r="A65">
        <v>63</v>
      </c>
      <c r="B65">
        <f t="shared" si="0"/>
        <v>1180000038</v>
      </c>
      <c r="C65">
        <v>106842</v>
      </c>
      <c r="D65">
        <v>118000</v>
      </c>
      <c r="E65">
        <v>38</v>
      </c>
      <c r="F65">
        <v>16870</v>
      </c>
      <c r="G65">
        <v>3</v>
      </c>
      <c r="H65" s="1">
        <v>42738</v>
      </c>
      <c r="I65" s="1">
        <v>42857</v>
      </c>
      <c r="J65">
        <v>6273</v>
      </c>
      <c r="K65">
        <v>32</v>
      </c>
      <c r="M65">
        <v>18240</v>
      </c>
      <c r="N65">
        <v>5</v>
      </c>
      <c r="P65">
        <v>3</v>
      </c>
      <c r="Q65">
        <v>0</v>
      </c>
      <c r="R65">
        <v>0</v>
      </c>
      <c r="S65" t="s">
        <v>19</v>
      </c>
      <c r="T65" t="s">
        <v>20</v>
      </c>
    </row>
    <row r="66" spans="1:20" x14ac:dyDescent="0.25">
      <c r="A66">
        <v>64</v>
      </c>
      <c r="B66">
        <f t="shared" si="0"/>
        <v>1180000038</v>
      </c>
      <c r="C66">
        <v>106842</v>
      </c>
      <c r="D66">
        <v>118000</v>
      </c>
      <c r="E66">
        <v>38</v>
      </c>
      <c r="F66">
        <v>16870</v>
      </c>
      <c r="G66">
        <v>3</v>
      </c>
      <c r="H66" s="1">
        <v>42738</v>
      </c>
      <c r="I66" s="1">
        <v>42857</v>
      </c>
      <c r="J66">
        <v>6273</v>
      </c>
      <c r="K66">
        <v>32</v>
      </c>
      <c r="M66">
        <v>18239</v>
      </c>
      <c r="N66">
        <v>297</v>
      </c>
      <c r="P66">
        <v>3</v>
      </c>
      <c r="Q66">
        <v>0</v>
      </c>
      <c r="R66">
        <v>0</v>
      </c>
      <c r="S66" t="s">
        <v>19</v>
      </c>
      <c r="T66" t="s">
        <v>20</v>
      </c>
    </row>
    <row r="67" spans="1:20" x14ac:dyDescent="0.25">
      <c r="A67">
        <v>65</v>
      </c>
      <c r="B67">
        <f t="shared" ref="B67:B130" si="1">(D67*10000)+E67</f>
        <v>1180000038</v>
      </c>
      <c r="C67">
        <v>106842</v>
      </c>
      <c r="D67">
        <v>118000</v>
      </c>
      <c r="E67">
        <v>38</v>
      </c>
      <c r="F67">
        <v>16870</v>
      </c>
      <c r="G67">
        <v>3</v>
      </c>
      <c r="H67" s="1">
        <v>42738</v>
      </c>
      <c r="I67" s="1">
        <v>42857</v>
      </c>
      <c r="J67">
        <v>6273</v>
      </c>
      <c r="K67">
        <v>32</v>
      </c>
      <c r="M67">
        <v>18238</v>
      </c>
      <c r="N67">
        <v>228</v>
      </c>
      <c r="P67">
        <v>3</v>
      </c>
      <c r="Q67">
        <v>0</v>
      </c>
      <c r="R67">
        <v>0</v>
      </c>
      <c r="S67" t="s">
        <v>19</v>
      </c>
      <c r="T67" t="s">
        <v>20</v>
      </c>
    </row>
    <row r="68" spans="1:20" x14ac:dyDescent="0.25">
      <c r="A68">
        <v>66</v>
      </c>
      <c r="B68">
        <f t="shared" si="1"/>
        <v>1180000038</v>
      </c>
      <c r="C68">
        <v>106842</v>
      </c>
      <c r="D68">
        <v>118000</v>
      </c>
      <c r="E68">
        <v>38</v>
      </c>
      <c r="F68">
        <v>16870</v>
      </c>
      <c r="G68">
        <v>3</v>
      </c>
      <c r="H68" s="1">
        <v>42738</v>
      </c>
      <c r="I68" s="1">
        <v>42857</v>
      </c>
      <c r="J68">
        <v>6273</v>
      </c>
      <c r="K68">
        <v>32</v>
      </c>
      <c r="M68">
        <v>18237</v>
      </c>
      <c r="N68">
        <v>211</v>
      </c>
      <c r="P68">
        <v>3</v>
      </c>
      <c r="Q68">
        <v>0</v>
      </c>
      <c r="R68">
        <v>0</v>
      </c>
      <c r="S68" t="s">
        <v>19</v>
      </c>
      <c r="T68" t="s">
        <v>20</v>
      </c>
    </row>
    <row r="69" spans="1:20" x14ac:dyDescent="0.25">
      <c r="A69">
        <v>67</v>
      </c>
      <c r="B69">
        <f t="shared" si="1"/>
        <v>1180000038</v>
      </c>
      <c r="C69">
        <v>106842</v>
      </c>
      <c r="D69">
        <v>118000</v>
      </c>
      <c r="E69">
        <v>38</v>
      </c>
      <c r="F69">
        <v>16870</v>
      </c>
      <c r="G69">
        <v>3</v>
      </c>
      <c r="H69" s="1">
        <v>42738</v>
      </c>
      <c r="I69" s="1">
        <v>42857</v>
      </c>
      <c r="J69">
        <v>6273</v>
      </c>
      <c r="K69">
        <v>32</v>
      </c>
      <c r="M69">
        <v>18236</v>
      </c>
      <c r="N69">
        <v>191</v>
      </c>
      <c r="P69">
        <v>3</v>
      </c>
      <c r="Q69">
        <v>0</v>
      </c>
      <c r="R69">
        <v>0</v>
      </c>
      <c r="S69" t="s">
        <v>19</v>
      </c>
      <c r="T69" t="s">
        <v>20</v>
      </c>
    </row>
    <row r="70" spans="1:20" x14ac:dyDescent="0.25">
      <c r="A70">
        <v>68</v>
      </c>
      <c r="B70">
        <f t="shared" si="1"/>
        <v>1180000038</v>
      </c>
      <c r="C70">
        <v>106842</v>
      </c>
      <c r="D70">
        <v>118000</v>
      </c>
      <c r="E70">
        <v>38</v>
      </c>
      <c r="F70">
        <v>16870</v>
      </c>
      <c r="G70">
        <v>3</v>
      </c>
      <c r="H70" s="1">
        <v>42738</v>
      </c>
      <c r="I70" s="1">
        <v>42857</v>
      </c>
      <c r="J70">
        <v>6273</v>
      </c>
      <c r="K70">
        <v>32</v>
      </c>
      <c r="M70">
        <v>18235</v>
      </c>
      <c r="N70">
        <v>184</v>
      </c>
      <c r="P70">
        <v>3</v>
      </c>
      <c r="Q70">
        <v>0</v>
      </c>
      <c r="R70">
        <v>0</v>
      </c>
      <c r="S70" t="s">
        <v>19</v>
      </c>
      <c r="T70" t="s">
        <v>20</v>
      </c>
    </row>
    <row r="71" spans="1:20" x14ac:dyDescent="0.25">
      <c r="A71">
        <v>69</v>
      </c>
      <c r="B71">
        <f t="shared" si="1"/>
        <v>1180000038</v>
      </c>
      <c r="C71">
        <v>106842</v>
      </c>
      <c r="D71">
        <v>118000</v>
      </c>
      <c r="E71">
        <v>38</v>
      </c>
      <c r="F71">
        <v>16870</v>
      </c>
      <c r="G71">
        <v>3</v>
      </c>
      <c r="H71" s="1">
        <v>42738</v>
      </c>
      <c r="I71" s="1">
        <v>42857</v>
      </c>
      <c r="J71">
        <v>6273</v>
      </c>
      <c r="K71">
        <v>32</v>
      </c>
      <c r="M71">
        <v>18234</v>
      </c>
      <c r="N71">
        <v>141</v>
      </c>
      <c r="P71">
        <v>3</v>
      </c>
      <c r="Q71">
        <v>0</v>
      </c>
      <c r="R71">
        <v>0</v>
      </c>
      <c r="S71" t="s">
        <v>19</v>
      </c>
      <c r="T71" t="s">
        <v>20</v>
      </c>
    </row>
    <row r="72" spans="1:20" x14ac:dyDescent="0.25">
      <c r="A72">
        <v>70</v>
      </c>
      <c r="B72">
        <f t="shared" si="1"/>
        <v>1180000038</v>
      </c>
      <c r="C72">
        <v>106842</v>
      </c>
      <c r="D72">
        <v>118000</v>
      </c>
      <c r="E72">
        <v>38</v>
      </c>
      <c r="F72">
        <v>16870</v>
      </c>
      <c r="G72">
        <v>3</v>
      </c>
      <c r="H72" s="1">
        <v>42738</v>
      </c>
      <c r="I72" s="1">
        <v>42857</v>
      </c>
      <c r="J72">
        <v>6273</v>
      </c>
      <c r="K72">
        <v>32</v>
      </c>
      <c r="M72">
        <v>18233</v>
      </c>
      <c r="N72">
        <v>120</v>
      </c>
      <c r="P72">
        <v>3</v>
      </c>
      <c r="Q72">
        <v>0</v>
      </c>
      <c r="R72">
        <v>0</v>
      </c>
      <c r="S72" t="s">
        <v>19</v>
      </c>
      <c r="T72" t="s">
        <v>20</v>
      </c>
    </row>
    <row r="73" spans="1:20" x14ac:dyDescent="0.25">
      <c r="A73">
        <v>71</v>
      </c>
      <c r="B73">
        <f t="shared" si="1"/>
        <v>1180000038</v>
      </c>
      <c r="C73">
        <v>106842</v>
      </c>
      <c r="D73">
        <v>118000</v>
      </c>
      <c r="E73">
        <v>38</v>
      </c>
      <c r="F73">
        <v>16870</v>
      </c>
      <c r="G73">
        <v>3</v>
      </c>
      <c r="H73" s="1">
        <v>42738</v>
      </c>
      <c r="I73" s="1">
        <v>42857</v>
      </c>
      <c r="J73">
        <v>6272</v>
      </c>
      <c r="K73">
        <v>32</v>
      </c>
      <c r="M73">
        <v>18232</v>
      </c>
      <c r="N73">
        <v>999</v>
      </c>
      <c r="O73" t="s">
        <v>21</v>
      </c>
      <c r="P73">
        <v>3</v>
      </c>
      <c r="Q73">
        <v>0</v>
      </c>
      <c r="R73">
        <v>0</v>
      </c>
      <c r="S73" t="s">
        <v>19</v>
      </c>
      <c r="T73" t="s">
        <v>20</v>
      </c>
    </row>
    <row r="74" spans="1:20" x14ac:dyDescent="0.25">
      <c r="A74">
        <v>72</v>
      </c>
      <c r="B74">
        <f t="shared" si="1"/>
        <v>1180000038</v>
      </c>
      <c r="C74">
        <v>106842</v>
      </c>
      <c r="D74">
        <v>118000</v>
      </c>
      <c r="E74">
        <v>38</v>
      </c>
      <c r="F74">
        <v>16870</v>
      </c>
      <c r="G74">
        <v>3</v>
      </c>
      <c r="H74" s="1">
        <v>42738</v>
      </c>
      <c r="I74" s="1">
        <v>42857</v>
      </c>
      <c r="J74">
        <v>6272</v>
      </c>
      <c r="K74">
        <v>32</v>
      </c>
      <c r="M74">
        <v>18231</v>
      </c>
      <c r="N74">
        <v>98</v>
      </c>
      <c r="P74">
        <v>3</v>
      </c>
      <c r="Q74">
        <v>0</v>
      </c>
      <c r="R74">
        <v>0</v>
      </c>
      <c r="S74" t="s">
        <v>19</v>
      </c>
      <c r="T74" t="s">
        <v>20</v>
      </c>
    </row>
    <row r="75" spans="1:20" x14ac:dyDescent="0.25">
      <c r="A75">
        <v>73</v>
      </c>
      <c r="B75">
        <f t="shared" si="1"/>
        <v>1180000038</v>
      </c>
      <c r="C75">
        <v>106842</v>
      </c>
      <c r="D75">
        <v>118000</v>
      </c>
      <c r="E75">
        <v>38</v>
      </c>
      <c r="F75">
        <v>16870</v>
      </c>
      <c r="G75">
        <v>3</v>
      </c>
      <c r="H75" s="1">
        <v>42738</v>
      </c>
      <c r="I75" s="1">
        <v>42857</v>
      </c>
      <c r="J75">
        <v>6272</v>
      </c>
      <c r="K75">
        <v>32</v>
      </c>
      <c r="M75">
        <v>18230</v>
      </c>
      <c r="N75">
        <v>5</v>
      </c>
      <c r="P75">
        <v>3</v>
      </c>
      <c r="Q75">
        <v>0</v>
      </c>
      <c r="R75">
        <v>0</v>
      </c>
      <c r="S75" t="s">
        <v>19</v>
      </c>
      <c r="T75" t="s">
        <v>20</v>
      </c>
    </row>
    <row r="76" spans="1:20" x14ac:dyDescent="0.25">
      <c r="A76">
        <v>74</v>
      </c>
      <c r="B76">
        <f t="shared" si="1"/>
        <v>1180000038</v>
      </c>
      <c r="C76">
        <v>106842</v>
      </c>
      <c r="D76">
        <v>118000</v>
      </c>
      <c r="E76">
        <v>38</v>
      </c>
      <c r="F76">
        <v>16870</v>
      </c>
      <c r="G76">
        <v>3</v>
      </c>
      <c r="H76" s="1">
        <v>42738</v>
      </c>
      <c r="I76" s="1">
        <v>42857</v>
      </c>
      <c r="J76">
        <v>6272</v>
      </c>
      <c r="K76">
        <v>32</v>
      </c>
      <c r="M76">
        <v>18229</v>
      </c>
      <c r="N76">
        <v>297</v>
      </c>
      <c r="P76">
        <v>3</v>
      </c>
      <c r="Q76">
        <v>0</v>
      </c>
      <c r="R76">
        <v>0</v>
      </c>
      <c r="S76" t="s">
        <v>19</v>
      </c>
      <c r="T76" t="s">
        <v>20</v>
      </c>
    </row>
    <row r="77" spans="1:20" x14ac:dyDescent="0.25">
      <c r="A77">
        <v>75</v>
      </c>
      <c r="B77">
        <f t="shared" si="1"/>
        <v>1180000038</v>
      </c>
      <c r="C77">
        <v>106842</v>
      </c>
      <c r="D77">
        <v>118000</v>
      </c>
      <c r="E77">
        <v>38</v>
      </c>
      <c r="F77">
        <v>16870</v>
      </c>
      <c r="G77">
        <v>3</v>
      </c>
      <c r="H77" s="1">
        <v>42738</v>
      </c>
      <c r="I77" s="1">
        <v>42857</v>
      </c>
      <c r="J77">
        <v>6272</v>
      </c>
      <c r="K77">
        <v>32</v>
      </c>
      <c r="M77">
        <v>18228</v>
      </c>
      <c r="N77">
        <v>228</v>
      </c>
      <c r="P77">
        <v>3</v>
      </c>
      <c r="Q77">
        <v>0</v>
      </c>
      <c r="R77">
        <v>0</v>
      </c>
      <c r="S77" t="s">
        <v>19</v>
      </c>
      <c r="T77" t="s">
        <v>20</v>
      </c>
    </row>
    <row r="78" spans="1:20" x14ac:dyDescent="0.25">
      <c r="A78">
        <v>76</v>
      </c>
      <c r="B78">
        <f t="shared" si="1"/>
        <v>1180000038</v>
      </c>
      <c r="C78">
        <v>106842</v>
      </c>
      <c r="D78">
        <v>118000</v>
      </c>
      <c r="E78">
        <v>38</v>
      </c>
      <c r="F78">
        <v>16870</v>
      </c>
      <c r="G78">
        <v>3</v>
      </c>
      <c r="H78" s="1">
        <v>42738</v>
      </c>
      <c r="I78" s="1">
        <v>42857</v>
      </c>
      <c r="J78">
        <v>6272</v>
      </c>
      <c r="K78">
        <v>32</v>
      </c>
      <c r="M78">
        <v>18227</v>
      </c>
      <c r="N78">
        <v>211</v>
      </c>
      <c r="P78">
        <v>3</v>
      </c>
      <c r="Q78">
        <v>0</v>
      </c>
      <c r="R78">
        <v>0</v>
      </c>
      <c r="S78" t="s">
        <v>19</v>
      </c>
      <c r="T78" t="s">
        <v>20</v>
      </c>
    </row>
    <row r="79" spans="1:20" x14ac:dyDescent="0.25">
      <c r="A79">
        <v>77</v>
      </c>
      <c r="B79">
        <f t="shared" si="1"/>
        <v>1180000038</v>
      </c>
      <c r="C79">
        <v>106842</v>
      </c>
      <c r="D79">
        <v>118000</v>
      </c>
      <c r="E79">
        <v>38</v>
      </c>
      <c r="F79">
        <v>16870</v>
      </c>
      <c r="G79">
        <v>3</v>
      </c>
      <c r="H79" s="1">
        <v>42738</v>
      </c>
      <c r="I79" s="1">
        <v>42857</v>
      </c>
      <c r="J79">
        <v>6272</v>
      </c>
      <c r="K79">
        <v>32</v>
      </c>
      <c r="M79">
        <v>18226</v>
      </c>
      <c r="N79">
        <v>191</v>
      </c>
      <c r="P79">
        <v>3</v>
      </c>
      <c r="Q79">
        <v>0</v>
      </c>
      <c r="R79">
        <v>0</v>
      </c>
      <c r="S79" t="s">
        <v>19</v>
      </c>
      <c r="T79" t="s">
        <v>20</v>
      </c>
    </row>
    <row r="80" spans="1:20" x14ac:dyDescent="0.25">
      <c r="A80">
        <v>78</v>
      </c>
      <c r="B80">
        <f t="shared" si="1"/>
        <v>1180000038</v>
      </c>
      <c r="C80">
        <v>106842</v>
      </c>
      <c r="D80">
        <v>118000</v>
      </c>
      <c r="E80">
        <v>38</v>
      </c>
      <c r="F80">
        <v>16870</v>
      </c>
      <c r="G80">
        <v>3</v>
      </c>
      <c r="H80" s="1">
        <v>42738</v>
      </c>
      <c r="I80" s="1">
        <v>42857</v>
      </c>
      <c r="J80">
        <v>6272</v>
      </c>
      <c r="K80">
        <v>32</v>
      </c>
      <c r="M80">
        <v>18225</v>
      </c>
      <c r="N80">
        <v>184</v>
      </c>
      <c r="P80">
        <v>3</v>
      </c>
      <c r="Q80">
        <v>0</v>
      </c>
      <c r="R80">
        <v>0</v>
      </c>
      <c r="S80" t="s">
        <v>19</v>
      </c>
      <c r="T80" t="s">
        <v>20</v>
      </c>
    </row>
    <row r="81" spans="1:20" x14ac:dyDescent="0.25">
      <c r="A81">
        <v>79</v>
      </c>
      <c r="B81">
        <f t="shared" si="1"/>
        <v>1180000038</v>
      </c>
      <c r="C81">
        <v>106842</v>
      </c>
      <c r="D81">
        <v>118000</v>
      </c>
      <c r="E81">
        <v>38</v>
      </c>
      <c r="F81">
        <v>16870</v>
      </c>
      <c r="G81">
        <v>3</v>
      </c>
      <c r="H81" s="1">
        <v>42738</v>
      </c>
      <c r="I81" s="1">
        <v>42857</v>
      </c>
      <c r="J81">
        <v>6272</v>
      </c>
      <c r="K81">
        <v>32</v>
      </c>
      <c r="M81">
        <v>18224</v>
      </c>
      <c r="N81">
        <v>141</v>
      </c>
      <c r="P81">
        <v>3</v>
      </c>
      <c r="Q81">
        <v>0</v>
      </c>
      <c r="R81">
        <v>0</v>
      </c>
      <c r="S81" t="s">
        <v>19</v>
      </c>
      <c r="T81" t="s">
        <v>20</v>
      </c>
    </row>
    <row r="82" spans="1:20" x14ac:dyDescent="0.25">
      <c r="A82">
        <v>80</v>
      </c>
      <c r="B82">
        <f t="shared" si="1"/>
        <v>1180000038</v>
      </c>
      <c r="C82">
        <v>106842</v>
      </c>
      <c r="D82">
        <v>118000</v>
      </c>
      <c r="E82">
        <v>38</v>
      </c>
      <c r="F82">
        <v>16870</v>
      </c>
      <c r="G82">
        <v>3</v>
      </c>
      <c r="H82" s="1">
        <v>42738</v>
      </c>
      <c r="I82" s="1">
        <v>42857</v>
      </c>
      <c r="J82">
        <v>6272</v>
      </c>
      <c r="K82">
        <v>32</v>
      </c>
      <c r="M82">
        <v>18223</v>
      </c>
      <c r="N82">
        <v>120</v>
      </c>
      <c r="P82">
        <v>3</v>
      </c>
      <c r="Q82">
        <v>0</v>
      </c>
      <c r="R82">
        <v>0</v>
      </c>
      <c r="S82" t="s">
        <v>19</v>
      </c>
      <c r="T82" t="s">
        <v>20</v>
      </c>
    </row>
    <row r="83" spans="1:20" x14ac:dyDescent="0.25">
      <c r="A83">
        <v>81</v>
      </c>
      <c r="B83">
        <f t="shared" si="1"/>
        <v>1180010291</v>
      </c>
      <c r="C83">
        <v>73047</v>
      </c>
      <c r="D83">
        <v>118001</v>
      </c>
      <c r="E83">
        <v>291</v>
      </c>
      <c r="F83">
        <v>13655</v>
      </c>
      <c r="G83">
        <v>1</v>
      </c>
      <c r="H83" s="1">
        <v>42523</v>
      </c>
      <c r="I83" s="1">
        <v>42644</v>
      </c>
      <c r="J83">
        <v>3071</v>
      </c>
      <c r="K83">
        <v>99</v>
      </c>
      <c r="L83" t="s">
        <v>23</v>
      </c>
      <c r="M83">
        <v>12282</v>
      </c>
      <c r="N83">
        <v>53</v>
      </c>
      <c r="P83">
        <v>3</v>
      </c>
      <c r="Q83">
        <v>0</v>
      </c>
      <c r="R83">
        <v>1</v>
      </c>
      <c r="S83" t="s">
        <v>19</v>
      </c>
      <c r="T83" t="s">
        <v>20</v>
      </c>
    </row>
    <row r="84" spans="1:20" x14ac:dyDescent="0.25">
      <c r="A84">
        <v>82</v>
      </c>
      <c r="B84">
        <f t="shared" si="1"/>
        <v>1180010291</v>
      </c>
      <c r="C84">
        <v>49571</v>
      </c>
      <c r="D84">
        <v>118001</v>
      </c>
      <c r="E84">
        <v>291</v>
      </c>
      <c r="F84">
        <v>13655</v>
      </c>
      <c r="G84">
        <v>0</v>
      </c>
      <c r="H84" s="1">
        <v>42402</v>
      </c>
      <c r="I84" s="1">
        <v>42522</v>
      </c>
      <c r="J84">
        <v>2942</v>
      </c>
      <c r="K84">
        <v>8</v>
      </c>
      <c r="M84">
        <v>11559</v>
      </c>
      <c r="N84">
        <v>369</v>
      </c>
      <c r="P84">
        <v>1</v>
      </c>
      <c r="Q84">
        <v>0</v>
      </c>
      <c r="R84">
        <v>0</v>
      </c>
      <c r="S84" t="s">
        <v>19</v>
      </c>
      <c r="T84" t="s">
        <v>20</v>
      </c>
    </row>
    <row r="85" spans="1:20" x14ac:dyDescent="0.25">
      <c r="A85">
        <v>83</v>
      </c>
      <c r="B85">
        <f t="shared" si="1"/>
        <v>1180010355</v>
      </c>
      <c r="C85">
        <v>73478</v>
      </c>
      <c r="D85">
        <v>118001</v>
      </c>
      <c r="E85">
        <v>355</v>
      </c>
      <c r="F85">
        <v>13724</v>
      </c>
      <c r="G85">
        <v>1</v>
      </c>
      <c r="H85" s="1">
        <v>42523</v>
      </c>
      <c r="I85" s="1">
        <v>42644</v>
      </c>
      <c r="J85">
        <v>3092</v>
      </c>
      <c r="K85">
        <v>99</v>
      </c>
      <c r="L85" t="s">
        <v>24</v>
      </c>
      <c r="M85">
        <v>12540</v>
      </c>
      <c r="N85">
        <v>369</v>
      </c>
      <c r="P85">
        <v>-1</v>
      </c>
      <c r="Q85">
        <v>0</v>
      </c>
      <c r="R85">
        <v>1</v>
      </c>
      <c r="S85" t="s">
        <v>19</v>
      </c>
      <c r="T85" t="s">
        <v>20</v>
      </c>
    </row>
    <row r="86" spans="1:20" x14ac:dyDescent="0.25">
      <c r="A86">
        <v>84</v>
      </c>
      <c r="B86">
        <f t="shared" si="1"/>
        <v>1180030073</v>
      </c>
      <c r="C86">
        <v>67032</v>
      </c>
      <c r="D86">
        <v>118003</v>
      </c>
      <c r="E86">
        <v>73</v>
      </c>
      <c r="F86">
        <v>13051</v>
      </c>
      <c r="G86">
        <v>0</v>
      </c>
      <c r="H86" s="1">
        <v>42402</v>
      </c>
      <c r="I86" s="1">
        <v>42522</v>
      </c>
      <c r="J86">
        <v>2932</v>
      </c>
      <c r="K86">
        <v>8</v>
      </c>
      <c r="M86">
        <v>11753</v>
      </c>
      <c r="N86">
        <v>999</v>
      </c>
      <c r="O86" t="s">
        <v>25</v>
      </c>
      <c r="P86">
        <v>1</v>
      </c>
      <c r="Q86">
        <v>0</v>
      </c>
      <c r="R86">
        <v>0</v>
      </c>
      <c r="S86" t="s">
        <v>19</v>
      </c>
      <c r="T86" t="s">
        <v>20</v>
      </c>
    </row>
    <row r="87" spans="1:20" x14ac:dyDescent="0.25">
      <c r="A87">
        <v>85</v>
      </c>
      <c r="B87">
        <f t="shared" si="1"/>
        <v>1180030073</v>
      </c>
      <c r="C87">
        <v>67032</v>
      </c>
      <c r="D87">
        <v>118003</v>
      </c>
      <c r="E87">
        <v>73</v>
      </c>
      <c r="F87">
        <v>13051</v>
      </c>
      <c r="G87">
        <v>0</v>
      </c>
      <c r="H87" s="1">
        <v>42402</v>
      </c>
      <c r="I87" s="1">
        <v>42522</v>
      </c>
      <c r="J87">
        <v>2932</v>
      </c>
      <c r="K87">
        <v>8</v>
      </c>
      <c r="M87">
        <v>11752</v>
      </c>
      <c r="N87">
        <v>381</v>
      </c>
      <c r="P87">
        <v>3</v>
      </c>
      <c r="Q87">
        <v>0</v>
      </c>
      <c r="R87">
        <v>0</v>
      </c>
      <c r="S87" t="s">
        <v>19</v>
      </c>
      <c r="T87" t="s">
        <v>20</v>
      </c>
    </row>
    <row r="88" spans="1:20" x14ac:dyDescent="0.25">
      <c r="A88">
        <v>86</v>
      </c>
      <c r="B88">
        <f t="shared" si="1"/>
        <v>1180030073</v>
      </c>
      <c r="C88">
        <v>67032</v>
      </c>
      <c r="D88">
        <v>118003</v>
      </c>
      <c r="E88">
        <v>73</v>
      </c>
      <c r="F88">
        <v>13051</v>
      </c>
      <c r="G88">
        <v>0</v>
      </c>
      <c r="H88" s="1">
        <v>42402</v>
      </c>
      <c r="I88" s="1">
        <v>42522</v>
      </c>
      <c r="J88">
        <v>2932</v>
      </c>
      <c r="K88">
        <v>8</v>
      </c>
      <c r="M88">
        <v>11751</v>
      </c>
      <c r="N88">
        <v>369</v>
      </c>
      <c r="P88">
        <v>1</v>
      </c>
      <c r="Q88">
        <v>0</v>
      </c>
      <c r="R88">
        <v>0</v>
      </c>
      <c r="S88" t="s">
        <v>19</v>
      </c>
      <c r="T88" t="s">
        <v>20</v>
      </c>
    </row>
    <row r="89" spans="1:20" x14ac:dyDescent="0.25">
      <c r="A89">
        <v>87</v>
      </c>
      <c r="B89">
        <f t="shared" si="1"/>
        <v>1180030073</v>
      </c>
      <c r="C89">
        <v>67032</v>
      </c>
      <c r="D89">
        <v>118003</v>
      </c>
      <c r="E89">
        <v>73</v>
      </c>
      <c r="F89">
        <v>13051</v>
      </c>
      <c r="G89">
        <v>0</v>
      </c>
      <c r="H89" s="1">
        <v>42402</v>
      </c>
      <c r="I89" s="1">
        <v>42522</v>
      </c>
      <c r="J89">
        <v>2932</v>
      </c>
      <c r="K89">
        <v>8</v>
      </c>
      <c r="M89">
        <v>11750</v>
      </c>
      <c r="N89">
        <v>184</v>
      </c>
      <c r="P89">
        <v>3</v>
      </c>
      <c r="Q89">
        <v>0</v>
      </c>
      <c r="R89">
        <v>0</v>
      </c>
      <c r="S89" t="s">
        <v>19</v>
      </c>
      <c r="T89" t="s">
        <v>20</v>
      </c>
    </row>
    <row r="90" spans="1:20" x14ac:dyDescent="0.25">
      <c r="A90">
        <v>88</v>
      </c>
      <c r="B90">
        <f t="shared" si="1"/>
        <v>1180030073</v>
      </c>
      <c r="C90">
        <v>67032</v>
      </c>
      <c r="D90">
        <v>118003</v>
      </c>
      <c r="E90">
        <v>73</v>
      </c>
      <c r="F90">
        <v>13051</v>
      </c>
      <c r="G90">
        <v>0</v>
      </c>
      <c r="H90" s="1">
        <v>42402</v>
      </c>
      <c r="I90" s="1">
        <v>42522</v>
      </c>
      <c r="J90">
        <v>2932</v>
      </c>
      <c r="K90">
        <v>8</v>
      </c>
      <c r="M90">
        <v>11749</v>
      </c>
      <c r="N90">
        <v>159</v>
      </c>
      <c r="P90">
        <v>1</v>
      </c>
      <c r="Q90">
        <v>0</v>
      </c>
      <c r="R90">
        <v>0</v>
      </c>
      <c r="S90" t="s">
        <v>19</v>
      </c>
      <c r="T90" t="s">
        <v>20</v>
      </c>
    </row>
    <row r="91" spans="1:20" x14ac:dyDescent="0.25">
      <c r="A91">
        <v>89</v>
      </c>
      <c r="B91">
        <f t="shared" si="1"/>
        <v>1180030073</v>
      </c>
      <c r="C91">
        <v>67032</v>
      </c>
      <c r="D91">
        <v>118003</v>
      </c>
      <c r="E91">
        <v>73</v>
      </c>
      <c r="F91">
        <v>13051</v>
      </c>
      <c r="G91">
        <v>0</v>
      </c>
      <c r="H91" s="1">
        <v>42402</v>
      </c>
      <c r="I91" s="1">
        <v>42522</v>
      </c>
      <c r="J91">
        <v>2932</v>
      </c>
      <c r="K91">
        <v>8</v>
      </c>
      <c r="M91">
        <v>11748</v>
      </c>
      <c r="N91">
        <v>126</v>
      </c>
      <c r="P91">
        <v>1</v>
      </c>
      <c r="Q91">
        <v>0</v>
      </c>
      <c r="R91">
        <v>0</v>
      </c>
      <c r="S91" t="s">
        <v>19</v>
      </c>
      <c r="T91" t="s">
        <v>20</v>
      </c>
    </row>
    <row r="92" spans="1:20" x14ac:dyDescent="0.25">
      <c r="A92">
        <v>90</v>
      </c>
      <c r="B92">
        <f t="shared" si="1"/>
        <v>1180030080</v>
      </c>
      <c r="C92">
        <v>87489</v>
      </c>
      <c r="D92">
        <v>118003</v>
      </c>
      <c r="E92">
        <v>80</v>
      </c>
      <c r="F92">
        <v>13065</v>
      </c>
      <c r="G92">
        <v>2</v>
      </c>
      <c r="H92" s="1">
        <v>42645</v>
      </c>
      <c r="I92" s="1">
        <v>42767</v>
      </c>
      <c r="J92">
        <v>4224</v>
      </c>
      <c r="K92">
        <v>41</v>
      </c>
      <c r="M92">
        <v>15325</v>
      </c>
      <c r="N92">
        <v>999</v>
      </c>
      <c r="O92" t="s">
        <v>25</v>
      </c>
      <c r="P92">
        <v>3</v>
      </c>
      <c r="Q92">
        <v>0</v>
      </c>
      <c r="R92">
        <v>2</v>
      </c>
      <c r="S92" t="s">
        <v>19</v>
      </c>
      <c r="T92" t="s">
        <v>20</v>
      </c>
    </row>
    <row r="93" spans="1:20" x14ac:dyDescent="0.25">
      <c r="A93">
        <v>91</v>
      </c>
      <c r="B93">
        <f t="shared" si="1"/>
        <v>1180030080</v>
      </c>
      <c r="C93">
        <v>87489</v>
      </c>
      <c r="D93">
        <v>118003</v>
      </c>
      <c r="E93">
        <v>80</v>
      </c>
      <c r="F93">
        <v>13065</v>
      </c>
      <c r="G93">
        <v>2</v>
      </c>
      <c r="H93" s="1">
        <v>42645</v>
      </c>
      <c r="I93" s="1">
        <v>42767</v>
      </c>
      <c r="J93">
        <v>4224</v>
      </c>
      <c r="K93">
        <v>41</v>
      </c>
      <c r="M93">
        <v>15324</v>
      </c>
      <c r="N93">
        <v>339</v>
      </c>
      <c r="P93">
        <v>3</v>
      </c>
      <c r="Q93">
        <v>0</v>
      </c>
      <c r="R93">
        <v>2</v>
      </c>
      <c r="S93" t="s">
        <v>19</v>
      </c>
      <c r="T93" t="s">
        <v>20</v>
      </c>
    </row>
    <row r="94" spans="1:20" x14ac:dyDescent="0.25">
      <c r="A94">
        <v>92</v>
      </c>
      <c r="B94">
        <f t="shared" si="1"/>
        <v>1180030080</v>
      </c>
      <c r="C94">
        <v>87489</v>
      </c>
      <c r="D94">
        <v>118003</v>
      </c>
      <c r="E94">
        <v>80</v>
      </c>
      <c r="F94">
        <v>13065</v>
      </c>
      <c r="G94">
        <v>2</v>
      </c>
      <c r="H94" s="1">
        <v>42645</v>
      </c>
      <c r="I94" s="1">
        <v>42767</v>
      </c>
      <c r="J94">
        <v>4224</v>
      </c>
      <c r="K94">
        <v>41</v>
      </c>
      <c r="M94">
        <v>15323</v>
      </c>
      <c r="N94">
        <v>159</v>
      </c>
      <c r="P94">
        <v>3</v>
      </c>
      <c r="Q94">
        <v>0</v>
      </c>
      <c r="R94">
        <v>2</v>
      </c>
      <c r="S94" t="s">
        <v>19</v>
      </c>
      <c r="T94" t="s">
        <v>20</v>
      </c>
    </row>
    <row r="95" spans="1:20" x14ac:dyDescent="0.25">
      <c r="A95">
        <v>93</v>
      </c>
      <c r="B95">
        <f t="shared" si="1"/>
        <v>1180030080</v>
      </c>
      <c r="C95">
        <v>87489</v>
      </c>
      <c r="D95">
        <v>118003</v>
      </c>
      <c r="E95">
        <v>80</v>
      </c>
      <c r="F95">
        <v>13065</v>
      </c>
      <c r="G95">
        <v>2</v>
      </c>
      <c r="H95" s="1">
        <v>42645</v>
      </c>
      <c r="I95" s="1">
        <v>42767</v>
      </c>
      <c r="J95">
        <v>4224</v>
      </c>
      <c r="K95">
        <v>41</v>
      </c>
      <c r="M95">
        <v>15322</v>
      </c>
      <c r="N95">
        <v>126</v>
      </c>
      <c r="P95">
        <v>3</v>
      </c>
      <c r="Q95">
        <v>0</v>
      </c>
      <c r="R95">
        <v>2</v>
      </c>
      <c r="S95" t="s">
        <v>19</v>
      </c>
      <c r="T95" t="s">
        <v>20</v>
      </c>
    </row>
    <row r="96" spans="1:20" x14ac:dyDescent="0.25">
      <c r="A96">
        <v>94</v>
      </c>
      <c r="B96">
        <f t="shared" si="1"/>
        <v>1180030080</v>
      </c>
      <c r="C96">
        <v>87489</v>
      </c>
      <c r="D96">
        <v>118003</v>
      </c>
      <c r="E96">
        <v>80</v>
      </c>
      <c r="F96">
        <v>13065</v>
      </c>
      <c r="G96">
        <v>2</v>
      </c>
      <c r="H96" s="1">
        <v>42645</v>
      </c>
      <c r="I96" s="1">
        <v>42767</v>
      </c>
      <c r="J96">
        <v>4219</v>
      </c>
      <c r="K96">
        <v>41</v>
      </c>
      <c r="M96">
        <v>15315</v>
      </c>
      <c r="N96">
        <v>184</v>
      </c>
      <c r="P96">
        <v>3</v>
      </c>
      <c r="Q96">
        <v>0</v>
      </c>
      <c r="R96">
        <v>2</v>
      </c>
      <c r="S96" t="s">
        <v>19</v>
      </c>
      <c r="T96" t="s">
        <v>20</v>
      </c>
    </row>
    <row r="97" spans="1:20" x14ac:dyDescent="0.25">
      <c r="A97">
        <v>95</v>
      </c>
      <c r="B97">
        <f t="shared" si="1"/>
        <v>1180030080</v>
      </c>
      <c r="C97">
        <v>87488</v>
      </c>
      <c r="D97">
        <v>118003</v>
      </c>
      <c r="E97">
        <v>80</v>
      </c>
      <c r="F97">
        <v>13065</v>
      </c>
      <c r="G97">
        <v>2</v>
      </c>
      <c r="H97" s="1">
        <v>42645</v>
      </c>
      <c r="I97" s="1">
        <v>42767</v>
      </c>
      <c r="J97">
        <v>4214</v>
      </c>
      <c r="K97">
        <v>41</v>
      </c>
      <c r="M97">
        <v>15334</v>
      </c>
      <c r="N97">
        <v>999</v>
      </c>
      <c r="O97" t="s">
        <v>26</v>
      </c>
      <c r="P97">
        <v>3</v>
      </c>
      <c r="Q97">
        <v>0</v>
      </c>
      <c r="R97">
        <v>2</v>
      </c>
      <c r="S97" t="s">
        <v>19</v>
      </c>
      <c r="T97" t="s">
        <v>20</v>
      </c>
    </row>
    <row r="98" spans="1:20" x14ac:dyDescent="0.25">
      <c r="A98">
        <v>96</v>
      </c>
      <c r="B98">
        <f t="shared" si="1"/>
        <v>1180030080</v>
      </c>
      <c r="C98">
        <v>87488</v>
      </c>
      <c r="D98">
        <v>118003</v>
      </c>
      <c r="E98">
        <v>80</v>
      </c>
      <c r="F98">
        <v>13065</v>
      </c>
      <c r="G98">
        <v>2</v>
      </c>
      <c r="H98" s="1">
        <v>42645</v>
      </c>
      <c r="I98" s="1">
        <v>42767</v>
      </c>
      <c r="J98">
        <v>4214</v>
      </c>
      <c r="K98">
        <v>41</v>
      </c>
      <c r="M98">
        <v>15333</v>
      </c>
      <c r="N98">
        <v>339</v>
      </c>
      <c r="P98">
        <v>3</v>
      </c>
      <c r="Q98">
        <v>0</v>
      </c>
      <c r="R98">
        <v>2</v>
      </c>
      <c r="S98" t="s">
        <v>19</v>
      </c>
      <c r="T98" t="s">
        <v>20</v>
      </c>
    </row>
    <row r="99" spans="1:20" x14ac:dyDescent="0.25">
      <c r="A99">
        <v>97</v>
      </c>
      <c r="B99">
        <f t="shared" si="1"/>
        <v>1180030080</v>
      </c>
      <c r="C99">
        <v>87488</v>
      </c>
      <c r="D99">
        <v>118003</v>
      </c>
      <c r="E99">
        <v>80</v>
      </c>
      <c r="F99">
        <v>13065</v>
      </c>
      <c r="G99">
        <v>2</v>
      </c>
      <c r="H99" s="1">
        <v>42645</v>
      </c>
      <c r="I99" s="1">
        <v>42767</v>
      </c>
      <c r="J99">
        <v>4214</v>
      </c>
      <c r="K99">
        <v>41</v>
      </c>
      <c r="M99">
        <v>15332</v>
      </c>
      <c r="N99">
        <v>159</v>
      </c>
      <c r="P99">
        <v>3</v>
      </c>
      <c r="Q99">
        <v>0</v>
      </c>
      <c r="R99">
        <v>2</v>
      </c>
      <c r="S99" t="s">
        <v>19</v>
      </c>
      <c r="T99" t="s">
        <v>20</v>
      </c>
    </row>
    <row r="100" spans="1:20" x14ac:dyDescent="0.25">
      <c r="A100">
        <v>98</v>
      </c>
      <c r="B100">
        <f t="shared" si="1"/>
        <v>1180030080</v>
      </c>
      <c r="C100">
        <v>87488</v>
      </c>
      <c r="D100">
        <v>118003</v>
      </c>
      <c r="E100">
        <v>80</v>
      </c>
      <c r="F100">
        <v>13065</v>
      </c>
      <c r="G100">
        <v>2</v>
      </c>
      <c r="H100" s="1">
        <v>42645</v>
      </c>
      <c r="I100" s="1">
        <v>42767</v>
      </c>
      <c r="J100">
        <v>4214</v>
      </c>
      <c r="K100">
        <v>41</v>
      </c>
      <c r="M100">
        <v>15331</v>
      </c>
      <c r="N100">
        <v>126</v>
      </c>
      <c r="P100">
        <v>3</v>
      </c>
      <c r="Q100">
        <v>0</v>
      </c>
      <c r="R100">
        <v>2</v>
      </c>
      <c r="S100" t="s">
        <v>19</v>
      </c>
      <c r="T100" t="s">
        <v>20</v>
      </c>
    </row>
    <row r="101" spans="1:20" x14ac:dyDescent="0.25">
      <c r="A101">
        <v>99</v>
      </c>
      <c r="B101">
        <f t="shared" si="1"/>
        <v>1180030080</v>
      </c>
      <c r="C101">
        <v>87488</v>
      </c>
      <c r="D101">
        <v>118003</v>
      </c>
      <c r="E101">
        <v>80</v>
      </c>
      <c r="F101">
        <v>13065</v>
      </c>
      <c r="G101">
        <v>2</v>
      </c>
      <c r="H101" s="1">
        <v>42645</v>
      </c>
      <c r="I101" s="1">
        <v>42767</v>
      </c>
      <c r="J101">
        <v>4214</v>
      </c>
      <c r="K101">
        <v>41</v>
      </c>
      <c r="M101">
        <v>15310</v>
      </c>
      <c r="N101">
        <v>184</v>
      </c>
      <c r="P101">
        <v>3</v>
      </c>
      <c r="Q101">
        <v>0</v>
      </c>
      <c r="R101">
        <v>2</v>
      </c>
      <c r="S101" t="s">
        <v>19</v>
      </c>
      <c r="T101" t="s">
        <v>20</v>
      </c>
    </row>
    <row r="102" spans="1:20" x14ac:dyDescent="0.25">
      <c r="A102">
        <v>100</v>
      </c>
      <c r="B102">
        <f t="shared" si="1"/>
        <v>1180030168</v>
      </c>
      <c r="C102">
        <v>106928</v>
      </c>
      <c r="D102">
        <v>118003</v>
      </c>
      <c r="E102">
        <v>168</v>
      </c>
      <c r="F102">
        <v>14620</v>
      </c>
      <c r="G102">
        <v>3</v>
      </c>
      <c r="H102" s="1">
        <v>42768</v>
      </c>
      <c r="I102" s="1">
        <v>42887</v>
      </c>
      <c r="J102">
        <v>6277</v>
      </c>
      <c r="K102">
        <v>41</v>
      </c>
      <c r="M102">
        <v>18247</v>
      </c>
      <c r="N102">
        <v>999</v>
      </c>
      <c r="O102" t="s">
        <v>27</v>
      </c>
      <c r="P102">
        <v>3</v>
      </c>
      <c r="Q102">
        <v>1</v>
      </c>
      <c r="R102">
        <v>0</v>
      </c>
      <c r="S102" t="s">
        <v>19</v>
      </c>
      <c r="T102" t="s">
        <v>20</v>
      </c>
    </row>
    <row r="103" spans="1:20" x14ac:dyDescent="0.25">
      <c r="A103">
        <v>101</v>
      </c>
      <c r="B103">
        <f t="shared" si="1"/>
        <v>1180030168</v>
      </c>
      <c r="C103">
        <v>106928</v>
      </c>
      <c r="D103">
        <v>118003</v>
      </c>
      <c r="E103">
        <v>168</v>
      </c>
      <c r="F103">
        <v>14620</v>
      </c>
      <c r="G103">
        <v>3</v>
      </c>
      <c r="H103" s="1">
        <v>42768</v>
      </c>
      <c r="I103" s="1">
        <v>42887</v>
      </c>
      <c r="J103">
        <v>6277</v>
      </c>
      <c r="K103">
        <v>41</v>
      </c>
      <c r="M103">
        <v>18246</v>
      </c>
      <c r="N103">
        <v>999</v>
      </c>
      <c r="O103" t="s">
        <v>26</v>
      </c>
      <c r="P103">
        <v>3</v>
      </c>
      <c r="Q103">
        <v>1</v>
      </c>
      <c r="R103">
        <v>0</v>
      </c>
      <c r="S103" t="s">
        <v>19</v>
      </c>
      <c r="T103" t="s">
        <v>20</v>
      </c>
    </row>
    <row r="104" spans="1:20" x14ac:dyDescent="0.25">
      <c r="A104">
        <v>102</v>
      </c>
      <c r="B104">
        <f t="shared" si="1"/>
        <v>1180030168</v>
      </c>
      <c r="C104">
        <v>106928</v>
      </c>
      <c r="D104">
        <v>118003</v>
      </c>
      <c r="E104">
        <v>168</v>
      </c>
      <c r="F104">
        <v>14620</v>
      </c>
      <c r="G104">
        <v>3</v>
      </c>
      <c r="H104" s="1">
        <v>42768</v>
      </c>
      <c r="I104" s="1">
        <v>42887</v>
      </c>
      <c r="J104">
        <v>6277</v>
      </c>
      <c r="K104">
        <v>41</v>
      </c>
      <c r="M104">
        <v>18245</v>
      </c>
      <c r="N104">
        <v>184</v>
      </c>
      <c r="P104">
        <v>3</v>
      </c>
      <c r="Q104">
        <v>1</v>
      </c>
      <c r="R104">
        <v>0</v>
      </c>
      <c r="S104" t="s">
        <v>19</v>
      </c>
      <c r="T104" t="s">
        <v>20</v>
      </c>
    </row>
    <row r="105" spans="1:20" x14ac:dyDescent="0.25">
      <c r="A105">
        <v>103</v>
      </c>
      <c r="B105">
        <f t="shared" si="1"/>
        <v>1180030168</v>
      </c>
      <c r="C105">
        <v>106928</v>
      </c>
      <c r="D105">
        <v>118003</v>
      </c>
      <c r="E105">
        <v>168</v>
      </c>
      <c r="F105">
        <v>14620</v>
      </c>
      <c r="G105">
        <v>3</v>
      </c>
      <c r="H105" s="1">
        <v>42768</v>
      </c>
      <c r="I105" s="1">
        <v>42887</v>
      </c>
      <c r="J105">
        <v>6277</v>
      </c>
      <c r="K105">
        <v>41</v>
      </c>
      <c r="M105">
        <v>18244</v>
      </c>
      <c r="N105">
        <v>159</v>
      </c>
      <c r="P105">
        <v>3</v>
      </c>
      <c r="Q105">
        <v>1</v>
      </c>
      <c r="R105">
        <v>0</v>
      </c>
      <c r="S105" t="s">
        <v>19</v>
      </c>
      <c r="T105" t="s">
        <v>20</v>
      </c>
    </row>
    <row r="106" spans="1:20" x14ac:dyDescent="0.25">
      <c r="A106">
        <v>104</v>
      </c>
      <c r="B106">
        <f t="shared" si="1"/>
        <v>1180030168</v>
      </c>
      <c r="C106">
        <v>106928</v>
      </c>
      <c r="D106">
        <v>118003</v>
      </c>
      <c r="E106">
        <v>168</v>
      </c>
      <c r="F106">
        <v>14620</v>
      </c>
      <c r="G106">
        <v>3</v>
      </c>
      <c r="H106" s="1">
        <v>42768</v>
      </c>
      <c r="I106" s="1">
        <v>42887</v>
      </c>
      <c r="J106">
        <v>6277</v>
      </c>
      <c r="K106">
        <v>41</v>
      </c>
      <c r="M106">
        <v>18243</v>
      </c>
      <c r="N106">
        <v>126</v>
      </c>
      <c r="P106">
        <v>3</v>
      </c>
      <c r="Q106">
        <v>1</v>
      </c>
      <c r="R106">
        <v>0</v>
      </c>
      <c r="S106" t="s">
        <v>19</v>
      </c>
      <c r="T106" t="s">
        <v>20</v>
      </c>
    </row>
    <row r="107" spans="1:20" x14ac:dyDescent="0.25">
      <c r="A107">
        <v>105</v>
      </c>
      <c r="B107">
        <f t="shared" si="1"/>
        <v>1180030171</v>
      </c>
      <c r="C107">
        <v>106933</v>
      </c>
      <c r="D107">
        <v>118003</v>
      </c>
      <c r="E107">
        <v>171</v>
      </c>
      <c r="F107">
        <v>14960</v>
      </c>
      <c r="G107">
        <v>3</v>
      </c>
      <c r="H107" s="1">
        <v>42768</v>
      </c>
      <c r="I107" s="1">
        <v>42887</v>
      </c>
      <c r="J107">
        <v>6280</v>
      </c>
      <c r="K107">
        <v>41</v>
      </c>
      <c r="M107">
        <v>18259</v>
      </c>
      <c r="N107">
        <v>999</v>
      </c>
      <c r="O107" t="s">
        <v>25</v>
      </c>
      <c r="P107">
        <v>3</v>
      </c>
      <c r="Q107">
        <v>0</v>
      </c>
      <c r="R107">
        <v>0</v>
      </c>
      <c r="S107" t="s">
        <v>19</v>
      </c>
      <c r="T107" t="s">
        <v>20</v>
      </c>
    </row>
    <row r="108" spans="1:20" x14ac:dyDescent="0.25">
      <c r="A108">
        <v>106</v>
      </c>
      <c r="B108">
        <f t="shared" si="1"/>
        <v>1180030171</v>
      </c>
      <c r="C108">
        <v>106933</v>
      </c>
      <c r="D108">
        <v>118003</v>
      </c>
      <c r="E108">
        <v>171</v>
      </c>
      <c r="F108">
        <v>14960</v>
      </c>
      <c r="G108">
        <v>3</v>
      </c>
      <c r="H108" s="1">
        <v>42768</v>
      </c>
      <c r="I108" s="1">
        <v>42887</v>
      </c>
      <c r="J108">
        <v>6280</v>
      </c>
      <c r="K108">
        <v>41</v>
      </c>
      <c r="M108">
        <v>18258</v>
      </c>
      <c r="N108">
        <v>369</v>
      </c>
      <c r="P108">
        <v>3</v>
      </c>
      <c r="Q108">
        <v>0</v>
      </c>
      <c r="R108">
        <v>0</v>
      </c>
      <c r="S108" t="s">
        <v>19</v>
      </c>
      <c r="T108" t="s">
        <v>20</v>
      </c>
    </row>
    <row r="109" spans="1:20" x14ac:dyDescent="0.25">
      <c r="A109">
        <v>107</v>
      </c>
      <c r="B109">
        <f t="shared" si="1"/>
        <v>1180030171</v>
      </c>
      <c r="C109">
        <v>106933</v>
      </c>
      <c r="D109">
        <v>118003</v>
      </c>
      <c r="E109">
        <v>171</v>
      </c>
      <c r="F109">
        <v>14960</v>
      </c>
      <c r="G109">
        <v>3</v>
      </c>
      <c r="H109" s="1">
        <v>42768</v>
      </c>
      <c r="I109" s="1">
        <v>42887</v>
      </c>
      <c r="J109">
        <v>6280</v>
      </c>
      <c r="K109">
        <v>41</v>
      </c>
      <c r="M109">
        <v>18257</v>
      </c>
      <c r="N109">
        <v>184</v>
      </c>
      <c r="P109">
        <v>3</v>
      </c>
      <c r="Q109">
        <v>0</v>
      </c>
      <c r="R109">
        <v>0</v>
      </c>
      <c r="S109" t="s">
        <v>19</v>
      </c>
      <c r="T109" t="s">
        <v>20</v>
      </c>
    </row>
    <row r="110" spans="1:20" x14ac:dyDescent="0.25">
      <c r="A110">
        <v>108</v>
      </c>
      <c r="B110">
        <f t="shared" si="1"/>
        <v>1180030171</v>
      </c>
      <c r="C110">
        <v>106933</v>
      </c>
      <c r="D110">
        <v>118003</v>
      </c>
      <c r="E110">
        <v>171</v>
      </c>
      <c r="F110">
        <v>14960</v>
      </c>
      <c r="G110">
        <v>3</v>
      </c>
      <c r="H110" s="1">
        <v>42768</v>
      </c>
      <c r="I110" s="1">
        <v>42887</v>
      </c>
      <c r="J110">
        <v>6280</v>
      </c>
      <c r="K110">
        <v>41</v>
      </c>
      <c r="M110">
        <v>18256</v>
      </c>
      <c r="N110">
        <v>159</v>
      </c>
      <c r="P110">
        <v>3</v>
      </c>
      <c r="Q110">
        <v>0</v>
      </c>
      <c r="R110">
        <v>0</v>
      </c>
      <c r="S110" t="s">
        <v>19</v>
      </c>
      <c r="T110" t="s">
        <v>20</v>
      </c>
    </row>
    <row r="111" spans="1:20" x14ac:dyDescent="0.25">
      <c r="A111">
        <v>109</v>
      </c>
      <c r="B111">
        <f t="shared" si="1"/>
        <v>1180030171</v>
      </c>
      <c r="C111">
        <v>106933</v>
      </c>
      <c r="D111">
        <v>118003</v>
      </c>
      <c r="E111">
        <v>171</v>
      </c>
      <c r="F111">
        <v>14960</v>
      </c>
      <c r="G111">
        <v>3</v>
      </c>
      <c r="H111" s="1">
        <v>42768</v>
      </c>
      <c r="I111" s="1">
        <v>42887</v>
      </c>
      <c r="J111">
        <v>6280</v>
      </c>
      <c r="K111">
        <v>41</v>
      </c>
      <c r="M111">
        <v>18255</v>
      </c>
      <c r="N111">
        <v>126</v>
      </c>
      <c r="P111">
        <v>3</v>
      </c>
      <c r="Q111">
        <v>0</v>
      </c>
      <c r="R111">
        <v>0</v>
      </c>
      <c r="S111" t="s">
        <v>19</v>
      </c>
      <c r="T111" t="s">
        <v>20</v>
      </c>
    </row>
    <row r="112" spans="1:20" x14ac:dyDescent="0.25">
      <c r="A112">
        <v>110</v>
      </c>
      <c r="B112">
        <f t="shared" si="1"/>
        <v>1180030178</v>
      </c>
      <c r="C112">
        <v>120965</v>
      </c>
      <c r="D112">
        <v>118003</v>
      </c>
      <c r="E112">
        <v>178</v>
      </c>
      <c r="F112">
        <v>20324</v>
      </c>
      <c r="G112">
        <v>4</v>
      </c>
      <c r="H112" s="1">
        <v>42888</v>
      </c>
      <c r="I112" s="1">
        <v>43009</v>
      </c>
      <c r="J112">
        <v>7704</v>
      </c>
      <c r="K112">
        <v>41</v>
      </c>
      <c r="M112">
        <v>20854</v>
      </c>
      <c r="N112">
        <v>999</v>
      </c>
      <c r="O112" t="s">
        <v>25</v>
      </c>
      <c r="P112">
        <v>3</v>
      </c>
      <c r="Q112">
        <v>0</v>
      </c>
      <c r="R112">
        <v>2</v>
      </c>
      <c r="S112" t="s">
        <v>19</v>
      </c>
      <c r="T112" t="s">
        <v>20</v>
      </c>
    </row>
    <row r="113" spans="1:20" x14ac:dyDescent="0.25">
      <c r="A113">
        <v>111</v>
      </c>
      <c r="B113">
        <f t="shared" si="1"/>
        <v>1180030178</v>
      </c>
      <c r="C113">
        <v>120965</v>
      </c>
      <c r="D113">
        <v>118003</v>
      </c>
      <c r="E113">
        <v>178</v>
      </c>
      <c r="F113">
        <v>20324</v>
      </c>
      <c r="G113">
        <v>4</v>
      </c>
      <c r="H113" s="1">
        <v>42888</v>
      </c>
      <c r="I113" s="1">
        <v>43009</v>
      </c>
      <c r="J113">
        <v>7704</v>
      </c>
      <c r="K113">
        <v>41</v>
      </c>
      <c r="M113">
        <v>20853</v>
      </c>
      <c r="N113">
        <v>369</v>
      </c>
      <c r="P113">
        <v>3</v>
      </c>
      <c r="Q113">
        <v>0</v>
      </c>
      <c r="R113">
        <v>2</v>
      </c>
      <c r="S113" t="s">
        <v>19</v>
      </c>
      <c r="T113" t="s">
        <v>20</v>
      </c>
    </row>
    <row r="114" spans="1:20" x14ac:dyDescent="0.25">
      <c r="A114">
        <v>112</v>
      </c>
      <c r="B114">
        <f t="shared" si="1"/>
        <v>1180030178</v>
      </c>
      <c r="C114">
        <v>120965</v>
      </c>
      <c r="D114">
        <v>118003</v>
      </c>
      <c r="E114">
        <v>178</v>
      </c>
      <c r="F114">
        <v>20324</v>
      </c>
      <c r="G114">
        <v>4</v>
      </c>
      <c r="H114" s="1">
        <v>42888</v>
      </c>
      <c r="I114" s="1">
        <v>43009</v>
      </c>
      <c r="J114">
        <v>7704</v>
      </c>
      <c r="K114">
        <v>41</v>
      </c>
      <c r="M114">
        <v>20852</v>
      </c>
      <c r="N114">
        <v>184</v>
      </c>
      <c r="P114">
        <v>3</v>
      </c>
      <c r="Q114">
        <v>0</v>
      </c>
      <c r="R114">
        <v>2</v>
      </c>
      <c r="S114" t="s">
        <v>19</v>
      </c>
      <c r="T114" t="s">
        <v>20</v>
      </c>
    </row>
    <row r="115" spans="1:20" x14ac:dyDescent="0.25">
      <c r="A115">
        <v>113</v>
      </c>
      <c r="B115">
        <f t="shared" si="1"/>
        <v>1180030178</v>
      </c>
      <c r="C115">
        <v>120965</v>
      </c>
      <c r="D115">
        <v>118003</v>
      </c>
      <c r="E115">
        <v>178</v>
      </c>
      <c r="F115">
        <v>20324</v>
      </c>
      <c r="G115">
        <v>4</v>
      </c>
      <c r="H115" s="1">
        <v>42888</v>
      </c>
      <c r="I115" s="1">
        <v>43009</v>
      </c>
      <c r="J115">
        <v>7704</v>
      </c>
      <c r="K115">
        <v>41</v>
      </c>
      <c r="M115">
        <v>20851</v>
      </c>
      <c r="N115">
        <v>159</v>
      </c>
      <c r="P115">
        <v>3</v>
      </c>
      <c r="Q115">
        <v>0</v>
      </c>
      <c r="R115">
        <v>2</v>
      </c>
      <c r="S115" t="s">
        <v>19</v>
      </c>
      <c r="T115" t="s">
        <v>20</v>
      </c>
    </row>
    <row r="116" spans="1:20" x14ac:dyDescent="0.25">
      <c r="A116">
        <v>114</v>
      </c>
      <c r="B116">
        <f t="shared" si="1"/>
        <v>1180030178</v>
      </c>
      <c r="C116">
        <v>120965</v>
      </c>
      <c r="D116">
        <v>118003</v>
      </c>
      <c r="E116">
        <v>178</v>
      </c>
      <c r="F116">
        <v>20324</v>
      </c>
      <c r="G116">
        <v>4</v>
      </c>
      <c r="H116" s="1">
        <v>42888</v>
      </c>
      <c r="I116" s="1">
        <v>43009</v>
      </c>
      <c r="J116">
        <v>7704</v>
      </c>
      <c r="K116">
        <v>41</v>
      </c>
      <c r="M116">
        <v>20850</v>
      </c>
      <c r="N116">
        <v>126</v>
      </c>
      <c r="P116">
        <v>3</v>
      </c>
      <c r="Q116">
        <v>0</v>
      </c>
      <c r="R116">
        <v>2</v>
      </c>
      <c r="S116" t="s">
        <v>19</v>
      </c>
      <c r="T116" t="s">
        <v>20</v>
      </c>
    </row>
    <row r="117" spans="1:20" x14ac:dyDescent="0.25">
      <c r="A117">
        <v>115</v>
      </c>
      <c r="B117">
        <f t="shared" si="1"/>
        <v>1180030179</v>
      </c>
      <c r="C117">
        <v>92537</v>
      </c>
      <c r="D117">
        <v>118003</v>
      </c>
      <c r="E117">
        <v>179</v>
      </c>
      <c r="F117">
        <v>20325</v>
      </c>
      <c r="G117">
        <v>2</v>
      </c>
      <c r="H117" s="1">
        <v>42645</v>
      </c>
      <c r="I117" s="1">
        <v>42767</v>
      </c>
      <c r="J117">
        <v>4972</v>
      </c>
      <c r="K117">
        <v>41</v>
      </c>
      <c r="M117">
        <v>15943</v>
      </c>
      <c r="N117">
        <v>999</v>
      </c>
      <c r="P117">
        <v>3</v>
      </c>
      <c r="Q117">
        <v>0</v>
      </c>
      <c r="R117">
        <v>0</v>
      </c>
      <c r="S117" t="s">
        <v>19</v>
      </c>
      <c r="T117" t="s">
        <v>20</v>
      </c>
    </row>
    <row r="118" spans="1:20" x14ac:dyDescent="0.25">
      <c r="A118">
        <v>116</v>
      </c>
      <c r="B118">
        <f t="shared" si="1"/>
        <v>1180030179</v>
      </c>
      <c r="C118">
        <v>92537</v>
      </c>
      <c r="D118">
        <v>118003</v>
      </c>
      <c r="E118">
        <v>179</v>
      </c>
      <c r="F118">
        <v>20325</v>
      </c>
      <c r="G118">
        <v>2</v>
      </c>
      <c r="H118" s="1">
        <v>42645</v>
      </c>
      <c r="I118" s="1">
        <v>42767</v>
      </c>
      <c r="J118">
        <v>4972</v>
      </c>
      <c r="K118">
        <v>41</v>
      </c>
      <c r="M118">
        <v>15942</v>
      </c>
      <c r="N118">
        <v>369</v>
      </c>
      <c r="P118">
        <v>3</v>
      </c>
      <c r="Q118">
        <v>0</v>
      </c>
      <c r="R118">
        <v>0</v>
      </c>
      <c r="S118" t="s">
        <v>19</v>
      </c>
      <c r="T118" t="s">
        <v>20</v>
      </c>
    </row>
    <row r="119" spans="1:20" x14ac:dyDescent="0.25">
      <c r="A119">
        <v>117</v>
      </c>
      <c r="B119">
        <f t="shared" si="1"/>
        <v>1180030179</v>
      </c>
      <c r="C119">
        <v>92537</v>
      </c>
      <c r="D119">
        <v>118003</v>
      </c>
      <c r="E119">
        <v>179</v>
      </c>
      <c r="F119">
        <v>20325</v>
      </c>
      <c r="G119">
        <v>2</v>
      </c>
      <c r="H119" s="1">
        <v>42645</v>
      </c>
      <c r="I119" s="1">
        <v>42767</v>
      </c>
      <c r="J119">
        <v>4972</v>
      </c>
      <c r="K119">
        <v>41</v>
      </c>
      <c r="M119">
        <v>15941</v>
      </c>
      <c r="N119">
        <v>184</v>
      </c>
      <c r="P119">
        <v>3</v>
      </c>
      <c r="Q119">
        <v>0</v>
      </c>
      <c r="R119">
        <v>0</v>
      </c>
      <c r="S119" t="s">
        <v>19</v>
      </c>
      <c r="T119" t="s">
        <v>20</v>
      </c>
    </row>
    <row r="120" spans="1:20" x14ac:dyDescent="0.25">
      <c r="A120">
        <v>118</v>
      </c>
      <c r="B120">
        <f t="shared" si="1"/>
        <v>1180030179</v>
      </c>
      <c r="C120">
        <v>92537</v>
      </c>
      <c r="D120">
        <v>118003</v>
      </c>
      <c r="E120">
        <v>179</v>
      </c>
      <c r="F120">
        <v>20325</v>
      </c>
      <c r="G120">
        <v>2</v>
      </c>
      <c r="H120" s="1">
        <v>42645</v>
      </c>
      <c r="I120" s="1">
        <v>42767</v>
      </c>
      <c r="J120">
        <v>4972</v>
      </c>
      <c r="K120">
        <v>41</v>
      </c>
      <c r="M120">
        <v>15940</v>
      </c>
      <c r="N120">
        <v>159</v>
      </c>
      <c r="P120">
        <v>3</v>
      </c>
      <c r="Q120">
        <v>0</v>
      </c>
      <c r="R120">
        <v>0</v>
      </c>
      <c r="S120" t="s">
        <v>19</v>
      </c>
      <c r="T120" t="s">
        <v>20</v>
      </c>
    </row>
    <row r="121" spans="1:20" x14ac:dyDescent="0.25">
      <c r="A121">
        <v>119</v>
      </c>
      <c r="B121">
        <f t="shared" si="1"/>
        <v>1180030179</v>
      </c>
      <c r="C121">
        <v>92537</v>
      </c>
      <c r="D121">
        <v>118003</v>
      </c>
      <c r="E121">
        <v>179</v>
      </c>
      <c r="F121">
        <v>20325</v>
      </c>
      <c r="G121">
        <v>2</v>
      </c>
      <c r="H121" s="1">
        <v>42645</v>
      </c>
      <c r="I121" s="1">
        <v>42767</v>
      </c>
      <c r="J121">
        <v>4972</v>
      </c>
      <c r="K121">
        <v>41</v>
      </c>
      <c r="M121">
        <v>15939</v>
      </c>
      <c r="N121">
        <v>126</v>
      </c>
      <c r="P121">
        <v>3</v>
      </c>
      <c r="Q121">
        <v>0</v>
      </c>
      <c r="R121">
        <v>0</v>
      </c>
      <c r="S121" t="s">
        <v>19</v>
      </c>
      <c r="T121" t="s">
        <v>20</v>
      </c>
    </row>
    <row r="122" spans="1:20" x14ac:dyDescent="0.25">
      <c r="A122">
        <v>120</v>
      </c>
      <c r="B122">
        <f t="shared" si="1"/>
        <v>1180030179</v>
      </c>
      <c r="C122">
        <v>92536</v>
      </c>
      <c r="D122">
        <v>118003</v>
      </c>
      <c r="E122">
        <v>179</v>
      </c>
      <c r="F122">
        <v>20325</v>
      </c>
      <c r="G122">
        <v>2</v>
      </c>
      <c r="H122" s="1">
        <v>42645</v>
      </c>
      <c r="I122" s="1">
        <v>42767</v>
      </c>
      <c r="J122">
        <v>4971</v>
      </c>
      <c r="K122">
        <v>41</v>
      </c>
      <c r="M122">
        <v>15938</v>
      </c>
      <c r="N122">
        <v>369</v>
      </c>
      <c r="P122">
        <v>3</v>
      </c>
      <c r="Q122">
        <v>0</v>
      </c>
      <c r="R122">
        <v>0</v>
      </c>
      <c r="S122" t="s">
        <v>19</v>
      </c>
      <c r="T122" t="s">
        <v>20</v>
      </c>
    </row>
    <row r="123" spans="1:20" x14ac:dyDescent="0.25">
      <c r="A123">
        <v>121</v>
      </c>
      <c r="B123">
        <f t="shared" si="1"/>
        <v>1180030179</v>
      </c>
      <c r="C123">
        <v>92536</v>
      </c>
      <c r="D123">
        <v>118003</v>
      </c>
      <c r="E123">
        <v>179</v>
      </c>
      <c r="F123">
        <v>20325</v>
      </c>
      <c r="G123">
        <v>2</v>
      </c>
      <c r="H123" s="1">
        <v>42645</v>
      </c>
      <c r="I123" s="1">
        <v>42767</v>
      </c>
      <c r="J123">
        <v>4971</v>
      </c>
      <c r="K123">
        <v>41</v>
      </c>
      <c r="M123">
        <v>15937</v>
      </c>
      <c r="N123">
        <v>232</v>
      </c>
      <c r="P123">
        <v>3</v>
      </c>
      <c r="Q123">
        <v>0</v>
      </c>
      <c r="R123">
        <v>0</v>
      </c>
      <c r="S123" t="s">
        <v>19</v>
      </c>
      <c r="T123" t="s">
        <v>20</v>
      </c>
    </row>
    <row r="124" spans="1:20" x14ac:dyDescent="0.25">
      <c r="A124">
        <v>122</v>
      </c>
      <c r="B124">
        <f t="shared" si="1"/>
        <v>1180030179</v>
      </c>
      <c r="C124">
        <v>92536</v>
      </c>
      <c r="D124">
        <v>118003</v>
      </c>
      <c r="E124">
        <v>179</v>
      </c>
      <c r="F124">
        <v>20325</v>
      </c>
      <c r="G124">
        <v>2</v>
      </c>
      <c r="H124" s="1">
        <v>42645</v>
      </c>
      <c r="I124" s="1">
        <v>42767</v>
      </c>
      <c r="J124">
        <v>4971</v>
      </c>
      <c r="K124">
        <v>41</v>
      </c>
      <c r="M124">
        <v>15936</v>
      </c>
      <c r="N124">
        <v>184</v>
      </c>
      <c r="P124">
        <v>3</v>
      </c>
      <c r="Q124">
        <v>0</v>
      </c>
      <c r="R124">
        <v>0</v>
      </c>
      <c r="S124" t="s">
        <v>19</v>
      </c>
      <c r="T124" t="s">
        <v>20</v>
      </c>
    </row>
    <row r="125" spans="1:20" x14ac:dyDescent="0.25">
      <c r="A125">
        <v>123</v>
      </c>
      <c r="B125">
        <f t="shared" si="1"/>
        <v>1180030179</v>
      </c>
      <c r="C125">
        <v>92536</v>
      </c>
      <c r="D125">
        <v>118003</v>
      </c>
      <c r="E125">
        <v>179</v>
      </c>
      <c r="F125">
        <v>20325</v>
      </c>
      <c r="G125">
        <v>2</v>
      </c>
      <c r="H125" s="1">
        <v>42645</v>
      </c>
      <c r="I125" s="1">
        <v>42767</v>
      </c>
      <c r="J125">
        <v>4971</v>
      </c>
      <c r="K125">
        <v>41</v>
      </c>
      <c r="M125">
        <v>15935</v>
      </c>
      <c r="N125">
        <v>159</v>
      </c>
      <c r="P125">
        <v>3</v>
      </c>
      <c r="Q125">
        <v>0</v>
      </c>
      <c r="R125">
        <v>0</v>
      </c>
      <c r="S125" t="s">
        <v>19</v>
      </c>
      <c r="T125" t="s">
        <v>20</v>
      </c>
    </row>
    <row r="126" spans="1:20" x14ac:dyDescent="0.25">
      <c r="A126">
        <v>124</v>
      </c>
      <c r="B126">
        <f t="shared" si="1"/>
        <v>1180030179</v>
      </c>
      <c r="C126">
        <v>92536</v>
      </c>
      <c r="D126">
        <v>118003</v>
      </c>
      <c r="E126">
        <v>179</v>
      </c>
      <c r="F126">
        <v>20325</v>
      </c>
      <c r="G126">
        <v>2</v>
      </c>
      <c r="H126" s="1">
        <v>42645</v>
      </c>
      <c r="I126" s="1">
        <v>42767</v>
      </c>
      <c r="J126">
        <v>4971</v>
      </c>
      <c r="K126">
        <v>41</v>
      </c>
      <c r="M126">
        <v>15934</v>
      </c>
      <c r="N126">
        <v>126</v>
      </c>
      <c r="P126">
        <v>3</v>
      </c>
      <c r="Q126">
        <v>0</v>
      </c>
      <c r="R126">
        <v>0</v>
      </c>
      <c r="S126" t="s">
        <v>19</v>
      </c>
      <c r="T126" t="s">
        <v>20</v>
      </c>
    </row>
    <row r="127" spans="1:20" x14ac:dyDescent="0.25">
      <c r="A127">
        <v>125</v>
      </c>
      <c r="B127">
        <f t="shared" si="1"/>
        <v>1180030180</v>
      </c>
      <c r="C127">
        <v>120964</v>
      </c>
      <c r="D127">
        <v>118003</v>
      </c>
      <c r="E127">
        <v>180</v>
      </c>
      <c r="F127">
        <v>20326</v>
      </c>
      <c r="G127">
        <v>4</v>
      </c>
      <c r="H127" s="1">
        <v>42888</v>
      </c>
      <c r="I127" s="1">
        <v>43009</v>
      </c>
      <c r="J127">
        <v>7703</v>
      </c>
      <c r="K127">
        <v>41</v>
      </c>
      <c r="M127">
        <v>20849</v>
      </c>
      <c r="N127">
        <v>999</v>
      </c>
      <c r="O127" t="s">
        <v>25</v>
      </c>
      <c r="P127">
        <v>3</v>
      </c>
      <c r="Q127">
        <v>0</v>
      </c>
      <c r="R127">
        <v>2</v>
      </c>
      <c r="S127" t="s">
        <v>19</v>
      </c>
      <c r="T127" t="s">
        <v>20</v>
      </c>
    </row>
    <row r="128" spans="1:20" x14ac:dyDescent="0.25">
      <c r="A128">
        <v>126</v>
      </c>
      <c r="B128">
        <f t="shared" si="1"/>
        <v>1180030180</v>
      </c>
      <c r="C128">
        <v>120964</v>
      </c>
      <c r="D128">
        <v>118003</v>
      </c>
      <c r="E128">
        <v>180</v>
      </c>
      <c r="F128">
        <v>20326</v>
      </c>
      <c r="G128">
        <v>4</v>
      </c>
      <c r="H128" s="1">
        <v>42888</v>
      </c>
      <c r="I128" s="1">
        <v>43009</v>
      </c>
      <c r="J128">
        <v>7703</v>
      </c>
      <c r="K128">
        <v>41</v>
      </c>
      <c r="M128">
        <v>20848</v>
      </c>
      <c r="N128">
        <v>369</v>
      </c>
      <c r="P128">
        <v>3</v>
      </c>
      <c r="Q128">
        <v>0</v>
      </c>
      <c r="R128">
        <v>2</v>
      </c>
      <c r="S128" t="s">
        <v>19</v>
      </c>
      <c r="T128" t="s">
        <v>20</v>
      </c>
    </row>
    <row r="129" spans="1:20" x14ac:dyDescent="0.25">
      <c r="A129">
        <v>127</v>
      </c>
      <c r="B129">
        <f t="shared" si="1"/>
        <v>1180030180</v>
      </c>
      <c r="C129">
        <v>120964</v>
      </c>
      <c r="D129">
        <v>118003</v>
      </c>
      <c r="E129">
        <v>180</v>
      </c>
      <c r="F129">
        <v>20326</v>
      </c>
      <c r="G129">
        <v>4</v>
      </c>
      <c r="H129" s="1">
        <v>42888</v>
      </c>
      <c r="I129" s="1">
        <v>43009</v>
      </c>
      <c r="J129">
        <v>7703</v>
      </c>
      <c r="K129">
        <v>41</v>
      </c>
      <c r="M129">
        <v>20847</v>
      </c>
      <c r="N129">
        <v>184</v>
      </c>
      <c r="P129">
        <v>3</v>
      </c>
      <c r="Q129">
        <v>0</v>
      </c>
      <c r="R129">
        <v>2</v>
      </c>
      <c r="S129" t="s">
        <v>19</v>
      </c>
      <c r="T129" t="s">
        <v>20</v>
      </c>
    </row>
    <row r="130" spans="1:20" x14ac:dyDescent="0.25">
      <c r="A130">
        <v>128</v>
      </c>
      <c r="B130">
        <f t="shared" si="1"/>
        <v>1180030180</v>
      </c>
      <c r="C130">
        <v>120964</v>
      </c>
      <c r="D130">
        <v>118003</v>
      </c>
      <c r="E130">
        <v>180</v>
      </c>
      <c r="F130">
        <v>20326</v>
      </c>
      <c r="G130">
        <v>4</v>
      </c>
      <c r="H130" s="1">
        <v>42888</v>
      </c>
      <c r="I130" s="1">
        <v>43009</v>
      </c>
      <c r="J130">
        <v>7703</v>
      </c>
      <c r="K130">
        <v>41</v>
      </c>
      <c r="M130">
        <v>20846</v>
      </c>
      <c r="N130">
        <v>159</v>
      </c>
      <c r="P130">
        <v>3</v>
      </c>
      <c r="Q130">
        <v>0</v>
      </c>
      <c r="R130">
        <v>2</v>
      </c>
      <c r="S130" t="s">
        <v>19</v>
      </c>
      <c r="T130" t="s">
        <v>20</v>
      </c>
    </row>
    <row r="131" spans="1:20" x14ac:dyDescent="0.25">
      <c r="A131">
        <v>129</v>
      </c>
      <c r="B131">
        <f t="shared" ref="B131:B194" si="2">(D131*10000)+E131</f>
        <v>1180030180</v>
      </c>
      <c r="C131">
        <v>120964</v>
      </c>
      <c r="D131">
        <v>118003</v>
      </c>
      <c r="E131">
        <v>180</v>
      </c>
      <c r="F131">
        <v>20326</v>
      </c>
      <c r="G131">
        <v>4</v>
      </c>
      <c r="H131" s="1">
        <v>42888</v>
      </c>
      <c r="I131" s="1">
        <v>43009</v>
      </c>
      <c r="J131">
        <v>7703</v>
      </c>
      <c r="K131">
        <v>41</v>
      </c>
      <c r="M131">
        <v>20845</v>
      </c>
      <c r="N131">
        <v>126</v>
      </c>
      <c r="P131">
        <v>3</v>
      </c>
      <c r="Q131">
        <v>0</v>
      </c>
      <c r="R131">
        <v>2</v>
      </c>
      <c r="S131" t="s">
        <v>19</v>
      </c>
      <c r="T131" t="s">
        <v>20</v>
      </c>
    </row>
    <row r="132" spans="1:20" x14ac:dyDescent="0.25">
      <c r="A132">
        <v>130</v>
      </c>
      <c r="B132">
        <f t="shared" si="2"/>
        <v>1180030182</v>
      </c>
      <c r="C132">
        <v>107313</v>
      </c>
      <c r="D132">
        <v>118003</v>
      </c>
      <c r="E132">
        <v>182</v>
      </c>
      <c r="F132">
        <v>20333</v>
      </c>
      <c r="G132">
        <v>3</v>
      </c>
      <c r="H132" s="1">
        <v>42768</v>
      </c>
      <c r="I132" s="1">
        <v>42887</v>
      </c>
      <c r="J132">
        <v>6303</v>
      </c>
      <c r="K132">
        <v>99</v>
      </c>
      <c r="L132" t="s">
        <v>28</v>
      </c>
      <c r="M132">
        <v>18328</v>
      </c>
      <c r="N132">
        <v>369</v>
      </c>
      <c r="P132">
        <v>3</v>
      </c>
      <c r="Q132">
        <v>0</v>
      </c>
      <c r="R132">
        <v>1</v>
      </c>
      <c r="S132" t="s">
        <v>19</v>
      </c>
      <c r="T132" t="s">
        <v>20</v>
      </c>
    </row>
    <row r="133" spans="1:20" x14ac:dyDescent="0.25">
      <c r="A133">
        <v>131</v>
      </c>
      <c r="B133">
        <f t="shared" si="2"/>
        <v>1180030182</v>
      </c>
      <c r="C133">
        <v>107313</v>
      </c>
      <c r="D133">
        <v>118003</v>
      </c>
      <c r="E133">
        <v>182</v>
      </c>
      <c r="F133">
        <v>20333</v>
      </c>
      <c r="G133">
        <v>3</v>
      </c>
      <c r="H133" s="1">
        <v>42768</v>
      </c>
      <c r="I133" s="1">
        <v>42887</v>
      </c>
      <c r="J133">
        <v>6303</v>
      </c>
      <c r="K133">
        <v>99</v>
      </c>
      <c r="L133" t="s">
        <v>28</v>
      </c>
      <c r="M133">
        <v>18327</v>
      </c>
      <c r="N133">
        <v>228</v>
      </c>
      <c r="P133">
        <v>3</v>
      </c>
      <c r="Q133">
        <v>0</v>
      </c>
      <c r="R133">
        <v>1</v>
      </c>
      <c r="S133" t="s">
        <v>19</v>
      </c>
      <c r="T133" t="s">
        <v>20</v>
      </c>
    </row>
    <row r="134" spans="1:20" x14ac:dyDescent="0.25">
      <c r="A134">
        <v>132</v>
      </c>
      <c r="B134">
        <f t="shared" si="2"/>
        <v>1180030182</v>
      </c>
      <c r="C134">
        <v>107313</v>
      </c>
      <c r="D134">
        <v>118003</v>
      </c>
      <c r="E134">
        <v>182</v>
      </c>
      <c r="F134">
        <v>20333</v>
      </c>
      <c r="G134">
        <v>3</v>
      </c>
      <c r="H134" s="1">
        <v>42768</v>
      </c>
      <c r="I134" s="1">
        <v>42887</v>
      </c>
      <c r="J134">
        <v>6303</v>
      </c>
      <c r="K134">
        <v>99</v>
      </c>
      <c r="L134" t="s">
        <v>28</v>
      </c>
      <c r="M134">
        <v>18326</v>
      </c>
      <c r="N134">
        <v>98</v>
      </c>
      <c r="P134">
        <v>3</v>
      </c>
      <c r="Q134">
        <v>0</v>
      </c>
      <c r="R134">
        <v>1</v>
      </c>
      <c r="S134" t="s">
        <v>19</v>
      </c>
      <c r="T134" t="s">
        <v>20</v>
      </c>
    </row>
    <row r="135" spans="1:20" x14ac:dyDescent="0.25">
      <c r="A135">
        <v>133</v>
      </c>
      <c r="B135">
        <f t="shared" si="2"/>
        <v>1180030182</v>
      </c>
      <c r="C135">
        <v>120962</v>
      </c>
      <c r="D135">
        <v>118003</v>
      </c>
      <c r="E135">
        <v>182</v>
      </c>
      <c r="F135">
        <v>20333</v>
      </c>
      <c r="G135">
        <v>4</v>
      </c>
      <c r="H135" s="1">
        <v>42888</v>
      </c>
      <c r="I135" s="1">
        <v>43009</v>
      </c>
      <c r="J135">
        <v>7701</v>
      </c>
      <c r="K135">
        <v>99</v>
      </c>
      <c r="L135" t="s">
        <v>28</v>
      </c>
      <c r="M135">
        <v>20838</v>
      </c>
      <c r="N135">
        <v>98</v>
      </c>
      <c r="P135">
        <v>3</v>
      </c>
      <c r="Q135">
        <v>0</v>
      </c>
      <c r="R135">
        <v>2</v>
      </c>
      <c r="S135" t="s">
        <v>19</v>
      </c>
      <c r="T135" t="s">
        <v>20</v>
      </c>
    </row>
    <row r="136" spans="1:20" x14ac:dyDescent="0.25">
      <c r="A136">
        <v>134</v>
      </c>
      <c r="B136">
        <f t="shared" si="2"/>
        <v>1180030182</v>
      </c>
      <c r="C136">
        <v>120962</v>
      </c>
      <c r="D136">
        <v>118003</v>
      </c>
      <c r="E136">
        <v>182</v>
      </c>
      <c r="F136">
        <v>20333</v>
      </c>
      <c r="G136">
        <v>4</v>
      </c>
      <c r="H136" s="1">
        <v>42888</v>
      </c>
      <c r="I136" s="1">
        <v>43009</v>
      </c>
      <c r="J136">
        <v>7701</v>
      </c>
      <c r="K136">
        <v>99</v>
      </c>
      <c r="L136" t="s">
        <v>28</v>
      </c>
      <c r="M136">
        <v>20837</v>
      </c>
      <c r="N136">
        <v>369</v>
      </c>
      <c r="P136">
        <v>3</v>
      </c>
      <c r="Q136">
        <v>0</v>
      </c>
      <c r="R136">
        <v>2</v>
      </c>
      <c r="S136" t="s">
        <v>19</v>
      </c>
      <c r="T136" t="s">
        <v>20</v>
      </c>
    </row>
    <row r="137" spans="1:20" x14ac:dyDescent="0.25">
      <c r="A137">
        <v>135</v>
      </c>
      <c r="B137">
        <f t="shared" si="2"/>
        <v>1180030182</v>
      </c>
      <c r="C137">
        <v>120962</v>
      </c>
      <c r="D137">
        <v>118003</v>
      </c>
      <c r="E137">
        <v>182</v>
      </c>
      <c r="F137">
        <v>20333</v>
      </c>
      <c r="G137">
        <v>4</v>
      </c>
      <c r="H137" s="1">
        <v>42888</v>
      </c>
      <c r="I137" s="1">
        <v>43009</v>
      </c>
      <c r="J137">
        <v>7701</v>
      </c>
      <c r="K137">
        <v>99</v>
      </c>
      <c r="L137" t="s">
        <v>28</v>
      </c>
      <c r="M137">
        <v>20836</v>
      </c>
      <c r="N137">
        <v>228</v>
      </c>
      <c r="P137">
        <v>3</v>
      </c>
      <c r="Q137">
        <v>0</v>
      </c>
      <c r="R137">
        <v>2</v>
      </c>
      <c r="S137" t="s">
        <v>19</v>
      </c>
      <c r="T137" t="s">
        <v>20</v>
      </c>
    </row>
    <row r="138" spans="1:20" x14ac:dyDescent="0.25">
      <c r="A138">
        <v>136</v>
      </c>
      <c r="B138">
        <f t="shared" si="2"/>
        <v>1180030184</v>
      </c>
      <c r="C138">
        <v>120609</v>
      </c>
      <c r="D138">
        <v>118003</v>
      </c>
      <c r="E138">
        <v>184</v>
      </c>
      <c r="F138">
        <v>20335</v>
      </c>
      <c r="G138">
        <v>4</v>
      </c>
      <c r="H138" s="1">
        <v>42888</v>
      </c>
      <c r="I138" s="1">
        <v>43009</v>
      </c>
      <c r="J138">
        <v>7684</v>
      </c>
      <c r="K138">
        <v>41</v>
      </c>
      <c r="M138">
        <v>20776</v>
      </c>
      <c r="N138">
        <v>999</v>
      </c>
      <c r="O138" t="s">
        <v>25</v>
      </c>
      <c r="P138">
        <v>3</v>
      </c>
      <c r="Q138">
        <v>0</v>
      </c>
      <c r="R138">
        <v>2</v>
      </c>
      <c r="S138" t="s">
        <v>19</v>
      </c>
      <c r="T138" t="s">
        <v>20</v>
      </c>
    </row>
    <row r="139" spans="1:20" x14ac:dyDescent="0.25">
      <c r="A139">
        <v>137</v>
      </c>
      <c r="B139">
        <f t="shared" si="2"/>
        <v>1180030184</v>
      </c>
      <c r="C139">
        <v>120609</v>
      </c>
      <c r="D139">
        <v>118003</v>
      </c>
      <c r="E139">
        <v>184</v>
      </c>
      <c r="F139">
        <v>20335</v>
      </c>
      <c r="G139">
        <v>4</v>
      </c>
      <c r="H139" s="1">
        <v>42888</v>
      </c>
      <c r="I139" s="1">
        <v>43009</v>
      </c>
      <c r="J139">
        <v>7684</v>
      </c>
      <c r="K139">
        <v>41</v>
      </c>
      <c r="M139">
        <v>20775</v>
      </c>
      <c r="N139">
        <v>369</v>
      </c>
      <c r="P139">
        <v>3</v>
      </c>
      <c r="Q139">
        <v>0</v>
      </c>
      <c r="R139">
        <v>2</v>
      </c>
      <c r="S139" t="s">
        <v>19</v>
      </c>
      <c r="T139" t="s">
        <v>20</v>
      </c>
    </row>
    <row r="140" spans="1:20" x14ac:dyDescent="0.25">
      <c r="A140">
        <v>138</v>
      </c>
      <c r="B140">
        <f t="shared" si="2"/>
        <v>1180030184</v>
      </c>
      <c r="C140">
        <v>120609</v>
      </c>
      <c r="D140">
        <v>118003</v>
      </c>
      <c r="E140">
        <v>184</v>
      </c>
      <c r="F140">
        <v>20335</v>
      </c>
      <c r="G140">
        <v>4</v>
      </c>
      <c r="H140" s="1">
        <v>42888</v>
      </c>
      <c r="I140" s="1">
        <v>43009</v>
      </c>
      <c r="J140">
        <v>7684</v>
      </c>
      <c r="K140">
        <v>41</v>
      </c>
      <c r="M140">
        <v>20774</v>
      </c>
      <c r="N140">
        <v>184</v>
      </c>
      <c r="P140">
        <v>3</v>
      </c>
      <c r="Q140">
        <v>0</v>
      </c>
      <c r="R140">
        <v>2</v>
      </c>
      <c r="S140" t="s">
        <v>19</v>
      </c>
      <c r="T140" t="s">
        <v>20</v>
      </c>
    </row>
    <row r="141" spans="1:20" x14ac:dyDescent="0.25">
      <c r="A141">
        <v>139</v>
      </c>
      <c r="B141">
        <f t="shared" si="2"/>
        <v>1180030184</v>
      </c>
      <c r="C141">
        <v>120609</v>
      </c>
      <c r="D141">
        <v>118003</v>
      </c>
      <c r="E141">
        <v>184</v>
      </c>
      <c r="F141">
        <v>20335</v>
      </c>
      <c r="G141">
        <v>4</v>
      </c>
      <c r="H141" s="1">
        <v>42888</v>
      </c>
      <c r="I141" s="1">
        <v>43009</v>
      </c>
      <c r="J141">
        <v>7684</v>
      </c>
      <c r="K141">
        <v>41</v>
      </c>
      <c r="M141">
        <v>20773</v>
      </c>
      <c r="N141">
        <v>159</v>
      </c>
      <c r="P141">
        <v>3</v>
      </c>
      <c r="Q141">
        <v>0</v>
      </c>
      <c r="R141">
        <v>2</v>
      </c>
      <c r="S141" t="s">
        <v>19</v>
      </c>
      <c r="T141" t="s">
        <v>20</v>
      </c>
    </row>
    <row r="142" spans="1:20" x14ac:dyDescent="0.25">
      <c r="A142">
        <v>140</v>
      </c>
      <c r="B142">
        <f t="shared" si="2"/>
        <v>1180030184</v>
      </c>
      <c r="C142">
        <v>120609</v>
      </c>
      <c r="D142">
        <v>118003</v>
      </c>
      <c r="E142">
        <v>184</v>
      </c>
      <c r="F142">
        <v>20335</v>
      </c>
      <c r="G142">
        <v>4</v>
      </c>
      <c r="H142" s="1">
        <v>42888</v>
      </c>
      <c r="I142" s="1">
        <v>43009</v>
      </c>
      <c r="J142">
        <v>7684</v>
      </c>
      <c r="K142">
        <v>41</v>
      </c>
      <c r="M142">
        <v>20772</v>
      </c>
      <c r="N142">
        <v>126</v>
      </c>
      <c r="P142">
        <v>3</v>
      </c>
      <c r="Q142">
        <v>0</v>
      </c>
      <c r="R142">
        <v>2</v>
      </c>
      <c r="S142" t="s">
        <v>19</v>
      </c>
      <c r="T142" t="s">
        <v>20</v>
      </c>
    </row>
    <row r="143" spans="1:20" x14ac:dyDescent="0.25">
      <c r="A143">
        <v>141</v>
      </c>
      <c r="B143">
        <f t="shared" si="2"/>
        <v>1180030184</v>
      </c>
      <c r="C143">
        <v>120611</v>
      </c>
      <c r="D143">
        <v>118003</v>
      </c>
      <c r="E143">
        <v>184</v>
      </c>
      <c r="F143">
        <v>20335</v>
      </c>
      <c r="G143">
        <v>4</v>
      </c>
      <c r="H143" s="1">
        <v>42888</v>
      </c>
      <c r="I143" s="1">
        <v>43009</v>
      </c>
      <c r="J143">
        <v>7699</v>
      </c>
      <c r="K143">
        <v>41</v>
      </c>
      <c r="M143">
        <v>20829</v>
      </c>
      <c r="N143">
        <v>999</v>
      </c>
      <c r="O143" t="s">
        <v>25</v>
      </c>
      <c r="P143">
        <v>3</v>
      </c>
      <c r="Q143">
        <v>0</v>
      </c>
      <c r="R143">
        <v>2</v>
      </c>
      <c r="S143" t="s">
        <v>19</v>
      </c>
      <c r="T143" t="s">
        <v>20</v>
      </c>
    </row>
    <row r="144" spans="1:20" x14ac:dyDescent="0.25">
      <c r="A144">
        <v>142</v>
      </c>
      <c r="B144">
        <f t="shared" si="2"/>
        <v>1180030184</v>
      </c>
      <c r="C144">
        <v>120611</v>
      </c>
      <c r="D144">
        <v>118003</v>
      </c>
      <c r="E144">
        <v>184</v>
      </c>
      <c r="F144">
        <v>20335</v>
      </c>
      <c r="G144">
        <v>4</v>
      </c>
      <c r="H144" s="1">
        <v>42888</v>
      </c>
      <c r="I144" s="1">
        <v>43009</v>
      </c>
      <c r="J144">
        <v>7699</v>
      </c>
      <c r="K144">
        <v>41</v>
      </c>
      <c r="M144">
        <v>20828</v>
      </c>
      <c r="N144">
        <v>369</v>
      </c>
      <c r="P144">
        <v>3</v>
      </c>
      <c r="Q144">
        <v>0</v>
      </c>
      <c r="R144">
        <v>2</v>
      </c>
      <c r="S144" t="s">
        <v>19</v>
      </c>
      <c r="T144" t="s">
        <v>20</v>
      </c>
    </row>
    <row r="145" spans="1:20" x14ac:dyDescent="0.25">
      <c r="A145">
        <v>143</v>
      </c>
      <c r="B145">
        <f t="shared" si="2"/>
        <v>1180030184</v>
      </c>
      <c r="C145">
        <v>120611</v>
      </c>
      <c r="D145">
        <v>118003</v>
      </c>
      <c r="E145">
        <v>184</v>
      </c>
      <c r="F145">
        <v>20335</v>
      </c>
      <c r="G145">
        <v>4</v>
      </c>
      <c r="H145" s="1">
        <v>42888</v>
      </c>
      <c r="I145" s="1">
        <v>43009</v>
      </c>
      <c r="J145">
        <v>7699</v>
      </c>
      <c r="K145">
        <v>41</v>
      </c>
      <c r="M145">
        <v>20827</v>
      </c>
      <c r="N145">
        <v>184</v>
      </c>
      <c r="P145">
        <v>3</v>
      </c>
      <c r="Q145">
        <v>0</v>
      </c>
      <c r="R145">
        <v>2</v>
      </c>
      <c r="S145" t="s">
        <v>19</v>
      </c>
      <c r="T145" t="s">
        <v>20</v>
      </c>
    </row>
    <row r="146" spans="1:20" x14ac:dyDescent="0.25">
      <c r="A146">
        <v>144</v>
      </c>
      <c r="B146">
        <f t="shared" si="2"/>
        <v>1180030184</v>
      </c>
      <c r="C146">
        <v>120611</v>
      </c>
      <c r="D146">
        <v>118003</v>
      </c>
      <c r="E146">
        <v>184</v>
      </c>
      <c r="F146">
        <v>20335</v>
      </c>
      <c r="G146">
        <v>4</v>
      </c>
      <c r="H146" s="1">
        <v>42888</v>
      </c>
      <c r="I146" s="1">
        <v>43009</v>
      </c>
      <c r="J146">
        <v>7699</v>
      </c>
      <c r="K146">
        <v>41</v>
      </c>
      <c r="M146">
        <v>20826</v>
      </c>
      <c r="N146">
        <v>159</v>
      </c>
      <c r="P146">
        <v>3</v>
      </c>
      <c r="Q146">
        <v>0</v>
      </c>
      <c r="R146">
        <v>2</v>
      </c>
      <c r="S146" t="s">
        <v>19</v>
      </c>
      <c r="T146" t="s">
        <v>20</v>
      </c>
    </row>
    <row r="147" spans="1:20" x14ac:dyDescent="0.25">
      <c r="A147">
        <v>145</v>
      </c>
      <c r="B147">
        <f t="shared" si="2"/>
        <v>1180030184</v>
      </c>
      <c r="C147">
        <v>120611</v>
      </c>
      <c r="D147">
        <v>118003</v>
      </c>
      <c r="E147">
        <v>184</v>
      </c>
      <c r="F147">
        <v>20335</v>
      </c>
      <c r="G147">
        <v>4</v>
      </c>
      <c r="H147" s="1">
        <v>42888</v>
      </c>
      <c r="I147" s="1">
        <v>43009</v>
      </c>
      <c r="J147">
        <v>7699</v>
      </c>
      <c r="K147">
        <v>41</v>
      </c>
      <c r="M147">
        <v>20825</v>
      </c>
      <c r="N147">
        <v>126</v>
      </c>
      <c r="P147">
        <v>3</v>
      </c>
      <c r="Q147">
        <v>0</v>
      </c>
      <c r="R147">
        <v>2</v>
      </c>
      <c r="S147" t="s">
        <v>19</v>
      </c>
      <c r="T147" t="s">
        <v>20</v>
      </c>
    </row>
    <row r="148" spans="1:20" x14ac:dyDescent="0.25">
      <c r="A148">
        <v>146</v>
      </c>
      <c r="B148">
        <f t="shared" si="2"/>
        <v>1180040043</v>
      </c>
      <c r="C148">
        <v>103426</v>
      </c>
      <c r="D148">
        <v>118004</v>
      </c>
      <c r="E148">
        <v>43</v>
      </c>
      <c r="F148">
        <v>13830</v>
      </c>
      <c r="G148">
        <v>1</v>
      </c>
      <c r="H148" s="1">
        <v>42523</v>
      </c>
      <c r="I148" s="1">
        <v>42644</v>
      </c>
      <c r="J148">
        <v>5253</v>
      </c>
      <c r="K148">
        <v>41</v>
      </c>
      <c r="M148">
        <v>17405</v>
      </c>
      <c r="N148">
        <v>999</v>
      </c>
      <c r="O148" t="s">
        <v>29</v>
      </c>
      <c r="P148">
        <v>3</v>
      </c>
      <c r="Q148">
        <v>0</v>
      </c>
      <c r="R148">
        <v>1</v>
      </c>
      <c r="S148" t="s">
        <v>19</v>
      </c>
      <c r="T148" t="s">
        <v>20</v>
      </c>
    </row>
    <row r="149" spans="1:20" x14ac:dyDescent="0.25">
      <c r="A149">
        <v>147</v>
      </c>
      <c r="B149">
        <f t="shared" si="2"/>
        <v>1180040043</v>
      </c>
      <c r="C149">
        <v>103426</v>
      </c>
      <c r="D149">
        <v>118004</v>
      </c>
      <c r="E149">
        <v>43</v>
      </c>
      <c r="F149">
        <v>13830</v>
      </c>
      <c r="G149">
        <v>1</v>
      </c>
      <c r="H149" s="1">
        <v>42523</v>
      </c>
      <c r="I149" s="1">
        <v>42644</v>
      </c>
      <c r="J149">
        <v>5253</v>
      </c>
      <c r="K149">
        <v>41</v>
      </c>
      <c r="M149">
        <v>17404</v>
      </c>
      <c r="N149">
        <v>999</v>
      </c>
      <c r="O149" t="s">
        <v>30</v>
      </c>
      <c r="P149">
        <v>3</v>
      </c>
      <c r="Q149">
        <v>0</v>
      </c>
      <c r="R149">
        <v>1</v>
      </c>
      <c r="S149" t="s">
        <v>19</v>
      </c>
      <c r="T149" t="s">
        <v>20</v>
      </c>
    </row>
    <row r="150" spans="1:20" x14ac:dyDescent="0.25">
      <c r="A150">
        <v>148</v>
      </c>
      <c r="B150">
        <f t="shared" si="2"/>
        <v>1180040043</v>
      </c>
      <c r="C150">
        <v>103426</v>
      </c>
      <c r="D150">
        <v>118004</v>
      </c>
      <c r="E150">
        <v>43</v>
      </c>
      <c r="F150">
        <v>13830</v>
      </c>
      <c r="G150">
        <v>1</v>
      </c>
      <c r="H150" s="1">
        <v>42523</v>
      </c>
      <c r="I150" s="1">
        <v>42644</v>
      </c>
      <c r="J150">
        <v>5253</v>
      </c>
      <c r="K150">
        <v>41</v>
      </c>
      <c r="M150">
        <v>17403</v>
      </c>
      <c r="N150">
        <v>999</v>
      </c>
      <c r="O150" t="s">
        <v>31</v>
      </c>
      <c r="P150">
        <v>3</v>
      </c>
      <c r="Q150">
        <v>0</v>
      </c>
      <c r="R150">
        <v>1</v>
      </c>
      <c r="S150" t="s">
        <v>19</v>
      </c>
      <c r="T150" t="s">
        <v>20</v>
      </c>
    </row>
    <row r="151" spans="1:20" x14ac:dyDescent="0.25">
      <c r="A151">
        <v>149</v>
      </c>
      <c r="B151">
        <f t="shared" si="2"/>
        <v>1180040043</v>
      </c>
      <c r="C151">
        <v>103426</v>
      </c>
      <c r="D151">
        <v>118004</v>
      </c>
      <c r="E151">
        <v>43</v>
      </c>
      <c r="F151">
        <v>13830</v>
      </c>
      <c r="G151">
        <v>1</v>
      </c>
      <c r="H151" s="1">
        <v>42523</v>
      </c>
      <c r="I151" s="1">
        <v>42644</v>
      </c>
      <c r="J151">
        <v>5253</v>
      </c>
      <c r="K151">
        <v>41</v>
      </c>
      <c r="M151">
        <v>17402</v>
      </c>
      <c r="N151">
        <v>369</v>
      </c>
      <c r="P151">
        <v>3</v>
      </c>
      <c r="Q151">
        <v>0</v>
      </c>
      <c r="R151">
        <v>1</v>
      </c>
      <c r="S151" t="s">
        <v>19</v>
      </c>
      <c r="T151" t="s">
        <v>20</v>
      </c>
    </row>
    <row r="152" spans="1:20" x14ac:dyDescent="0.25">
      <c r="A152">
        <v>150</v>
      </c>
      <c r="B152">
        <f t="shared" si="2"/>
        <v>1180040043</v>
      </c>
      <c r="C152">
        <v>103426</v>
      </c>
      <c r="D152">
        <v>118004</v>
      </c>
      <c r="E152">
        <v>43</v>
      </c>
      <c r="F152">
        <v>13830</v>
      </c>
      <c r="G152">
        <v>1</v>
      </c>
      <c r="H152" s="1">
        <v>42523</v>
      </c>
      <c r="I152" s="1">
        <v>42644</v>
      </c>
      <c r="J152">
        <v>5253</v>
      </c>
      <c r="K152">
        <v>41</v>
      </c>
      <c r="M152">
        <v>17401</v>
      </c>
      <c r="N152">
        <v>339</v>
      </c>
      <c r="P152">
        <v>3</v>
      </c>
      <c r="Q152">
        <v>0</v>
      </c>
      <c r="R152">
        <v>1</v>
      </c>
      <c r="S152" t="s">
        <v>19</v>
      </c>
      <c r="T152" t="s">
        <v>20</v>
      </c>
    </row>
    <row r="153" spans="1:20" x14ac:dyDescent="0.25">
      <c r="A153">
        <v>151</v>
      </c>
      <c r="B153">
        <f t="shared" si="2"/>
        <v>1180040043</v>
      </c>
      <c r="C153">
        <v>103426</v>
      </c>
      <c r="D153">
        <v>118004</v>
      </c>
      <c r="E153">
        <v>43</v>
      </c>
      <c r="F153">
        <v>13830</v>
      </c>
      <c r="G153">
        <v>1</v>
      </c>
      <c r="H153" s="1">
        <v>42523</v>
      </c>
      <c r="I153" s="1">
        <v>42644</v>
      </c>
      <c r="J153">
        <v>5253</v>
      </c>
      <c r="K153">
        <v>41</v>
      </c>
      <c r="M153">
        <v>17400</v>
      </c>
      <c r="N153">
        <v>289</v>
      </c>
      <c r="P153">
        <v>1</v>
      </c>
      <c r="Q153">
        <v>0</v>
      </c>
      <c r="R153">
        <v>1</v>
      </c>
      <c r="S153" t="s">
        <v>19</v>
      </c>
      <c r="T153" t="s">
        <v>20</v>
      </c>
    </row>
    <row r="154" spans="1:20" x14ac:dyDescent="0.25">
      <c r="A154">
        <v>152</v>
      </c>
      <c r="B154">
        <f t="shared" si="2"/>
        <v>1180040043</v>
      </c>
      <c r="C154">
        <v>103426</v>
      </c>
      <c r="D154">
        <v>118004</v>
      </c>
      <c r="E154">
        <v>43</v>
      </c>
      <c r="F154">
        <v>13830</v>
      </c>
      <c r="G154">
        <v>1</v>
      </c>
      <c r="H154" s="1">
        <v>42523</v>
      </c>
      <c r="I154" s="1">
        <v>42644</v>
      </c>
      <c r="J154">
        <v>5253</v>
      </c>
      <c r="K154">
        <v>41</v>
      </c>
      <c r="M154">
        <v>17399</v>
      </c>
      <c r="N154">
        <v>184</v>
      </c>
      <c r="P154">
        <v>3</v>
      </c>
      <c r="Q154">
        <v>0</v>
      </c>
      <c r="R154">
        <v>1</v>
      </c>
      <c r="S154" t="s">
        <v>19</v>
      </c>
      <c r="T154" t="s">
        <v>20</v>
      </c>
    </row>
    <row r="155" spans="1:20" x14ac:dyDescent="0.25">
      <c r="A155">
        <v>153</v>
      </c>
      <c r="B155">
        <f t="shared" si="2"/>
        <v>1180040043</v>
      </c>
      <c r="C155">
        <v>103426</v>
      </c>
      <c r="D155">
        <v>118004</v>
      </c>
      <c r="E155">
        <v>43</v>
      </c>
      <c r="F155">
        <v>13830</v>
      </c>
      <c r="G155">
        <v>1</v>
      </c>
      <c r="H155" s="1">
        <v>42523</v>
      </c>
      <c r="I155" s="1">
        <v>42644</v>
      </c>
      <c r="J155">
        <v>5253</v>
      </c>
      <c r="K155">
        <v>41</v>
      </c>
      <c r="M155">
        <v>17398</v>
      </c>
      <c r="N155">
        <v>159</v>
      </c>
      <c r="P155">
        <v>3</v>
      </c>
      <c r="Q155">
        <v>0</v>
      </c>
      <c r="R155">
        <v>1</v>
      </c>
      <c r="S155" t="s">
        <v>19</v>
      </c>
      <c r="T155" t="s">
        <v>20</v>
      </c>
    </row>
    <row r="156" spans="1:20" x14ac:dyDescent="0.25">
      <c r="A156">
        <v>154</v>
      </c>
      <c r="B156">
        <f t="shared" si="2"/>
        <v>1180040043</v>
      </c>
      <c r="C156">
        <v>103426</v>
      </c>
      <c r="D156">
        <v>118004</v>
      </c>
      <c r="E156">
        <v>43</v>
      </c>
      <c r="F156">
        <v>13830</v>
      </c>
      <c r="G156">
        <v>1</v>
      </c>
      <c r="H156" s="1">
        <v>42523</v>
      </c>
      <c r="I156" s="1">
        <v>42644</v>
      </c>
      <c r="J156">
        <v>5253</v>
      </c>
      <c r="K156">
        <v>41</v>
      </c>
      <c r="M156">
        <v>17397</v>
      </c>
      <c r="N156">
        <v>126</v>
      </c>
      <c r="P156">
        <v>3</v>
      </c>
      <c r="Q156">
        <v>0</v>
      </c>
      <c r="R156">
        <v>1</v>
      </c>
      <c r="S156" t="s">
        <v>19</v>
      </c>
      <c r="T156" t="s">
        <v>20</v>
      </c>
    </row>
    <row r="157" spans="1:20" x14ac:dyDescent="0.25">
      <c r="A157">
        <v>155</v>
      </c>
      <c r="B157">
        <f t="shared" si="2"/>
        <v>1180040043</v>
      </c>
      <c r="C157">
        <v>103426</v>
      </c>
      <c r="D157">
        <v>118004</v>
      </c>
      <c r="E157">
        <v>43</v>
      </c>
      <c r="F157">
        <v>13830</v>
      </c>
      <c r="G157">
        <v>1</v>
      </c>
      <c r="H157" s="1">
        <v>42523</v>
      </c>
      <c r="I157" s="1">
        <v>42644</v>
      </c>
      <c r="J157">
        <v>5253</v>
      </c>
      <c r="K157">
        <v>41</v>
      </c>
      <c r="M157">
        <v>17396</v>
      </c>
      <c r="N157">
        <v>120</v>
      </c>
      <c r="P157">
        <v>3</v>
      </c>
      <c r="Q157">
        <v>0</v>
      </c>
      <c r="R157">
        <v>1</v>
      </c>
      <c r="S157" t="s">
        <v>19</v>
      </c>
      <c r="T157" t="s">
        <v>20</v>
      </c>
    </row>
    <row r="158" spans="1:20" x14ac:dyDescent="0.25">
      <c r="A158">
        <v>156</v>
      </c>
      <c r="B158">
        <f t="shared" si="2"/>
        <v>1180040043</v>
      </c>
      <c r="C158">
        <v>88464</v>
      </c>
      <c r="D158">
        <v>118004</v>
      </c>
      <c r="E158">
        <v>43</v>
      </c>
      <c r="F158">
        <v>13830</v>
      </c>
      <c r="G158">
        <v>2</v>
      </c>
      <c r="H158" s="1">
        <v>42645</v>
      </c>
      <c r="I158" s="1">
        <v>42767</v>
      </c>
      <c r="J158">
        <v>4291</v>
      </c>
      <c r="K158">
        <v>41</v>
      </c>
      <c r="M158">
        <v>15499</v>
      </c>
      <c r="N158">
        <v>999</v>
      </c>
      <c r="O158" t="s">
        <v>29</v>
      </c>
      <c r="P158">
        <v>3</v>
      </c>
      <c r="Q158">
        <v>0</v>
      </c>
      <c r="R158">
        <v>2</v>
      </c>
      <c r="S158" t="s">
        <v>19</v>
      </c>
      <c r="T158" t="s">
        <v>20</v>
      </c>
    </row>
    <row r="159" spans="1:20" x14ac:dyDescent="0.25">
      <c r="A159">
        <v>157</v>
      </c>
      <c r="B159">
        <f t="shared" si="2"/>
        <v>1180040043</v>
      </c>
      <c r="C159">
        <v>88464</v>
      </c>
      <c r="D159">
        <v>118004</v>
      </c>
      <c r="E159">
        <v>43</v>
      </c>
      <c r="F159">
        <v>13830</v>
      </c>
      <c r="G159">
        <v>2</v>
      </c>
      <c r="H159" s="1">
        <v>42645</v>
      </c>
      <c r="I159" s="1">
        <v>42767</v>
      </c>
      <c r="J159">
        <v>4291</v>
      </c>
      <c r="K159">
        <v>41</v>
      </c>
      <c r="M159">
        <v>15498</v>
      </c>
      <c r="N159">
        <v>999</v>
      </c>
      <c r="O159" t="s">
        <v>25</v>
      </c>
      <c r="P159">
        <v>3</v>
      </c>
      <c r="Q159">
        <v>0</v>
      </c>
      <c r="R159">
        <v>2</v>
      </c>
      <c r="S159" t="s">
        <v>19</v>
      </c>
      <c r="T159" t="s">
        <v>20</v>
      </c>
    </row>
    <row r="160" spans="1:20" x14ac:dyDescent="0.25">
      <c r="A160">
        <v>158</v>
      </c>
      <c r="B160">
        <f t="shared" si="2"/>
        <v>1180040043</v>
      </c>
      <c r="C160">
        <v>88464</v>
      </c>
      <c r="D160">
        <v>118004</v>
      </c>
      <c r="E160">
        <v>43</v>
      </c>
      <c r="F160">
        <v>13830</v>
      </c>
      <c r="G160">
        <v>2</v>
      </c>
      <c r="H160" s="1">
        <v>42645</v>
      </c>
      <c r="I160" s="1">
        <v>42767</v>
      </c>
      <c r="J160">
        <v>4291</v>
      </c>
      <c r="K160">
        <v>41</v>
      </c>
      <c r="M160">
        <v>15497</v>
      </c>
      <c r="N160">
        <v>999</v>
      </c>
      <c r="O160" t="s">
        <v>32</v>
      </c>
      <c r="P160">
        <v>3</v>
      </c>
      <c r="Q160">
        <v>0</v>
      </c>
      <c r="R160">
        <v>2</v>
      </c>
      <c r="S160" t="s">
        <v>19</v>
      </c>
      <c r="T160" t="s">
        <v>20</v>
      </c>
    </row>
    <row r="161" spans="1:20" x14ac:dyDescent="0.25">
      <c r="A161">
        <v>159</v>
      </c>
      <c r="B161">
        <f t="shared" si="2"/>
        <v>1180040043</v>
      </c>
      <c r="C161">
        <v>88464</v>
      </c>
      <c r="D161">
        <v>118004</v>
      </c>
      <c r="E161">
        <v>43</v>
      </c>
      <c r="F161">
        <v>13830</v>
      </c>
      <c r="G161">
        <v>2</v>
      </c>
      <c r="H161" s="1">
        <v>42645</v>
      </c>
      <c r="I161" s="1">
        <v>42767</v>
      </c>
      <c r="J161">
        <v>4291</v>
      </c>
      <c r="K161">
        <v>41</v>
      </c>
      <c r="M161">
        <v>15496</v>
      </c>
      <c r="N161">
        <v>79</v>
      </c>
      <c r="P161">
        <v>3</v>
      </c>
      <c r="Q161">
        <v>0</v>
      </c>
      <c r="R161">
        <v>2</v>
      </c>
      <c r="S161" t="s">
        <v>19</v>
      </c>
      <c r="T161" t="s">
        <v>20</v>
      </c>
    </row>
    <row r="162" spans="1:20" x14ac:dyDescent="0.25">
      <c r="A162">
        <v>160</v>
      </c>
      <c r="B162">
        <f t="shared" si="2"/>
        <v>1180040043</v>
      </c>
      <c r="C162">
        <v>88464</v>
      </c>
      <c r="D162">
        <v>118004</v>
      </c>
      <c r="E162">
        <v>43</v>
      </c>
      <c r="F162">
        <v>13830</v>
      </c>
      <c r="G162">
        <v>2</v>
      </c>
      <c r="H162" s="1">
        <v>42645</v>
      </c>
      <c r="I162" s="1">
        <v>42767</v>
      </c>
      <c r="J162">
        <v>4291</v>
      </c>
      <c r="K162">
        <v>41</v>
      </c>
      <c r="M162">
        <v>15495</v>
      </c>
      <c r="N162">
        <v>369</v>
      </c>
      <c r="P162">
        <v>3</v>
      </c>
      <c r="Q162">
        <v>0</v>
      </c>
      <c r="R162">
        <v>2</v>
      </c>
      <c r="S162" t="s">
        <v>19</v>
      </c>
      <c r="T162" t="s">
        <v>20</v>
      </c>
    </row>
    <row r="163" spans="1:20" x14ac:dyDescent="0.25">
      <c r="A163">
        <v>161</v>
      </c>
      <c r="B163">
        <f t="shared" si="2"/>
        <v>1180040043</v>
      </c>
      <c r="C163">
        <v>88464</v>
      </c>
      <c r="D163">
        <v>118004</v>
      </c>
      <c r="E163">
        <v>43</v>
      </c>
      <c r="F163">
        <v>13830</v>
      </c>
      <c r="G163">
        <v>2</v>
      </c>
      <c r="H163" s="1">
        <v>42645</v>
      </c>
      <c r="I163" s="1">
        <v>42767</v>
      </c>
      <c r="J163">
        <v>4291</v>
      </c>
      <c r="K163">
        <v>41</v>
      </c>
      <c r="M163">
        <v>15494</v>
      </c>
      <c r="N163">
        <v>289</v>
      </c>
      <c r="P163">
        <v>2</v>
      </c>
      <c r="Q163">
        <v>0</v>
      </c>
      <c r="R163">
        <v>2</v>
      </c>
      <c r="S163" t="s">
        <v>19</v>
      </c>
      <c r="T163" t="s">
        <v>20</v>
      </c>
    </row>
    <row r="164" spans="1:20" x14ac:dyDescent="0.25">
      <c r="A164">
        <v>162</v>
      </c>
      <c r="B164">
        <f t="shared" si="2"/>
        <v>1180040043</v>
      </c>
      <c r="C164">
        <v>88464</v>
      </c>
      <c r="D164">
        <v>118004</v>
      </c>
      <c r="E164">
        <v>43</v>
      </c>
      <c r="F164">
        <v>13830</v>
      </c>
      <c r="G164">
        <v>2</v>
      </c>
      <c r="H164" s="1">
        <v>42645</v>
      </c>
      <c r="I164" s="1">
        <v>42767</v>
      </c>
      <c r="J164">
        <v>4291</v>
      </c>
      <c r="K164">
        <v>41</v>
      </c>
      <c r="M164">
        <v>15493</v>
      </c>
      <c r="N164">
        <v>184</v>
      </c>
      <c r="P164">
        <v>3</v>
      </c>
      <c r="Q164">
        <v>0</v>
      </c>
      <c r="R164">
        <v>2</v>
      </c>
      <c r="S164" t="s">
        <v>19</v>
      </c>
      <c r="T164" t="s">
        <v>20</v>
      </c>
    </row>
    <row r="165" spans="1:20" x14ac:dyDescent="0.25">
      <c r="A165">
        <v>163</v>
      </c>
      <c r="B165">
        <f t="shared" si="2"/>
        <v>1180040043</v>
      </c>
      <c r="C165">
        <v>88464</v>
      </c>
      <c r="D165">
        <v>118004</v>
      </c>
      <c r="E165">
        <v>43</v>
      </c>
      <c r="F165">
        <v>13830</v>
      </c>
      <c r="G165">
        <v>2</v>
      </c>
      <c r="H165" s="1">
        <v>42645</v>
      </c>
      <c r="I165" s="1">
        <v>42767</v>
      </c>
      <c r="J165">
        <v>4291</v>
      </c>
      <c r="K165">
        <v>41</v>
      </c>
      <c r="M165">
        <v>15492</v>
      </c>
      <c r="N165">
        <v>159</v>
      </c>
      <c r="P165">
        <v>3</v>
      </c>
      <c r="Q165">
        <v>0</v>
      </c>
      <c r="R165">
        <v>2</v>
      </c>
      <c r="S165" t="s">
        <v>19</v>
      </c>
      <c r="T165" t="s">
        <v>20</v>
      </c>
    </row>
    <row r="166" spans="1:20" x14ac:dyDescent="0.25">
      <c r="A166">
        <v>164</v>
      </c>
      <c r="B166">
        <f t="shared" si="2"/>
        <v>1180040043</v>
      </c>
      <c r="C166">
        <v>88464</v>
      </c>
      <c r="D166">
        <v>118004</v>
      </c>
      <c r="E166">
        <v>43</v>
      </c>
      <c r="F166">
        <v>13830</v>
      </c>
      <c r="G166">
        <v>2</v>
      </c>
      <c r="H166" s="1">
        <v>42645</v>
      </c>
      <c r="I166" s="1">
        <v>42767</v>
      </c>
      <c r="J166">
        <v>4291</v>
      </c>
      <c r="K166">
        <v>41</v>
      </c>
      <c r="M166">
        <v>15491</v>
      </c>
      <c r="N166">
        <v>126</v>
      </c>
      <c r="P166">
        <v>3</v>
      </c>
      <c r="Q166">
        <v>0</v>
      </c>
      <c r="R166">
        <v>2</v>
      </c>
      <c r="S166" t="s">
        <v>19</v>
      </c>
      <c r="T166" t="s">
        <v>20</v>
      </c>
    </row>
    <row r="167" spans="1:20" x14ac:dyDescent="0.25">
      <c r="A167">
        <v>165</v>
      </c>
      <c r="B167">
        <f t="shared" si="2"/>
        <v>1180040043</v>
      </c>
      <c r="C167">
        <v>88464</v>
      </c>
      <c r="D167">
        <v>118004</v>
      </c>
      <c r="E167">
        <v>43</v>
      </c>
      <c r="F167">
        <v>13830</v>
      </c>
      <c r="G167">
        <v>2</v>
      </c>
      <c r="H167" s="1">
        <v>42645</v>
      </c>
      <c r="I167" s="1">
        <v>42767</v>
      </c>
      <c r="J167">
        <v>4291</v>
      </c>
      <c r="K167">
        <v>41</v>
      </c>
      <c r="M167">
        <v>15490</v>
      </c>
      <c r="N167">
        <v>120</v>
      </c>
      <c r="P167">
        <v>3</v>
      </c>
      <c r="Q167">
        <v>0</v>
      </c>
      <c r="R167">
        <v>2</v>
      </c>
      <c r="S167" t="s">
        <v>19</v>
      </c>
      <c r="T167" t="s">
        <v>20</v>
      </c>
    </row>
    <row r="168" spans="1:20" x14ac:dyDescent="0.25">
      <c r="A168">
        <v>166</v>
      </c>
      <c r="B168">
        <f t="shared" si="2"/>
        <v>1180040058</v>
      </c>
      <c r="C168">
        <v>67405</v>
      </c>
      <c r="D168">
        <v>118004</v>
      </c>
      <c r="E168">
        <v>58</v>
      </c>
      <c r="F168">
        <v>13848</v>
      </c>
      <c r="G168">
        <v>0</v>
      </c>
      <c r="H168" s="1">
        <v>42402</v>
      </c>
      <c r="I168" s="1">
        <v>42522</v>
      </c>
      <c r="J168">
        <v>2947</v>
      </c>
      <c r="K168">
        <v>14</v>
      </c>
      <c r="M168">
        <v>11587</v>
      </c>
      <c r="N168">
        <v>7</v>
      </c>
      <c r="P168">
        <v>1</v>
      </c>
      <c r="Q168">
        <v>0</v>
      </c>
      <c r="R168">
        <v>0</v>
      </c>
      <c r="S168" t="s">
        <v>19</v>
      </c>
      <c r="T168" t="s">
        <v>20</v>
      </c>
    </row>
    <row r="169" spans="1:20" x14ac:dyDescent="0.25">
      <c r="A169">
        <v>167</v>
      </c>
      <c r="B169">
        <f t="shared" si="2"/>
        <v>1180040058</v>
      </c>
      <c r="C169">
        <v>67405</v>
      </c>
      <c r="D169">
        <v>118004</v>
      </c>
      <c r="E169">
        <v>58</v>
      </c>
      <c r="F169">
        <v>13848</v>
      </c>
      <c r="G169">
        <v>0</v>
      </c>
      <c r="H169" s="1">
        <v>42402</v>
      </c>
      <c r="I169" s="1">
        <v>42522</v>
      </c>
      <c r="J169">
        <v>2947</v>
      </c>
      <c r="K169">
        <v>14</v>
      </c>
      <c r="M169">
        <v>11586</v>
      </c>
      <c r="N169">
        <v>5</v>
      </c>
      <c r="P169">
        <v>3</v>
      </c>
      <c r="Q169">
        <v>0</v>
      </c>
      <c r="R169">
        <v>0</v>
      </c>
      <c r="S169" t="s">
        <v>19</v>
      </c>
      <c r="T169" t="s">
        <v>20</v>
      </c>
    </row>
    <row r="170" spans="1:20" x14ac:dyDescent="0.25">
      <c r="A170">
        <v>168</v>
      </c>
      <c r="B170">
        <f t="shared" si="2"/>
        <v>1180040058</v>
      </c>
      <c r="C170">
        <v>67405</v>
      </c>
      <c r="D170">
        <v>118004</v>
      </c>
      <c r="E170">
        <v>58</v>
      </c>
      <c r="F170">
        <v>13848</v>
      </c>
      <c r="G170">
        <v>0</v>
      </c>
      <c r="H170" s="1">
        <v>42402</v>
      </c>
      <c r="I170" s="1">
        <v>42522</v>
      </c>
      <c r="J170">
        <v>2947</v>
      </c>
      <c r="K170">
        <v>14</v>
      </c>
      <c r="M170">
        <v>11585</v>
      </c>
      <c r="N170">
        <v>369</v>
      </c>
      <c r="P170">
        <v>3</v>
      </c>
      <c r="Q170">
        <v>0</v>
      </c>
      <c r="R170">
        <v>0</v>
      </c>
      <c r="S170" t="s">
        <v>19</v>
      </c>
      <c r="T170" t="s">
        <v>20</v>
      </c>
    </row>
    <row r="171" spans="1:20" x14ac:dyDescent="0.25">
      <c r="A171">
        <v>169</v>
      </c>
      <c r="B171">
        <f t="shared" si="2"/>
        <v>1180040058</v>
      </c>
      <c r="C171">
        <v>67405</v>
      </c>
      <c r="D171">
        <v>118004</v>
      </c>
      <c r="E171">
        <v>58</v>
      </c>
      <c r="F171">
        <v>13848</v>
      </c>
      <c r="G171">
        <v>0</v>
      </c>
      <c r="H171" s="1">
        <v>42402</v>
      </c>
      <c r="I171" s="1">
        <v>42522</v>
      </c>
      <c r="J171">
        <v>2947</v>
      </c>
      <c r="K171">
        <v>14</v>
      </c>
      <c r="M171">
        <v>11584</v>
      </c>
      <c r="N171">
        <v>297</v>
      </c>
      <c r="P171">
        <v>3</v>
      </c>
      <c r="Q171">
        <v>0</v>
      </c>
      <c r="R171">
        <v>0</v>
      </c>
      <c r="S171" t="s">
        <v>19</v>
      </c>
      <c r="T171" t="s">
        <v>20</v>
      </c>
    </row>
    <row r="172" spans="1:20" x14ac:dyDescent="0.25">
      <c r="A172">
        <v>170</v>
      </c>
      <c r="B172">
        <f t="shared" si="2"/>
        <v>1180040058</v>
      </c>
      <c r="C172">
        <v>67405</v>
      </c>
      <c r="D172">
        <v>118004</v>
      </c>
      <c r="E172">
        <v>58</v>
      </c>
      <c r="F172">
        <v>13848</v>
      </c>
      <c r="G172">
        <v>0</v>
      </c>
      <c r="H172" s="1">
        <v>42402</v>
      </c>
      <c r="I172" s="1">
        <v>42522</v>
      </c>
      <c r="J172">
        <v>2947</v>
      </c>
      <c r="K172">
        <v>14</v>
      </c>
      <c r="M172">
        <v>11583</v>
      </c>
      <c r="N172">
        <v>184</v>
      </c>
      <c r="P172">
        <v>3</v>
      </c>
      <c r="Q172">
        <v>0</v>
      </c>
      <c r="R172">
        <v>0</v>
      </c>
      <c r="S172" t="s">
        <v>19</v>
      </c>
      <c r="T172" t="s">
        <v>20</v>
      </c>
    </row>
    <row r="173" spans="1:20" x14ac:dyDescent="0.25">
      <c r="A173">
        <v>171</v>
      </c>
      <c r="B173">
        <f t="shared" si="2"/>
        <v>1180040058</v>
      </c>
      <c r="C173">
        <v>67405</v>
      </c>
      <c r="D173">
        <v>118004</v>
      </c>
      <c r="E173">
        <v>58</v>
      </c>
      <c r="F173">
        <v>13848</v>
      </c>
      <c r="G173">
        <v>0</v>
      </c>
      <c r="H173" s="1">
        <v>42402</v>
      </c>
      <c r="I173" s="1">
        <v>42522</v>
      </c>
      <c r="J173">
        <v>2947</v>
      </c>
      <c r="K173">
        <v>14</v>
      </c>
      <c r="M173">
        <v>11582</v>
      </c>
      <c r="N173">
        <v>120</v>
      </c>
      <c r="P173">
        <v>3</v>
      </c>
      <c r="Q173">
        <v>0</v>
      </c>
      <c r="R173">
        <v>0</v>
      </c>
      <c r="S173" t="s">
        <v>19</v>
      </c>
      <c r="T173" t="s">
        <v>20</v>
      </c>
    </row>
    <row r="174" spans="1:20" x14ac:dyDescent="0.25">
      <c r="A174">
        <v>172</v>
      </c>
      <c r="B174">
        <f t="shared" si="2"/>
        <v>1180040084</v>
      </c>
      <c r="C174">
        <v>79760</v>
      </c>
      <c r="D174">
        <v>118004</v>
      </c>
      <c r="E174">
        <v>84</v>
      </c>
      <c r="F174">
        <v>13874</v>
      </c>
      <c r="G174">
        <v>1</v>
      </c>
      <c r="H174" s="1">
        <v>42523</v>
      </c>
      <c r="I174" s="1">
        <v>42644</v>
      </c>
      <c r="J174">
        <v>3349</v>
      </c>
      <c r="K174">
        <v>32</v>
      </c>
      <c r="M174">
        <v>13678</v>
      </c>
      <c r="N174">
        <v>999</v>
      </c>
      <c r="O174" t="s">
        <v>33</v>
      </c>
      <c r="P174">
        <v>3</v>
      </c>
      <c r="Q174">
        <v>0</v>
      </c>
      <c r="R174">
        <v>1</v>
      </c>
      <c r="S174" t="s">
        <v>19</v>
      </c>
      <c r="T174" t="s">
        <v>20</v>
      </c>
    </row>
    <row r="175" spans="1:20" x14ac:dyDescent="0.25">
      <c r="A175">
        <v>173</v>
      </c>
      <c r="B175">
        <f t="shared" si="2"/>
        <v>1180040084</v>
      </c>
      <c r="C175">
        <v>79760</v>
      </c>
      <c r="D175">
        <v>118004</v>
      </c>
      <c r="E175">
        <v>84</v>
      </c>
      <c r="F175">
        <v>13874</v>
      </c>
      <c r="G175">
        <v>1</v>
      </c>
      <c r="H175" s="1">
        <v>42523</v>
      </c>
      <c r="I175" s="1">
        <v>42644</v>
      </c>
      <c r="J175">
        <v>3349</v>
      </c>
      <c r="K175">
        <v>32</v>
      </c>
      <c r="M175">
        <v>13677</v>
      </c>
      <c r="N175">
        <v>98</v>
      </c>
      <c r="P175">
        <v>3</v>
      </c>
      <c r="Q175">
        <v>0</v>
      </c>
      <c r="R175">
        <v>1</v>
      </c>
      <c r="S175" t="s">
        <v>19</v>
      </c>
      <c r="T175" t="s">
        <v>20</v>
      </c>
    </row>
    <row r="176" spans="1:20" x14ac:dyDescent="0.25">
      <c r="A176">
        <v>174</v>
      </c>
      <c r="B176">
        <f t="shared" si="2"/>
        <v>1180040084</v>
      </c>
      <c r="C176">
        <v>79760</v>
      </c>
      <c r="D176">
        <v>118004</v>
      </c>
      <c r="E176">
        <v>84</v>
      </c>
      <c r="F176">
        <v>13874</v>
      </c>
      <c r="G176">
        <v>1</v>
      </c>
      <c r="H176" s="1">
        <v>42523</v>
      </c>
      <c r="I176" s="1">
        <v>42644</v>
      </c>
      <c r="J176">
        <v>3349</v>
      </c>
      <c r="K176">
        <v>32</v>
      </c>
      <c r="M176">
        <v>13676</v>
      </c>
      <c r="N176">
        <v>78</v>
      </c>
      <c r="P176">
        <v>2</v>
      </c>
      <c r="Q176">
        <v>0</v>
      </c>
      <c r="R176">
        <v>1</v>
      </c>
      <c r="S176" t="s">
        <v>19</v>
      </c>
      <c r="T176" t="s">
        <v>20</v>
      </c>
    </row>
    <row r="177" spans="1:20" x14ac:dyDescent="0.25">
      <c r="A177">
        <v>175</v>
      </c>
      <c r="B177">
        <f t="shared" si="2"/>
        <v>1180040084</v>
      </c>
      <c r="C177">
        <v>79760</v>
      </c>
      <c r="D177">
        <v>118004</v>
      </c>
      <c r="E177">
        <v>84</v>
      </c>
      <c r="F177">
        <v>13874</v>
      </c>
      <c r="G177">
        <v>1</v>
      </c>
      <c r="H177" s="1">
        <v>42523</v>
      </c>
      <c r="I177" s="1">
        <v>42644</v>
      </c>
      <c r="J177">
        <v>3349</v>
      </c>
      <c r="K177">
        <v>32</v>
      </c>
      <c r="M177">
        <v>13675</v>
      </c>
      <c r="N177">
        <v>5</v>
      </c>
      <c r="P177">
        <v>3</v>
      </c>
      <c r="Q177">
        <v>0</v>
      </c>
      <c r="R177">
        <v>1</v>
      </c>
      <c r="S177" t="s">
        <v>19</v>
      </c>
      <c r="T177" t="s">
        <v>20</v>
      </c>
    </row>
    <row r="178" spans="1:20" x14ac:dyDescent="0.25">
      <c r="A178">
        <v>176</v>
      </c>
      <c r="B178">
        <f t="shared" si="2"/>
        <v>1180040084</v>
      </c>
      <c r="C178">
        <v>79760</v>
      </c>
      <c r="D178">
        <v>118004</v>
      </c>
      <c r="E178">
        <v>84</v>
      </c>
      <c r="F178">
        <v>13874</v>
      </c>
      <c r="G178">
        <v>1</v>
      </c>
      <c r="H178" s="1">
        <v>42523</v>
      </c>
      <c r="I178" s="1">
        <v>42644</v>
      </c>
      <c r="J178">
        <v>3349</v>
      </c>
      <c r="K178">
        <v>32</v>
      </c>
      <c r="M178">
        <v>13674</v>
      </c>
      <c r="N178">
        <v>228</v>
      </c>
      <c r="P178">
        <v>3</v>
      </c>
      <c r="Q178">
        <v>0</v>
      </c>
      <c r="R178">
        <v>1</v>
      </c>
      <c r="S178" t="s">
        <v>19</v>
      </c>
      <c r="T178" t="s">
        <v>20</v>
      </c>
    </row>
    <row r="179" spans="1:20" x14ac:dyDescent="0.25">
      <c r="A179">
        <v>177</v>
      </c>
      <c r="B179">
        <f t="shared" si="2"/>
        <v>1180040084</v>
      </c>
      <c r="C179">
        <v>79760</v>
      </c>
      <c r="D179">
        <v>118004</v>
      </c>
      <c r="E179">
        <v>84</v>
      </c>
      <c r="F179">
        <v>13874</v>
      </c>
      <c r="G179">
        <v>1</v>
      </c>
      <c r="H179" s="1">
        <v>42523</v>
      </c>
      <c r="I179" s="1">
        <v>42644</v>
      </c>
      <c r="J179">
        <v>3349</v>
      </c>
      <c r="K179">
        <v>32</v>
      </c>
      <c r="M179">
        <v>13673</v>
      </c>
      <c r="N179">
        <v>191</v>
      </c>
      <c r="P179">
        <v>3</v>
      </c>
      <c r="Q179">
        <v>0</v>
      </c>
      <c r="R179">
        <v>1</v>
      </c>
      <c r="S179" t="s">
        <v>19</v>
      </c>
      <c r="T179" t="s">
        <v>20</v>
      </c>
    </row>
    <row r="180" spans="1:20" x14ac:dyDescent="0.25">
      <c r="A180">
        <v>178</v>
      </c>
      <c r="B180">
        <f t="shared" si="2"/>
        <v>1180040084</v>
      </c>
      <c r="C180">
        <v>79760</v>
      </c>
      <c r="D180">
        <v>118004</v>
      </c>
      <c r="E180">
        <v>84</v>
      </c>
      <c r="F180">
        <v>13874</v>
      </c>
      <c r="G180">
        <v>1</v>
      </c>
      <c r="H180" s="1">
        <v>42523</v>
      </c>
      <c r="I180" s="1">
        <v>42644</v>
      </c>
      <c r="J180">
        <v>3349</v>
      </c>
      <c r="K180">
        <v>32</v>
      </c>
      <c r="M180">
        <v>13672</v>
      </c>
      <c r="N180">
        <v>184</v>
      </c>
      <c r="P180">
        <v>3</v>
      </c>
      <c r="Q180">
        <v>0</v>
      </c>
      <c r="R180">
        <v>1</v>
      </c>
      <c r="S180" t="s">
        <v>19</v>
      </c>
      <c r="T180" t="s">
        <v>20</v>
      </c>
    </row>
    <row r="181" spans="1:20" x14ac:dyDescent="0.25">
      <c r="A181">
        <v>179</v>
      </c>
      <c r="B181">
        <f t="shared" si="2"/>
        <v>1180040084</v>
      </c>
      <c r="C181">
        <v>79760</v>
      </c>
      <c r="D181">
        <v>118004</v>
      </c>
      <c r="E181">
        <v>84</v>
      </c>
      <c r="F181">
        <v>13874</v>
      </c>
      <c r="G181">
        <v>1</v>
      </c>
      <c r="H181" s="1">
        <v>42523</v>
      </c>
      <c r="I181" s="1">
        <v>42644</v>
      </c>
      <c r="J181">
        <v>3349</v>
      </c>
      <c r="K181">
        <v>32</v>
      </c>
      <c r="M181">
        <v>13671</v>
      </c>
      <c r="N181">
        <v>120</v>
      </c>
      <c r="P181">
        <v>3</v>
      </c>
      <c r="Q181">
        <v>0</v>
      </c>
      <c r="R181">
        <v>1</v>
      </c>
      <c r="S181" t="s">
        <v>19</v>
      </c>
      <c r="T181" t="s">
        <v>20</v>
      </c>
    </row>
    <row r="182" spans="1:20" x14ac:dyDescent="0.25">
      <c r="A182">
        <v>180</v>
      </c>
      <c r="B182">
        <f t="shared" si="2"/>
        <v>1180040084</v>
      </c>
      <c r="C182">
        <v>79760</v>
      </c>
      <c r="D182">
        <v>118004</v>
      </c>
      <c r="E182">
        <v>84</v>
      </c>
      <c r="F182">
        <v>13874</v>
      </c>
      <c r="G182">
        <v>1</v>
      </c>
      <c r="H182" s="1">
        <v>42523</v>
      </c>
      <c r="I182" s="1">
        <v>42644</v>
      </c>
      <c r="J182">
        <v>3349</v>
      </c>
      <c r="K182">
        <v>32</v>
      </c>
      <c r="M182">
        <v>13670</v>
      </c>
      <c r="N182">
        <v>107</v>
      </c>
      <c r="P182">
        <v>1</v>
      </c>
      <c r="Q182">
        <v>0</v>
      </c>
      <c r="R182">
        <v>1</v>
      </c>
      <c r="S182" t="s">
        <v>19</v>
      </c>
      <c r="T182" t="s">
        <v>20</v>
      </c>
    </row>
    <row r="183" spans="1:20" x14ac:dyDescent="0.25">
      <c r="A183">
        <v>181</v>
      </c>
      <c r="B183">
        <f t="shared" si="2"/>
        <v>1180040102</v>
      </c>
      <c r="C183">
        <v>66601</v>
      </c>
      <c r="D183">
        <v>118004</v>
      </c>
      <c r="E183">
        <v>102</v>
      </c>
      <c r="F183">
        <v>13917</v>
      </c>
      <c r="G183">
        <v>0</v>
      </c>
      <c r="H183" s="1">
        <v>42402</v>
      </c>
      <c r="I183" s="1">
        <v>42522</v>
      </c>
      <c r="J183">
        <v>2843</v>
      </c>
      <c r="K183">
        <v>8</v>
      </c>
      <c r="M183">
        <v>11295</v>
      </c>
      <c r="N183">
        <v>999</v>
      </c>
      <c r="O183" t="s">
        <v>29</v>
      </c>
      <c r="P183">
        <v>3</v>
      </c>
      <c r="Q183">
        <v>0</v>
      </c>
      <c r="R183">
        <v>0</v>
      </c>
      <c r="S183" t="s">
        <v>19</v>
      </c>
      <c r="T183" t="s">
        <v>20</v>
      </c>
    </row>
    <row r="184" spans="1:20" x14ac:dyDescent="0.25">
      <c r="A184">
        <v>182</v>
      </c>
      <c r="B184">
        <f t="shared" si="2"/>
        <v>1180040102</v>
      </c>
      <c r="C184">
        <v>66601</v>
      </c>
      <c r="D184">
        <v>118004</v>
      </c>
      <c r="E184">
        <v>102</v>
      </c>
      <c r="F184">
        <v>13917</v>
      </c>
      <c r="G184">
        <v>0</v>
      </c>
      <c r="H184" s="1">
        <v>42402</v>
      </c>
      <c r="I184" s="1">
        <v>42522</v>
      </c>
      <c r="J184">
        <v>2843</v>
      </c>
      <c r="K184">
        <v>8</v>
      </c>
      <c r="M184">
        <v>11294</v>
      </c>
      <c r="N184">
        <v>999</v>
      </c>
      <c r="O184" t="s">
        <v>32</v>
      </c>
      <c r="P184">
        <v>1</v>
      </c>
      <c r="Q184">
        <v>0</v>
      </c>
      <c r="R184">
        <v>0</v>
      </c>
      <c r="S184" t="s">
        <v>19</v>
      </c>
      <c r="T184" t="s">
        <v>20</v>
      </c>
    </row>
    <row r="185" spans="1:20" x14ac:dyDescent="0.25">
      <c r="A185">
        <v>183</v>
      </c>
      <c r="B185">
        <f t="shared" si="2"/>
        <v>1180040102</v>
      </c>
      <c r="C185">
        <v>66601</v>
      </c>
      <c r="D185">
        <v>118004</v>
      </c>
      <c r="E185">
        <v>102</v>
      </c>
      <c r="F185">
        <v>13917</v>
      </c>
      <c r="G185">
        <v>0</v>
      </c>
      <c r="H185" s="1">
        <v>42402</v>
      </c>
      <c r="I185" s="1">
        <v>42522</v>
      </c>
      <c r="J185">
        <v>2843</v>
      </c>
      <c r="K185">
        <v>8</v>
      </c>
      <c r="M185">
        <v>11293</v>
      </c>
      <c r="N185">
        <v>999</v>
      </c>
      <c r="O185" t="s">
        <v>31</v>
      </c>
      <c r="P185">
        <v>1</v>
      </c>
      <c r="Q185">
        <v>0</v>
      </c>
      <c r="R185">
        <v>0</v>
      </c>
      <c r="S185" t="s">
        <v>19</v>
      </c>
      <c r="T185" t="s">
        <v>20</v>
      </c>
    </row>
    <row r="186" spans="1:20" x14ac:dyDescent="0.25">
      <c r="A186">
        <v>184</v>
      </c>
      <c r="B186">
        <f t="shared" si="2"/>
        <v>1180040102</v>
      </c>
      <c r="C186">
        <v>66601</v>
      </c>
      <c r="D186">
        <v>118004</v>
      </c>
      <c r="E186">
        <v>102</v>
      </c>
      <c r="F186">
        <v>13917</v>
      </c>
      <c r="G186">
        <v>0</v>
      </c>
      <c r="H186" s="1">
        <v>42402</v>
      </c>
      <c r="I186" s="1">
        <v>42522</v>
      </c>
      <c r="J186">
        <v>2843</v>
      </c>
      <c r="K186">
        <v>8</v>
      </c>
      <c r="M186">
        <v>11292</v>
      </c>
      <c r="N186">
        <v>369</v>
      </c>
      <c r="P186">
        <v>3</v>
      </c>
      <c r="Q186">
        <v>0</v>
      </c>
      <c r="R186">
        <v>0</v>
      </c>
      <c r="S186" t="s">
        <v>19</v>
      </c>
      <c r="T186" t="s">
        <v>20</v>
      </c>
    </row>
    <row r="187" spans="1:20" x14ac:dyDescent="0.25">
      <c r="A187">
        <v>185</v>
      </c>
      <c r="B187">
        <f t="shared" si="2"/>
        <v>1180040102</v>
      </c>
      <c r="C187">
        <v>66601</v>
      </c>
      <c r="D187">
        <v>118004</v>
      </c>
      <c r="E187">
        <v>102</v>
      </c>
      <c r="F187">
        <v>13917</v>
      </c>
      <c r="G187">
        <v>0</v>
      </c>
      <c r="H187" s="1">
        <v>42402</v>
      </c>
      <c r="I187" s="1">
        <v>42522</v>
      </c>
      <c r="J187">
        <v>2843</v>
      </c>
      <c r="K187">
        <v>8</v>
      </c>
      <c r="M187">
        <v>11291</v>
      </c>
      <c r="N187">
        <v>339</v>
      </c>
      <c r="P187">
        <v>1</v>
      </c>
      <c r="Q187">
        <v>0</v>
      </c>
      <c r="R187">
        <v>0</v>
      </c>
      <c r="S187" t="s">
        <v>19</v>
      </c>
      <c r="T187" t="s">
        <v>20</v>
      </c>
    </row>
    <row r="188" spans="1:20" x14ac:dyDescent="0.25">
      <c r="A188">
        <v>186</v>
      </c>
      <c r="B188">
        <f t="shared" si="2"/>
        <v>1180040102</v>
      </c>
      <c r="C188">
        <v>66601</v>
      </c>
      <c r="D188">
        <v>118004</v>
      </c>
      <c r="E188">
        <v>102</v>
      </c>
      <c r="F188">
        <v>13917</v>
      </c>
      <c r="G188">
        <v>0</v>
      </c>
      <c r="H188" s="1">
        <v>42402</v>
      </c>
      <c r="I188" s="1">
        <v>42522</v>
      </c>
      <c r="J188">
        <v>2843</v>
      </c>
      <c r="K188">
        <v>8</v>
      </c>
      <c r="M188">
        <v>11290</v>
      </c>
      <c r="N188">
        <v>290</v>
      </c>
      <c r="P188">
        <v>1</v>
      </c>
      <c r="Q188">
        <v>0</v>
      </c>
      <c r="R188">
        <v>0</v>
      </c>
      <c r="S188" t="s">
        <v>19</v>
      </c>
      <c r="T188" t="s">
        <v>20</v>
      </c>
    </row>
    <row r="189" spans="1:20" x14ac:dyDescent="0.25">
      <c r="A189">
        <v>187</v>
      </c>
      <c r="B189">
        <f t="shared" si="2"/>
        <v>1180040102</v>
      </c>
      <c r="C189">
        <v>66601</v>
      </c>
      <c r="D189">
        <v>118004</v>
      </c>
      <c r="E189">
        <v>102</v>
      </c>
      <c r="F189">
        <v>13917</v>
      </c>
      <c r="G189">
        <v>0</v>
      </c>
      <c r="H189" s="1">
        <v>42402</v>
      </c>
      <c r="I189" s="1">
        <v>42522</v>
      </c>
      <c r="J189">
        <v>2843</v>
      </c>
      <c r="K189">
        <v>8</v>
      </c>
      <c r="M189">
        <v>11289</v>
      </c>
      <c r="N189">
        <v>218</v>
      </c>
      <c r="P189">
        <v>3</v>
      </c>
      <c r="Q189">
        <v>0</v>
      </c>
      <c r="R189">
        <v>0</v>
      </c>
      <c r="S189" t="s">
        <v>19</v>
      </c>
      <c r="T189" t="s">
        <v>20</v>
      </c>
    </row>
    <row r="190" spans="1:20" x14ac:dyDescent="0.25">
      <c r="A190">
        <v>188</v>
      </c>
      <c r="B190">
        <f t="shared" si="2"/>
        <v>1180040102</v>
      </c>
      <c r="C190">
        <v>66601</v>
      </c>
      <c r="D190">
        <v>118004</v>
      </c>
      <c r="E190">
        <v>102</v>
      </c>
      <c r="F190">
        <v>13917</v>
      </c>
      <c r="G190">
        <v>0</v>
      </c>
      <c r="H190" s="1">
        <v>42402</v>
      </c>
      <c r="I190" s="1">
        <v>42522</v>
      </c>
      <c r="J190">
        <v>2843</v>
      </c>
      <c r="K190">
        <v>8</v>
      </c>
      <c r="M190">
        <v>11288</v>
      </c>
      <c r="N190">
        <v>184</v>
      </c>
      <c r="P190">
        <v>1</v>
      </c>
      <c r="Q190">
        <v>0</v>
      </c>
      <c r="R190">
        <v>0</v>
      </c>
      <c r="S190" t="s">
        <v>19</v>
      </c>
      <c r="T190" t="s">
        <v>20</v>
      </c>
    </row>
    <row r="191" spans="1:20" x14ac:dyDescent="0.25">
      <c r="A191">
        <v>189</v>
      </c>
      <c r="B191">
        <f t="shared" si="2"/>
        <v>1180040102</v>
      </c>
      <c r="C191">
        <v>66601</v>
      </c>
      <c r="D191">
        <v>118004</v>
      </c>
      <c r="E191">
        <v>102</v>
      </c>
      <c r="F191">
        <v>13917</v>
      </c>
      <c r="G191">
        <v>0</v>
      </c>
      <c r="H191" s="1">
        <v>42402</v>
      </c>
      <c r="I191" s="1">
        <v>42522</v>
      </c>
      <c r="J191">
        <v>2843</v>
      </c>
      <c r="K191">
        <v>8</v>
      </c>
      <c r="M191">
        <v>11287</v>
      </c>
      <c r="N191">
        <v>159</v>
      </c>
      <c r="P191">
        <v>1</v>
      </c>
      <c r="Q191">
        <v>0</v>
      </c>
      <c r="R191">
        <v>0</v>
      </c>
      <c r="S191" t="s">
        <v>19</v>
      </c>
      <c r="T191" t="s">
        <v>20</v>
      </c>
    </row>
    <row r="192" spans="1:20" x14ac:dyDescent="0.25">
      <c r="A192">
        <v>190</v>
      </c>
      <c r="B192">
        <f t="shared" si="2"/>
        <v>1180040102</v>
      </c>
      <c r="C192">
        <v>66601</v>
      </c>
      <c r="D192">
        <v>118004</v>
      </c>
      <c r="E192">
        <v>102</v>
      </c>
      <c r="F192">
        <v>13917</v>
      </c>
      <c r="G192">
        <v>0</v>
      </c>
      <c r="H192" s="1">
        <v>42402</v>
      </c>
      <c r="I192" s="1">
        <v>42522</v>
      </c>
      <c r="J192">
        <v>2843</v>
      </c>
      <c r="K192">
        <v>8</v>
      </c>
      <c r="M192">
        <v>11286</v>
      </c>
      <c r="N192">
        <v>126</v>
      </c>
      <c r="P192">
        <v>1</v>
      </c>
      <c r="Q192">
        <v>0</v>
      </c>
      <c r="R192">
        <v>0</v>
      </c>
      <c r="S192" t="s">
        <v>19</v>
      </c>
      <c r="T192" t="s">
        <v>20</v>
      </c>
    </row>
    <row r="193" spans="1:20" x14ac:dyDescent="0.25">
      <c r="A193">
        <v>191</v>
      </c>
      <c r="B193">
        <f t="shared" si="2"/>
        <v>1180040102</v>
      </c>
      <c r="C193">
        <v>66601</v>
      </c>
      <c r="D193">
        <v>118004</v>
      </c>
      <c r="E193">
        <v>102</v>
      </c>
      <c r="F193">
        <v>13917</v>
      </c>
      <c r="G193">
        <v>0</v>
      </c>
      <c r="H193" s="1">
        <v>42402</v>
      </c>
      <c r="I193" s="1">
        <v>42522</v>
      </c>
      <c r="J193">
        <v>2843</v>
      </c>
      <c r="K193">
        <v>8</v>
      </c>
      <c r="M193">
        <v>11285</v>
      </c>
      <c r="N193">
        <v>120</v>
      </c>
      <c r="P193">
        <v>1</v>
      </c>
      <c r="Q193">
        <v>0</v>
      </c>
      <c r="R193">
        <v>0</v>
      </c>
      <c r="S193" t="s">
        <v>19</v>
      </c>
      <c r="T193" t="s">
        <v>20</v>
      </c>
    </row>
    <row r="194" spans="1:20" x14ac:dyDescent="0.25">
      <c r="A194">
        <v>192</v>
      </c>
      <c r="B194">
        <f t="shared" si="2"/>
        <v>1180040109</v>
      </c>
      <c r="C194">
        <v>118268</v>
      </c>
      <c r="D194">
        <v>118004</v>
      </c>
      <c r="E194">
        <v>109</v>
      </c>
      <c r="F194">
        <v>14723</v>
      </c>
      <c r="G194">
        <v>4</v>
      </c>
      <c r="H194" s="1">
        <v>42888</v>
      </c>
      <c r="I194" s="1">
        <v>43009</v>
      </c>
      <c r="J194">
        <v>7553</v>
      </c>
      <c r="K194">
        <v>9</v>
      </c>
      <c r="M194">
        <v>20298</v>
      </c>
      <c r="N194">
        <v>999</v>
      </c>
      <c r="O194" t="s">
        <v>32</v>
      </c>
      <c r="P194">
        <v>2</v>
      </c>
      <c r="Q194">
        <v>0</v>
      </c>
      <c r="R194">
        <v>1</v>
      </c>
      <c r="S194" t="s">
        <v>19</v>
      </c>
      <c r="T194" t="s">
        <v>20</v>
      </c>
    </row>
    <row r="195" spans="1:20" x14ac:dyDescent="0.25">
      <c r="A195">
        <v>193</v>
      </c>
      <c r="B195">
        <f t="shared" ref="B195:B258" si="3">(D195*10000)+E195</f>
        <v>1180040109</v>
      </c>
      <c r="C195">
        <v>118268</v>
      </c>
      <c r="D195">
        <v>118004</v>
      </c>
      <c r="E195">
        <v>109</v>
      </c>
      <c r="F195">
        <v>14723</v>
      </c>
      <c r="G195">
        <v>4</v>
      </c>
      <c r="H195" s="1">
        <v>42888</v>
      </c>
      <c r="I195" s="1">
        <v>43009</v>
      </c>
      <c r="J195">
        <v>7553</v>
      </c>
      <c r="K195">
        <v>9</v>
      </c>
      <c r="M195">
        <v>20297</v>
      </c>
      <c r="N195">
        <v>999</v>
      </c>
      <c r="O195" t="s">
        <v>31</v>
      </c>
      <c r="P195">
        <v>3</v>
      </c>
      <c r="Q195">
        <v>0</v>
      </c>
      <c r="R195">
        <v>1</v>
      </c>
      <c r="S195" t="s">
        <v>19</v>
      </c>
      <c r="T195" t="s">
        <v>20</v>
      </c>
    </row>
    <row r="196" spans="1:20" x14ac:dyDescent="0.25">
      <c r="A196">
        <v>194</v>
      </c>
      <c r="B196">
        <f t="shared" si="3"/>
        <v>1180040109</v>
      </c>
      <c r="C196">
        <v>118268</v>
      </c>
      <c r="D196">
        <v>118004</v>
      </c>
      <c r="E196">
        <v>109</v>
      </c>
      <c r="F196">
        <v>14723</v>
      </c>
      <c r="G196">
        <v>4</v>
      </c>
      <c r="H196" s="1">
        <v>42888</v>
      </c>
      <c r="I196" s="1">
        <v>43009</v>
      </c>
      <c r="J196">
        <v>7553</v>
      </c>
      <c r="K196">
        <v>9</v>
      </c>
      <c r="M196">
        <v>20296</v>
      </c>
      <c r="N196">
        <v>369</v>
      </c>
      <c r="P196">
        <v>3</v>
      </c>
      <c r="Q196">
        <v>0</v>
      </c>
      <c r="R196">
        <v>1</v>
      </c>
      <c r="S196" t="s">
        <v>19</v>
      </c>
      <c r="T196" t="s">
        <v>20</v>
      </c>
    </row>
    <row r="197" spans="1:20" x14ac:dyDescent="0.25">
      <c r="A197">
        <v>195</v>
      </c>
      <c r="B197">
        <f t="shared" si="3"/>
        <v>1180040109</v>
      </c>
      <c r="C197">
        <v>118268</v>
      </c>
      <c r="D197">
        <v>118004</v>
      </c>
      <c r="E197">
        <v>109</v>
      </c>
      <c r="F197">
        <v>14723</v>
      </c>
      <c r="G197">
        <v>4</v>
      </c>
      <c r="H197" s="1">
        <v>42888</v>
      </c>
      <c r="I197" s="1">
        <v>43009</v>
      </c>
      <c r="J197">
        <v>7553</v>
      </c>
      <c r="K197">
        <v>9</v>
      </c>
      <c r="M197">
        <v>20295</v>
      </c>
      <c r="N197">
        <v>339</v>
      </c>
      <c r="P197">
        <v>3</v>
      </c>
      <c r="Q197">
        <v>0</v>
      </c>
      <c r="R197">
        <v>1</v>
      </c>
      <c r="S197" t="s">
        <v>19</v>
      </c>
      <c r="T197" t="s">
        <v>20</v>
      </c>
    </row>
    <row r="198" spans="1:20" x14ac:dyDescent="0.25">
      <c r="A198">
        <v>196</v>
      </c>
      <c r="B198">
        <f t="shared" si="3"/>
        <v>1180040109</v>
      </c>
      <c r="C198">
        <v>118268</v>
      </c>
      <c r="D198">
        <v>118004</v>
      </c>
      <c r="E198">
        <v>109</v>
      </c>
      <c r="F198">
        <v>14723</v>
      </c>
      <c r="G198">
        <v>4</v>
      </c>
      <c r="H198" s="1">
        <v>42888</v>
      </c>
      <c r="I198" s="1">
        <v>43009</v>
      </c>
      <c r="J198">
        <v>7553</v>
      </c>
      <c r="K198">
        <v>9</v>
      </c>
      <c r="M198">
        <v>20294</v>
      </c>
      <c r="N198">
        <v>289</v>
      </c>
      <c r="P198">
        <v>2</v>
      </c>
      <c r="Q198">
        <v>0</v>
      </c>
      <c r="R198">
        <v>1</v>
      </c>
      <c r="S198" t="s">
        <v>19</v>
      </c>
      <c r="T198" t="s">
        <v>20</v>
      </c>
    </row>
    <row r="199" spans="1:20" x14ac:dyDescent="0.25">
      <c r="A199">
        <v>197</v>
      </c>
      <c r="B199">
        <f t="shared" si="3"/>
        <v>1180040109</v>
      </c>
      <c r="C199">
        <v>118268</v>
      </c>
      <c r="D199">
        <v>118004</v>
      </c>
      <c r="E199">
        <v>109</v>
      </c>
      <c r="F199">
        <v>14723</v>
      </c>
      <c r="G199">
        <v>4</v>
      </c>
      <c r="H199" s="1">
        <v>42888</v>
      </c>
      <c r="I199" s="1">
        <v>43009</v>
      </c>
      <c r="J199">
        <v>7553</v>
      </c>
      <c r="K199">
        <v>9</v>
      </c>
      <c r="M199">
        <v>20293</v>
      </c>
      <c r="N199">
        <v>184</v>
      </c>
      <c r="P199">
        <v>3</v>
      </c>
      <c r="Q199">
        <v>0</v>
      </c>
      <c r="R199">
        <v>1</v>
      </c>
      <c r="S199" t="s">
        <v>19</v>
      </c>
      <c r="T199" t="s">
        <v>20</v>
      </c>
    </row>
    <row r="200" spans="1:20" x14ac:dyDescent="0.25">
      <c r="A200">
        <v>198</v>
      </c>
      <c r="B200">
        <f t="shared" si="3"/>
        <v>1180040109</v>
      </c>
      <c r="C200">
        <v>118268</v>
      </c>
      <c r="D200">
        <v>118004</v>
      </c>
      <c r="E200">
        <v>109</v>
      </c>
      <c r="F200">
        <v>14723</v>
      </c>
      <c r="G200">
        <v>4</v>
      </c>
      <c r="H200" s="1">
        <v>42888</v>
      </c>
      <c r="I200" s="1">
        <v>43009</v>
      </c>
      <c r="J200">
        <v>7553</v>
      </c>
      <c r="K200">
        <v>9</v>
      </c>
      <c r="M200">
        <v>20292</v>
      </c>
      <c r="N200">
        <v>159</v>
      </c>
      <c r="P200">
        <v>3</v>
      </c>
      <c r="Q200">
        <v>0</v>
      </c>
      <c r="R200">
        <v>1</v>
      </c>
      <c r="S200" t="s">
        <v>19</v>
      </c>
      <c r="T200" t="s">
        <v>20</v>
      </c>
    </row>
    <row r="201" spans="1:20" x14ac:dyDescent="0.25">
      <c r="A201">
        <v>199</v>
      </c>
      <c r="B201">
        <f t="shared" si="3"/>
        <v>1180040109</v>
      </c>
      <c r="C201">
        <v>118268</v>
      </c>
      <c r="D201">
        <v>118004</v>
      </c>
      <c r="E201">
        <v>109</v>
      </c>
      <c r="F201">
        <v>14723</v>
      </c>
      <c r="G201">
        <v>4</v>
      </c>
      <c r="H201" s="1">
        <v>42888</v>
      </c>
      <c r="I201" s="1">
        <v>43009</v>
      </c>
      <c r="J201">
        <v>7553</v>
      </c>
      <c r="K201">
        <v>9</v>
      </c>
      <c r="M201">
        <v>20291</v>
      </c>
      <c r="N201">
        <v>126</v>
      </c>
      <c r="P201">
        <v>3</v>
      </c>
      <c r="Q201">
        <v>0</v>
      </c>
      <c r="R201">
        <v>1</v>
      </c>
      <c r="S201" t="s">
        <v>19</v>
      </c>
      <c r="T201" t="s">
        <v>20</v>
      </c>
    </row>
    <row r="202" spans="1:20" x14ac:dyDescent="0.25">
      <c r="A202">
        <v>200</v>
      </c>
      <c r="B202">
        <f t="shared" si="3"/>
        <v>1180040109</v>
      </c>
      <c r="C202">
        <v>118268</v>
      </c>
      <c r="D202">
        <v>118004</v>
      </c>
      <c r="E202">
        <v>109</v>
      </c>
      <c r="F202">
        <v>14723</v>
      </c>
      <c r="G202">
        <v>4</v>
      </c>
      <c r="H202" s="1">
        <v>42888</v>
      </c>
      <c r="I202" s="1">
        <v>43009</v>
      </c>
      <c r="J202">
        <v>7553</v>
      </c>
      <c r="K202">
        <v>9</v>
      </c>
      <c r="M202">
        <v>20290</v>
      </c>
      <c r="N202">
        <v>120</v>
      </c>
      <c r="P202">
        <v>3</v>
      </c>
      <c r="Q202">
        <v>0</v>
      </c>
      <c r="R202">
        <v>1</v>
      </c>
      <c r="S202" t="s">
        <v>19</v>
      </c>
      <c r="T202" t="s">
        <v>20</v>
      </c>
    </row>
    <row r="203" spans="1:20" x14ac:dyDescent="0.25">
      <c r="A203">
        <v>201</v>
      </c>
      <c r="B203">
        <f t="shared" si="3"/>
        <v>1180040127</v>
      </c>
      <c r="C203">
        <v>106208</v>
      </c>
      <c r="D203">
        <v>118004</v>
      </c>
      <c r="E203">
        <v>127</v>
      </c>
      <c r="F203">
        <v>20220</v>
      </c>
      <c r="G203">
        <v>3</v>
      </c>
      <c r="H203" s="1">
        <v>42768</v>
      </c>
      <c r="I203" s="1">
        <v>42887</v>
      </c>
      <c r="J203">
        <v>6105</v>
      </c>
      <c r="K203">
        <v>9</v>
      </c>
      <c r="M203">
        <v>17982</v>
      </c>
      <c r="N203">
        <v>999</v>
      </c>
      <c r="O203" t="s">
        <v>29</v>
      </c>
      <c r="P203">
        <v>2</v>
      </c>
      <c r="Q203">
        <v>0</v>
      </c>
      <c r="R203">
        <v>1</v>
      </c>
      <c r="S203" t="s">
        <v>19</v>
      </c>
      <c r="T203" t="s">
        <v>20</v>
      </c>
    </row>
    <row r="204" spans="1:20" x14ac:dyDescent="0.25">
      <c r="A204">
        <v>202</v>
      </c>
      <c r="B204">
        <f t="shared" si="3"/>
        <v>1180040127</v>
      </c>
      <c r="C204">
        <v>106208</v>
      </c>
      <c r="D204">
        <v>118004</v>
      </c>
      <c r="E204">
        <v>127</v>
      </c>
      <c r="F204">
        <v>20220</v>
      </c>
      <c r="G204">
        <v>3</v>
      </c>
      <c r="H204" s="1">
        <v>42768</v>
      </c>
      <c r="I204" s="1">
        <v>42887</v>
      </c>
      <c r="J204">
        <v>6105</v>
      </c>
      <c r="K204">
        <v>9</v>
      </c>
      <c r="M204">
        <v>17981</v>
      </c>
      <c r="N204">
        <v>999</v>
      </c>
      <c r="O204" t="s">
        <v>25</v>
      </c>
      <c r="P204">
        <v>1</v>
      </c>
      <c r="Q204">
        <v>0</v>
      </c>
      <c r="R204">
        <v>1</v>
      </c>
      <c r="S204" t="s">
        <v>19</v>
      </c>
      <c r="T204" t="s">
        <v>20</v>
      </c>
    </row>
    <row r="205" spans="1:20" x14ac:dyDescent="0.25">
      <c r="A205">
        <v>203</v>
      </c>
      <c r="B205">
        <f t="shared" si="3"/>
        <v>1180040127</v>
      </c>
      <c r="C205">
        <v>106208</v>
      </c>
      <c r="D205">
        <v>118004</v>
      </c>
      <c r="E205">
        <v>127</v>
      </c>
      <c r="F205">
        <v>20220</v>
      </c>
      <c r="G205">
        <v>3</v>
      </c>
      <c r="H205" s="1">
        <v>42768</v>
      </c>
      <c r="I205" s="1">
        <v>42887</v>
      </c>
      <c r="J205">
        <v>6105</v>
      </c>
      <c r="K205">
        <v>9</v>
      </c>
      <c r="M205">
        <v>17980</v>
      </c>
      <c r="N205">
        <v>999</v>
      </c>
      <c r="O205" t="s">
        <v>31</v>
      </c>
      <c r="P205">
        <v>3</v>
      </c>
      <c r="Q205">
        <v>0</v>
      </c>
      <c r="R205">
        <v>1</v>
      </c>
      <c r="S205" t="s">
        <v>19</v>
      </c>
      <c r="T205" t="s">
        <v>20</v>
      </c>
    </row>
    <row r="206" spans="1:20" x14ac:dyDescent="0.25">
      <c r="A206">
        <v>204</v>
      </c>
      <c r="B206">
        <f t="shared" si="3"/>
        <v>1180040127</v>
      </c>
      <c r="C206">
        <v>106208</v>
      </c>
      <c r="D206">
        <v>118004</v>
      </c>
      <c r="E206">
        <v>127</v>
      </c>
      <c r="F206">
        <v>20220</v>
      </c>
      <c r="G206">
        <v>3</v>
      </c>
      <c r="H206" s="1">
        <v>42768</v>
      </c>
      <c r="I206" s="1">
        <v>42887</v>
      </c>
      <c r="J206">
        <v>6105</v>
      </c>
      <c r="K206">
        <v>9</v>
      </c>
      <c r="M206">
        <v>17979</v>
      </c>
      <c r="N206">
        <v>369</v>
      </c>
      <c r="P206">
        <v>1</v>
      </c>
      <c r="Q206">
        <v>0</v>
      </c>
      <c r="R206">
        <v>1</v>
      </c>
      <c r="S206" t="s">
        <v>19</v>
      </c>
      <c r="T206" t="s">
        <v>20</v>
      </c>
    </row>
    <row r="207" spans="1:20" x14ac:dyDescent="0.25">
      <c r="A207">
        <v>205</v>
      </c>
      <c r="B207">
        <f t="shared" si="3"/>
        <v>1180040127</v>
      </c>
      <c r="C207">
        <v>106208</v>
      </c>
      <c r="D207">
        <v>118004</v>
      </c>
      <c r="E207">
        <v>127</v>
      </c>
      <c r="F207">
        <v>20220</v>
      </c>
      <c r="G207">
        <v>3</v>
      </c>
      <c r="H207" s="1">
        <v>42768</v>
      </c>
      <c r="I207" s="1">
        <v>42887</v>
      </c>
      <c r="J207">
        <v>6105</v>
      </c>
      <c r="K207">
        <v>9</v>
      </c>
      <c r="M207">
        <v>17978</v>
      </c>
      <c r="N207">
        <v>289</v>
      </c>
      <c r="P207">
        <v>1</v>
      </c>
      <c r="Q207">
        <v>0</v>
      </c>
      <c r="R207">
        <v>1</v>
      </c>
      <c r="S207" t="s">
        <v>19</v>
      </c>
      <c r="T207" t="s">
        <v>20</v>
      </c>
    </row>
    <row r="208" spans="1:20" x14ac:dyDescent="0.25">
      <c r="A208">
        <v>206</v>
      </c>
      <c r="B208">
        <f t="shared" si="3"/>
        <v>1180040127</v>
      </c>
      <c r="C208">
        <v>106208</v>
      </c>
      <c r="D208">
        <v>118004</v>
      </c>
      <c r="E208">
        <v>127</v>
      </c>
      <c r="F208">
        <v>20220</v>
      </c>
      <c r="G208">
        <v>3</v>
      </c>
      <c r="H208" s="1">
        <v>42768</v>
      </c>
      <c r="I208" s="1">
        <v>42887</v>
      </c>
      <c r="J208">
        <v>6105</v>
      </c>
      <c r="K208">
        <v>9</v>
      </c>
      <c r="M208">
        <v>17977</v>
      </c>
      <c r="N208">
        <v>218</v>
      </c>
      <c r="P208">
        <v>3</v>
      </c>
      <c r="Q208">
        <v>0</v>
      </c>
      <c r="R208">
        <v>1</v>
      </c>
      <c r="S208" t="s">
        <v>19</v>
      </c>
      <c r="T208" t="s">
        <v>20</v>
      </c>
    </row>
    <row r="209" spans="1:20" x14ac:dyDescent="0.25">
      <c r="A209">
        <v>207</v>
      </c>
      <c r="B209">
        <f t="shared" si="3"/>
        <v>1180040127</v>
      </c>
      <c r="C209">
        <v>106208</v>
      </c>
      <c r="D209">
        <v>118004</v>
      </c>
      <c r="E209">
        <v>127</v>
      </c>
      <c r="F209">
        <v>20220</v>
      </c>
      <c r="G209">
        <v>3</v>
      </c>
      <c r="H209" s="1">
        <v>42768</v>
      </c>
      <c r="I209" s="1">
        <v>42887</v>
      </c>
      <c r="J209">
        <v>6105</v>
      </c>
      <c r="K209">
        <v>9</v>
      </c>
      <c r="M209">
        <v>17976</v>
      </c>
      <c r="N209">
        <v>184</v>
      </c>
      <c r="P209">
        <v>3</v>
      </c>
      <c r="Q209">
        <v>0</v>
      </c>
      <c r="R209">
        <v>1</v>
      </c>
      <c r="S209" t="s">
        <v>19</v>
      </c>
      <c r="T209" t="s">
        <v>20</v>
      </c>
    </row>
    <row r="210" spans="1:20" x14ac:dyDescent="0.25">
      <c r="A210">
        <v>208</v>
      </c>
      <c r="B210">
        <f t="shared" si="3"/>
        <v>1180040127</v>
      </c>
      <c r="C210">
        <v>106208</v>
      </c>
      <c r="D210">
        <v>118004</v>
      </c>
      <c r="E210">
        <v>127</v>
      </c>
      <c r="F210">
        <v>20220</v>
      </c>
      <c r="G210">
        <v>3</v>
      </c>
      <c r="H210" s="1">
        <v>42768</v>
      </c>
      <c r="I210" s="1">
        <v>42887</v>
      </c>
      <c r="J210">
        <v>6105</v>
      </c>
      <c r="K210">
        <v>9</v>
      </c>
      <c r="M210">
        <v>17975</v>
      </c>
      <c r="N210">
        <v>159</v>
      </c>
      <c r="P210">
        <v>1</v>
      </c>
      <c r="Q210">
        <v>0</v>
      </c>
      <c r="R210">
        <v>1</v>
      </c>
      <c r="S210" t="s">
        <v>19</v>
      </c>
      <c r="T210" t="s">
        <v>20</v>
      </c>
    </row>
    <row r="211" spans="1:20" x14ac:dyDescent="0.25">
      <c r="A211">
        <v>209</v>
      </c>
      <c r="B211">
        <f t="shared" si="3"/>
        <v>1180040127</v>
      </c>
      <c r="C211">
        <v>106208</v>
      </c>
      <c r="D211">
        <v>118004</v>
      </c>
      <c r="E211">
        <v>127</v>
      </c>
      <c r="F211">
        <v>20220</v>
      </c>
      <c r="G211">
        <v>3</v>
      </c>
      <c r="H211" s="1">
        <v>42768</v>
      </c>
      <c r="I211" s="1">
        <v>42887</v>
      </c>
      <c r="J211">
        <v>6105</v>
      </c>
      <c r="K211">
        <v>9</v>
      </c>
      <c r="M211">
        <v>17974</v>
      </c>
      <c r="N211">
        <v>126</v>
      </c>
      <c r="P211">
        <v>1</v>
      </c>
      <c r="Q211">
        <v>0</v>
      </c>
      <c r="R211">
        <v>1</v>
      </c>
      <c r="S211" t="s">
        <v>19</v>
      </c>
      <c r="T211" t="s">
        <v>20</v>
      </c>
    </row>
    <row r="212" spans="1:20" x14ac:dyDescent="0.25">
      <c r="A212">
        <v>210</v>
      </c>
      <c r="B212">
        <f t="shared" si="3"/>
        <v>1180040127</v>
      </c>
      <c r="C212">
        <v>106208</v>
      </c>
      <c r="D212">
        <v>118004</v>
      </c>
      <c r="E212">
        <v>127</v>
      </c>
      <c r="F212">
        <v>20220</v>
      </c>
      <c r="G212">
        <v>3</v>
      </c>
      <c r="H212" s="1">
        <v>42768</v>
      </c>
      <c r="I212" s="1">
        <v>42887</v>
      </c>
      <c r="J212">
        <v>6105</v>
      </c>
      <c r="K212">
        <v>9</v>
      </c>
      <c r="M212">
        <v>17973</v>
      </c>
      <c r="N212">
        <v>120</v>
      </c>
      <c r="P212">
        <v>3</v>
      </c>
      <c r="Q212">
        <v>0</v>
      </c>
      <c r="R212">
        <v>1</v>
      </c>
      <c r="S212" t="s">
        <v>19</v>
      </c>
      <c r="T212" t="s">
        <v>20</v>
      </c>
    </row>
    <row r="213" spans="1:20" x14ac:dyDescent="0.25">
      <c r="A213">
        <v>211</v>
      </c>
      <c r="B213">
        <f t="shared" si="3"/>
        <v>1180040141</v>
      </c>
      <c r="C213">
        <v>119289</v>
      </c>
      <c r="D213">
        <v>118004</v>
      </c>
      <c r="E213">
        <v>141</v>
      </c>
      <c r="F213">
        <v>21133</v>
      </c>
      <c r="G213">
        <v>4</v>
      </c>
      <c r="H213" s="1">
        <v>42888</v>
      </c>
      <c r="I213" s="1">
        <v>43009</v>
      </c>
      <c r="J213">
        <v>7622</v>
      </c>
      <c r="K213">
        <v>41</v>
      </c>
      <c r="M213">
        <v>20598</v>
      </c>
      <c r="N213">
        <v>999</v>
      </c>
      <c r="O213" t="s">
        <v>29</v>
      </c>
      <c r="P213">
        <v>3</v>
      </c>
      <c r="Q213">
        <v>0</v>
      </c>
      <c r="R213">
        <v>2</v>
      </c>
      <c r="S213" t="s">
        <v>19</v>
      </c>
      <c r="T213" t="s">
        <v>20</v>
      </c>
    </row>
    <row r="214" spans="1:20" x14ac:dyDescent="0.25">
      <c r="A214">
        <v>212</v>
      </c>
      <c r="B214">
        <f t="shared" si="3"/>
        <v>1180040141</v>
      </c>
      <c r="C214">
        <v>119289</v>
      </c>
      <c r="D214">
        <v>118004</v>
      </c>
      <c r="E214">
        <v>141</v>
      </c>
      <c r="F214">
        <v>21133</v>
      </c>
      <c r="G214">
        <v>4</v>
      </c>
      <c r="H214" s="1">
        <v>42888</v>
      </c>
      <c r="I214" s="1">
        <v>43009</v>
      </c>
      <c r="J214">
        <v>7622</v>
      </c>
      <c r="K214">
        <v>41</v>
      </c>
      <c r="M214">
        <v>20597</v>
      </c>
      <c r="N214">
        <v>999</v>
      </c>
      <c r="O214" t="s">
        <v>25</v>
      </c>
      <c r="P214">
        <v>3</v>
      </c>
      <c r="Q214">
        <v>0</v>
      </c>
      <c r="R214">
        <v>2</v>
      </c>
      <c r="S214" t="s">
        <v>19</v>
      </c>
      <c r="T214" t="s">
        <v>20</v>
      </c>
    </row>
    <row r="215" spans="1:20" x14ac:dyDescent="0.25">
      <c r="A215">
        <v>213</v>
      </c>
      <c r="B215">
        <f t="shared" si="3"/>
        <v>1180040141</v>
      </c>
      <c r="C215">
        <v>119289</v>
      </c>
      <c r="D215">
        <v>118004</v>
      </c>
      <c r="E215">
        <v>141</v>
      </c>
      <c r="F215">
        <v>21133</v>
      </c>
      <c r="G215">
        <v>4</v>
      </c>
      <c r="H215" s="1">
        <v>42888</v>
      </c>
      <c r="I215" s="1">
        <v>43009</v>
      </c>
      <c r="J215">
        <v>7622</v>
      </c>
      <c r="K215">
        <v>41</v>
      </c>
      <c r="M215">
        <v>20596</v>
      </c>
      <c r="N215">
        <v>999</v>
      </c>
      <c r="O215" t="s">
        <v>30</v>
      </c>
      <c r="P215">
        <v>3</v>
      </c>
      <c r="Q215">
        <v>0</v>
      </c>
      <c r="R215">
        <v>2</v>
      </c>
      <c r="S215" t="s">
        <v>19</v>
      </c>
      <c r="T215" t="s">
        <v>20</v>
      </c>
    </row>
    <row r="216" spans="1:20" x14ac:dyDescent="0.25">
      <c r="A216">
        <v>214</v>
      </c>
      <c r="B216">
        <f t="shared" si="3"/>
        <v>1180040141</v>
      </c>
      <c r="C216">
        <v>119289</v>
      </c>
      <c r="D216">
        <v>118004</v>
      </c>
      <c r="E216">
        <v>141</v>
      </c>
      <c r="F216">
        <v>21133</v>
      </c>
      <c r="G216">
        <v>4</v>
      </c>
      <c r="H216" s="1">
        <v>42888</v>
      </c>
      <c r="I216" s="1">
        <v>43009</v>
      </c>
      <c r="J216">
        <v>7622</v>
      </c>
      <c r="K216">
        <v>41</v>
      </c>
      <c r="M216">
        <v>20595</v>
      </c>
      <c r="N216">
        <v>999</v>
      </c>
      <c r="O216" t="s">
        <v>31</v>
      </c>
      <c r="P216">
        <v>3</v>
      </c>
      <c r="Q216">
        <v>0</v>
      </c>
      <c r="R216">
        <v>2</v>
      </c>
      <c r="S216" t="s">
        <v>19</v>
      </c>
      <c r="T216" t="s">
        <v>20</v>
      </c>
    </row>
    <row r="217" spans="1:20" x14ac:dyDescent="0.25">
      <c r="A217">
        <v>215</v>
      </c>
      <c r="B217">
        <f t="shared" si="3"/>
        <v>1180040141</v>
      </c>
      <c r="C217">
        <v>119289</v>
      </c>
      <c r="D217">
        <v>118004</v>
      </c>
      <c r="E217">
        <v>141</v>
      </c>
      <c r="F217">
        <v>21133</v>
      </c>
      <c r="G217">
        <v>4</v>
      </c>
      <c r="H217" s="1">
        <v>42888</v>
      </c>
      <c r="I217" s="1">
        <v>43009</v>
      </c>
      <c r="J217">
        <v>7622</v>
      </c>
      <c r="K217">
        <v>41</v>
      </c>
      <c r="M217">
        <v>20594</v>
      </c>
      <c r="N217">
        <v>369</v>
      </c>
      <c r="P217">
        <v>3</v>
      </c>
      <c r="Q217">
        <v>0</v>
      </c>
      <c r="R217">
        <v>2</v>
      </c>
      <c r="S217" t="s">
        <v>19</v>
      </c>
      <c r="T217" t="s">
        <v>20</v>
      </c>
    </row>
    <row r="218" spans="1:20" x14ac:dyDescent="0.25">
      <c r="A218">
        <v>216</v>
      </c>
      <c r="B218">
        <f t="shared" si="3"/>
        <v>1180040141</v>
      </c>
      <c r="C218">
        <v>119289</v>
      </c>
      <c r="D218">
        <v>118004</v>
      </c>
      <c r="E218">
        <v>141</v>
      </c>
      <c r="F218">
        <v>21133</v>
      </c>
      <c r="G218">
        <v>4</v>
      </c>
      <c r="H218" s="1">
        <v>42888</v>
      </c>
      <c r="I218" s="1">
        <v>43009</v>
      </c>
      <c r="J218">
        <v>7622</v>
      </c>
      <c r="K218">
        <v>41</v>
      </c>
      <c r="M218">
        <v>20593</v>
      </c>
      <c r="N218">
        <v>289</v>
      </c>
      <c r="P218">
        <v>2</v>
      </c>
      <c r="Q218">
        <v>0</v>
      </c>
      <c r="R218">
        <v>2</v>
      </c>
      <c r="S218" t="s">
        <v>19</v>
      </c>
      <c r="T218" t="s">
        <v>20</v>
      </c>
    </row>
    <row r="219" spans="1:20" x14ac:dyDescent="0.25">
      <c r="A219">
        <v>217</v>
      </c>
      <c r="B219">
        <f t="shared" si="3"/>
        <v>1180040141</v>
      </c>
      <c r="C219">
        <v>119289</v>
      </c>
      <c r="D219">
        <v>118004</v>
      </c>
      <c r="E219">
        <v>141</v>
      </c>
      <c r="F219">
        <v>21133</v>
      </c>
      <c r="G219">
        <v>4</v>
      </c>
      <c r="H219" s="1">
        <v>42888</v>
      </c>
      <c r="I219" s="1">
        <v>43009</v>
      </c>
      <c r="J219">
        <v>7622</v>
      </c>
      <c r="K219">
        <v>41</v>
      </c>
      <c r="M219">
        <v>20592</v>
      </c>
      <c r="N219">
        <v>184</v>
      </c>
      <c r="P219">
        <v>3</v>
      </c>
      <c r="Q219">
        <v>0</v>
      </c>
      <c r="R219">
        <v>2</v>
      </c>
      <c r="S219" t="s">
        <v>19</v>
      </c>
      <c r="T219" t="s">
        <v>20</v>
      </c>
    </row>
    <row r="220" spans="1:20" x14ac:dyDescent="0.25">
      <c r="A220">
        <v>218</v>
      </c>
      <c r="B220">
        <f t="shared" si="3"/>
        <v>1180040141</v>
      </c>
      <c r="C220">
        <v>119289</v>
      </c>
      <c r="D220">
        <v>118004</v>
      </c>
      <c r="E220">
        <v>141</v>
      </c>
      <c r="F220">
        <v>21133</v>
      </c>
      <c r="G220">
        <v>4</v>
      </c>
      <c r="H220" s="1">
        <v>42888</v>
      </c>
      <c r="I220" s="1">
        <v>43009</v>
      </c>
      <c r="J220">
        <v>7622</v>
      </c>
      <c r="K220">
        <v>41</v>
      </c>
      <c r="M220">
        <v>20591</v>
      </c>
      <c r="N220">
        <v>159</v>
      </c>
      <c r="P220">
        <v>3</v>
      </c>
      <c r="Q220">
        <v>0</v>
      </c>
      <c r="R220">
        <v>2</v>
      </c>
      <c r="S220" t="s">
        <v>19</v>
      </c>
      <c r="T220" t="s">
        <v>20</v>
      </c>
    </row>
    <row r="221" spans="1:20" x14ac:dyDescent="0.25">
      <c r="A221">
        <v>219</v>
      </c>
      <c r="B221">
        <f t="shared" si="3"/>
        <v>1180040141</v>
      </c>
      <c r="C221">
        <v>119289</v>
      </c>
      <c r="D221">
        <v>118004</v>
      </c>
      <c r="E221">
        <v>141</v>
      </c>
      <c r="F221">
        <v>21133</v>
      </c>
      <c r="G221">
        <v>4</v>
      </c>
      <c r="H221" s="1">
        <v>42888</v>
      </c>
      <c r="I221" s="1">
        <v>43009</v>
      </c>
      <c r="J221">
        <v>7622</v>
      </c>
      <c r="K221">
        <v>41</v>
      </c>
      <c r="M221">
        <v>20590</v>
      </c>
      <c r="N221">
        <v>126</v>
      </c>
      <c r="P221">
        <v>3</v>
      </c>
      <c r="Q221">
        <v>0</v>
      </c>
      <c r="R221">
        <v>2</v>
      </c>
      <c r="S221" t="s">
        <v>19</v>
      </c>
      <c r="T221" t="s">
        <v>20</v>
      </c>
    </row>
    <row r="222" spans="1:20" x14ac:dyDescent="0.25">
      <c r="A222">
        <v>220</v>
      </c>
      <c r="B222">
        <f t="shared" si="3"/>
        <v>1180040141</v>
      </c>
      <c r="C222">
        <v>119289</v>
      </c>
      <c r="D222">
        <v>118004</v>
      </c>
      <c r="E222">
        <v>141</v>
      </c>
      <c r="F222">
        <v>21133</v>
      </c>
      <c r="G222">
        <v>4</v>
      </c>
      <c r="H222" s="1">
        <v>42888</v>
      </c>
      <c r="I222" s="1">
        <v>43009</v>
      </c>
      <c r="J222">
        <v>7622</v>
      </c>
      <c r="K222">
        <v>41</v>
      </c>
      <c r="M222">
        <v>20589</v>
      </c>
      <c r="N222">
        <v>120</v>
      </c>
      <c r="P222">
        <v>3</v>
      </c>
      <c r="Q222">
        <v>0</v>
      </c>
      <c r="R222">
        <v>2</v>
      </c>
      <c r="S222" t="s">
        <v>19</v>
      </c>
      <c r="T222" t="s">
        <v>20</v>
      </c>
    </row>
    <row r="223" spans="1:20" x14ac:dyDescent="0.25">
      <c r="A223">
        <v>221</v>
      </c>
      <c r="B223">
        <f t="shared" si="3"/>
        <v>1180050114</v>
      </c>
      <c r="C223">
        <v>74165</v>
      </c>
      <c r="D223">
        <v>118005</v>
      </c>
      <c r="E223">
        <v>114</v>
      </c>
      <c r="F223">
        <v>17904</v>
      </c>
      <c r="G223">
        <v>0</v>
      </c>
      <c r="H223" s="1">
        <v>42521</v>
      </c>
      <c r="I223" s="1">
        <v>42643</v>
      </c>
      <c r="J223">
        <v>3136</v>
      </c>
      <c r="K223">
        <v>32</v>
      </c>
      <c r="M223">
        <v>12604</v>
      </c>
      <c r="N223">
        <v>120</v>
      </c>
      <c r="P223">
        <v>-1</v>
      </c>
      <c r="Q223">
        <v>0</v>
      </c>
      <c r="R223">
        <v>0</v>
      </c>
      <c r="S223" t="s">
        <v>19</v>
      </c>
      <c r="T223" t="s">
        <v>20</v>
      </c>
    </row>
    <row r="224" spans="1:20" x14ac:dyDescent="0.25">
      <c r="A224">
        <v>222</v>
      </c>
      <c r="B224">
        <f t="shared" si="3"/>
        <v>1180050330</v>
      </c>
      <c r="C224">
        <v>111907</v>
      </c>
      <c r="D224">
        <v>118005</v>
      </c>
      <c r="E224">
        <v>330</v>
      </c>
      <c r="F224">
        <v>23250</v>
      </c>
      <c r="G224">
        <v>3</v>
      </c>
      <c r="H224" s="1">
        <v>42886</v>
      </c>
      <c r="I224" s="1">
        <v>43008</v>
      </c>
      <c r="J224">
        <v>6545</v>
      </c>
      <c r="K224">
        <v>41</v>
      </c>
      <c r="M224">
        <v>19631</v>
      </c>
      <c r="N224">
        <v>120</v>
      </c>
      <c r="P224">
        <v>3</v>
      </c>
      <c r="Q224">
        <v>1</v>
      </c>
      <c r="R224">
        <v>1</v>
      </c>
      <c r="S224" t="s">
        <v>19</v>
      </c>
      <c r="T224" t="s">
        <v>20</v>
      </c>
    </row>
    <row r="225" spans="1:20" x14ac:dyDescent="0.25">
      <c r="A225">
        <v>223</v>
      </c>
      <c r="B225">
        <f t="shared" si="3"/>
        <v>1180050337</v>
      </c>
      <c r="C225">
        <v>96972</v>
      </c>
      <c r="D225">
        <v>118005</v>
      </c>
      <c r="E225">
        <v>337</v>
      </c>
      <c r="F225">
        <v>23257</v>
      </c>
      <c r="G225">
        <v>2</v>
      </c>
      <c r="H225" s="1">
        <v>42766</v>
      </c>
      <c r="I225" s="1">
        <v>42885</v>
      </c>
      <c r="J225">
        <v>5148</v>
      </c>
      <c r="K225">
        <v>41</v>
      </c>
      <c r="M225">
        <v>16830</v>
      </c>
      <c r="N225">
        <v>142</v>
      </c>
      <c r="P225">
        <v>3</v>
      </c>
      <c r="Q225">
        <v>-1</v>
      </c>
      <c r="R225">
        <v>0</v>
      </c>
      <c r="S225" t="s">
        <v>19</v>
      </c>
      <c r="T225" t="s">
        <v>20</v>
      </c>
    </row>
    <row r="226" spans="1:20" x14ac:dyDescent="0.25">
      <c r="A226">
        <v>224</v>
      </c>
      <c r="B226">
        <f t="shared" si="3"/>
        <v>1180090080</v>
      </c>
      <c r="C226">
        <v>123960</v>
      </c>
      <c r="D226">
        <v>118009</v>
      </c>
      <c r="E226">
        <v>80</v>
      </c>
      <c r="F226">
        <v>19232</v>
      </c>
      <c r="G226">
        <v>3</v>
      </c>
      <c r="H226" s="1">
        <v>42880</v>
      </c>
      <c r="I226" s="1">
        <v>43002</v>
      </c>
      <c r="J226">
        <v>7878</v>
      </c>
      <c r="K226">
        <v>13</v>
      </c>
      <c r="M226">
        <v>21614</v>
      </c>
      <c r="N226">
        <v>81</v>
      </c>
      <c r="P226">
        <v>1</v>
      </c>
      <c r="Q226">
        <v>0</v>
      </c>
      <c r="R226">
        <v>3</v>
      </c>
      <c r="S226" t="s">
        <v>19</v>
      </c>
      <c r="T226" t="s">
        <v>20</v>
      </c>
    </row>
    <row r="227" spans="1:20" x14ac:dyDescent="0.25">
      <c r="A227">
        <v>225</v>
      </c>
      <c r="B227">
        <f t="shared" si="3"/>
        <v>1180090080</v>
      </c>
      <c r="C227">
        <v>123960</v>
      </c>
      <c r="D227">
        <v>118009</v>
      </c>
      <c r="E227">
        <v>80</v>
      </c>
      <c r="F227">
        <v>19232</v>
      </c>
      <c r="G227">
        <v>3</v>
      </c>
      <c r="H227" s="1">
        <v>42880</v>
      </c>
      <c r="I227" s="1">
        <v>43002</v>
      </c>
      <c r="J227">
        <v>7878</v>
      </c>
      <c r="K227">
        <v>13</v>
      </c>
      <c r="M227">
        <v>21613</v>
      </c>
      <c r="N227">
        <v>78</v>
      </c>
      <c r="P227">
        <v>3</v>
      </c>
      <c r="Q227">
        <v>0</v>
      </c>
      <c r="R227">
        <v>3</v>
      </c>
      <c r="S227" t="s">
        <v>19</v>
      </c>
      <c r="T227" t="s">
        <v>20</v>
      </c>
    </row>
    <row r="228" spans="1:20" x14ac:dyDescent="0.25">
      <c r="A228">
        <v>226</v>
      </c>
      <c r="B228">
        <f t="shared" si="3"/>
        <v>1180090080</v>
      </c>
      <c r="C228">
        <v>123960</v>
      </c>
      <c r="D228">
        <v>118009</v>
      </c>
      <c r="E228">
        <v>80</v>
      </c>
      <c r="F228">
        <v>19232</v>
      </c>
      <c r="G228">
        <v>3</v>
      </c>
      <c r="H228" s="1">
        <v>42880</v>
      </c>
      <c r="I228" s="1">
        <v>43002</v>
      </c>
      <c r="J228">
        <v>7878</v>
      </c>
      <c r="K228">
        <v>13</v>
      </c>
      <c r="M228">
        <v>21612</v>
      </c>
      <c r="N228">
        <v>7</v>
      </c>
      <c r="P228">
        <v>3</v>
      </c>
      <c r="Q228">
        <v>0</v>
      </c>
      <c r="R228">
        <v>3</v>
      </c>
      <c r="S228" t="s">
        <v>19</v>
      </c>
      <c r="T228" t="s">
        <v>20</v>
      </c>
    </row>
    <row r="229" spans="1:20" x14ac:dyDescent="0.25">
      <c r="A229">
        <v>227</v>
      </c>
      <c r="B229">
        <f t="shared" si="3"/>
        <v>1180090080</v>
      </c>
      <c r="C229">
        <v>123960</v>
      </c>
      <c r="D229">
        <v>118009</v>
      </c>
      <c r="E229">
        <v>80</v>
      </c>
      <c r="F229">
        <v>19232</v>
      </c>
      <c r="G229">
        <v>3</v>
      </c>
      <c r="H229" s="1">
        <v>42880</v>
      </c>
      <c r="I229" s="1">
        <v>43002</v>
      </c>
      <c r="J229">
        <v>7878</v>
      </c>
      <c r="K229">
        <v>13</v>
      </c>
      <c r="M229">
        <v>21611</v>
      </c>
      <c r="N229">
        <v>6</v>
      </c>
      <c r="P229">
        <v>3</v>
      </c>
      <c r="Q229">
        <v>0</v>
      </c>
      <c r="R229">
        <v>3</v>
      </c>
      <c r="S229" t="s">
        <v>19</v>
      </c>
      <c r="T229" t="s">
        <v>20</v>
      </c>
    </row>
    <row r="230" spans="1:20" x14ac:dyDescent="0.25">
      <c r="A230">
        <v>228</v>
      </c>
      <c r="B230">
        <f t="shared" si="3"/>
        <v>1180090080</v>
      </c>
      <c r="C230">
        <v>123960</v>
      </c>
      <c r="D230">
        <v>118009</v>
      </c>
      <c r="E230">
        <v>80</v>
      </c>
      <c r="F230">
        <v>19232</v>
      </c>
      <c r="G230">
        <v>3</v>
      </c>
      <c r="H230" s="1">
        <v>42880</v>
      </c>
      <c r="I230" s="1">
        <v>43002</v>
      </c>
      <c r="J230">
        <v>7878</v>
      </c>
      <c r="K230">
        <v>13</v>
      </c>
      <c r="M230">
        <v>21610</v>
      </c>
      <c r="N230">
        <v>369</v>
      </c>
      <c r="P230">
        <v>1</v>
      </c>
      <c r="Q230">
        <v>0</v>
      </c>
      <c r="R230">
        <v>3</v>
      </c>
      <c r="S230" t="s">
        <v>19</v>
      </c>
      <c r="T230" t="s">
        <v>20</v>
      </c>
    </row>
    <row r="231" spans="1:20" x14ac:dyDescent="0.25">
      <c r="A231">
        <v>229</v>
      </c>
      <c r="B231">
        <f t="shared" si="3"/>
        <v>1180090080</v>
      </c>
      <c r="C231">
        <v>123960</v>
      </c>
      <c r="D231">
        <v>118009</v>
      </c>
      <c r="E231">
        <v>80</v>
      </c>
      <c r="F231">
        <v>19232</v>
      </c>
      <c r="G231">
        <v>3</v>
      </c>
      <c r="H231" s="1">
        <v>42880</v>
      </c>
      <c r="I231" s="1">
        <v>43002</v>
      </c>
      <c r="J231">
        <v>7878</v>
      </c>
      <c r="K231">
        <v>13</v>
      </c>
      <c r="M231">
        <v>21609</v>
      </c>
      <c r="N231">
        <v>297</v>
      </c>
      <c r="P231">
        <v>3</v>
      </c>
      <c r="Q231">
        <v>0</v>
      </c>
      <c r="R231">
        <v>3</v>
      </c>
      <c r="S231" t="s">
        <v>19</v>
      </c>
      <c r="T231" t="s">
        <v>20</v>
      </c>
    </row>
    <row r="232" spans="1:20" x14ac:dyDescent="0.25">
      <c r="A232">
        <v>230</v>
      </c>
      <c r="B232">
        <f t="shared" si="3"/>
        <v>1180090080</v>
      </c>
      <c r="C232">
        <v>123960</v>
      </c>
      <c r="D232">
        <v>118009</v>
      </c>
      <c r="E232">
        <v>80</v>
      </c>
      <c r="F232">
        <v>19232</v>
      </c>
      <c r="G232">
        <v>3</v>
      </c>
      <c r="H232" s="1">
        <v>42880</v>
      </c>
      <c r="I232" s="1">
        <v>43002</v>
      </c>
      <c r="J232">
        <v>7878</v>
      </c>
      <c r="K232">
        <v>13</v>
      </c>
      <c r="M232">
        <v>21608</v>
      </c>
      <c r="N232">
        <v>257</v>
      </c>
      <c r="P232">
        <v>3</v>
      </c>
      <c r="Q232">
        <v>0</v>
      </c>
      <c r="R232">
        <v>3</v>
      </c>
      <c r="S232" t="s">
        <v>19</v>
      </c>
      <c r="T232" t="s">
        <v>20</v>
      </c>
    </row>
    <row r="233" spans="1:20" x14ac:dyDescent="0.25">
      <c r="A233">
        <v>231</v>
      </c>
      <c r="B233">
        <f t="shared" si="3"/>
        <v>1180090080</v>
      </c>
      <c r="C233">
        <v>123960</v>
      </c>
      <c r="D233">
        <v>118009</v>
      </c>
      <c r="E233">
        <v>80</v>
      </c>
      <c r="F233">
        <v>19232</v>
      </c>
      <c r="G233">
        <v>3</v>
      </c>
      <c r="H233" s="1">
        <v>42880</v>
      </c>
      <c r="I233" s="1">
        <v>43002</v>
      </c>
      <c r="J233">
        <v>7878</v>
      </c>
      <c r="K233">
        <v>13</v>
      </c>
      <c r="M233">
        <v>21607</v>
      </c>
      <c r="N233">
        <v>228</v>
      </c>
      <c r="P233">
        <v>3</v>
      </c>
      <c r="Q233">
        <v>0</v>
      </c>
      <c r="R233">
        <v>3</v>
      </c>
      <c r="S233" t="s">
        <v>19</v>
      </c>
      <c r="T233" t="s">
        <v>20</v>
      </c>
    </row>
    <row r="234" spans="1:20" x14ac:dyDescent="0.25">
      <c r="A234">
        <v>232</v>
      </c>
      <c r="B234">
        <f t="shared" si="3"/>
        <v>1180090080</v>
      </c>
      <c r="C234">
        <v>123960</v>
      </c>
      <c r="D234">
        <v>118009</v>
      </c>
      <c r="E234">
        <v>80</v>
      </c>
      <c r="F234">
        <v>19232</v>
      </c>
      <c r="G234">
        <v>3</v>
      </c>
      <c r="H234" s="1">
        <v>42880</v>
      </c>
      <c r="I234" s="1">
        <v>43002</v>
      </c>
      <c r="J234">
        <v>7878</v>
      </c>
      <c r="K234">
        <v>13</v>
      </c>
      <c r="M234">
        <v>21606</v>
      </c>
      <c r="N234">
        <v>191</v>
      </c>
      <c r="P234">
        <v>3</v>
      </c>
      <c r="Q234">
        <v>0</v>
      </c>
      <c r="R234">
        <v>3</v>
      </c>
      <c r="S234" t="s">
        <v>19</v>
      </c>
      <c r="T234" t="s">
        <v>20</v>
      </c>
    </row>
    <row r="235" spans="1:20" x14ac:dyDescent="0.25">
      <c r="A235">
        <v>233</v>
      </c>
      <c r="B235">
        <f t="shared" si="3"/>
        <v>1180090080</v>
      </c>
      <c r="C235">
        <v>123960</v>
      </c>
      <c r="D235">
        <v>118009</v>
      </c>
      <c r="E235">
        <v>80</v>
      </c>
      <c r="F235">
        <v>19232</v>
      </c>
      <c r="G235">
        <v>3</v>
      </c>
      <c r="H235" s="1">
        <v>42880</v>
      </c>
      <c r="I235" s="1">
        <v>43002</v>
      </c>
      <c r="J235">
        <v>7878</v>
      </c>
      <c r="K235">
        <v>13</v>
      </c>
      <c r="M235">
        <v>21605</v>
      </c>
      <c r="N235">
        <v>184</v>
      </c>
      <c r="P235">
        <v>3</v>
      </c>
      <c r="Q235">
        <v>0</v>
      </c>
      <c r="R235">
        <v>3</v>
      </c>
      <c r="S235" t="s">
        <v>19</v>
      </c>
      <c r="T235" t="s">
        <v>20</v>
      </c>
    </row>
    <row r="236" spans="1:20" x14ac:dyDescent="0.25">
      <c r="A236">
        <v>234</v>
      </c>
      <c r="B236">
        <f t="shared" si="3"/>
        <v>1180090080</v>
      </c>
      <c r="C236">
        <v>123960</v>
      </c>
      <c r="D236">
        <v>118009</v>
      </c>
      <c r="E236">
        <v>80</v>
      </c>
      <c r="F236">
        <v>19232</v>
      </c>
      <c r="G236">
        <v>3</v>
      </c>
      <c r="H236" s="1">
        <v>42880</v>
      </c>
      <c r="I236" s="1">
        <v>43002</v>
      </c>
      <c r="J236">
        <v>7878</v>
      </c>
      <c r="K236">
        <v>13</v>
      </c>
      <c r="M236">
        <v>21604</v>
      </c>
      <c r="N236">
        <v>158</v>
      </c>
      <c r="P236">
        <v>3</v>
      </c>
      <c r="Q236">
        <v>0</v>
      </c>
      <c r="R236">
        <v>3</v>
      </c>
      <c r="S236" t="s">
        <v>19</v>
      </c>
      <c r="T236" t="s">
        <v>20</v>
      </c>
    </row>
    <row r="237" spans="1:20" x14ac:dyDescent="0.25">
      <c r="A237">
        <v>235</v>
      </c>
      <c r="B237">
        <f t="shared" si="3"/>
        <v>1180090080</v>
      </c>
      <c r="C237">
        <v>123960</v>
      </c>
      <c r="D237">
        <v>118009</v>
      </c>
      <c r="E237">
        <v>80</v>
      </c>
      <c r="F237">
        <v>19232</v>
      </c>
      <c r="G237">
        <v>3</v>
      </c>
      <c r="H237" s="1">
        <v>42880</v>
      </c>
      <c r="I237" s="1">
        <v>43002</v>
      </c>
      <c r="J237">
        <v>7878</v>
      </c>
      <c r="K237">
        <v>13</v>
      </c>
      <c r="M237">
        <v>21603</v>
      </c>
      <c r="N237">
        <v>120</v>
      </c>
      <c r="P237">
        <v>1</v>
      </c>
      <c r="Q237">
        <v>0</v>
      </c>
      <c r="R237">
        <v>3</v>
      </c>
      <c r="S237" t="s">
        <v>19</v>
      </c>
      <c r="T237" t="s">
        <v>20</v>
      </c>
    </row>
    <row r="238" spans="1:20" x14ac:dyDescent="0.25">
      <c r="A238">
        <v>236</v>
      </c>
      <c r="B238">
        <f t="shared" si="3"/>
        <v>1180090080</v>
      </c>
      <c r="C238">
        <v>123960</v>
      </c>
      <c r="D238">
        <v>118009</v>
      </c>
      <c r="E238">
        <v>80</v>
      </c>
      <c r="F238">
        <v>19232</v>
      </c>
      <c r="G238">
        <v>3</v>
      </c>
      <c r="H238" s="1">
        <v>42880</v>
      </c>
      <c r="I238" s="1">
        <v>43002</v>
      </c>
      <c r="J238">
        <v>7878</v>
      </c>
      <c r="K238">
        <v>13</v>
      </c>
      <c r="M238">
        <v>21602</v>
      </c>
      <c r="N238">
        <v>12</v>
      </c>
      <c r="P238">
        <v>1</v>
      </c>
      <c r="Q238">
        <v>0</v>
      </c>
      <c r="R238">
        <v>3</v>
      </c>
      <c r="S238" t="s">
        <v>19</v>
      </c>
      <c r="T238" t="s">
        <v>20</v>
      </c>
    </row>
    <row r="239" spans="1:20" x14ac:dyDescent="0.25">
      <c r="A239">
        <v>237</v>
      </c>
      <c r="B239">
        <f t="shared" si="3"/>
        <v>1180090080</v>
      </c>
      <c r="C239">
        <v>123960</v>
      </c>
      <c r="D239">
        <v>118009</v>
      </c>
      <c r="E239">
        <v>80</v>
      </c>
      <c r="F239">
        <v>19232</v>
      </c>
      <c r="G239">
        <v>3</v>
      </c>
      <c r="H239" s="1">
        <v>42880</v>
      </c>
      <c r="I239" s="1">
        <v>43002</v>
      </c>
      <c r="J239">
        <v>7878</v>
      </c>
      <c r="K239">
        <v>13</v>
      </c>
      <c r="M239">
        <v>21601</v>
      </c>
      <c r="N239">
        <v>107</v>
      </c>
      <c r="P239">
        <v>1</v>
      </c>
      <c r="Q239">
        <v>0</v>
      </c>
      <c r="R239">
        <v>3</v>
      </c>
      <c r="S239" t="s">
        <v>19</v>
      </c>
      <c r="T239" t="s">
        <v>20</v>
      </c>
    </row>
    <row r="240" spans="1:20" x14ac:dyDescent="0.25">
      <c r="A240">
        <v>238</v>
      </c>
      <c r="B240">
        <f t="shared" si="3"/>
        <v>1180090208</v>
      </c>
      <c r="C240">
        <v>80339</v>
      </c>
      <c r="D240">
        <v>118009</v>
      </c>
      <c r="E240">
        <v>208</v>
      </c>
      <c r="F240">
        <v>19365</v>
      </c>
      <c r="G240">
        <v>0</v>
      </c>
      <c r="H240" s="1">
        <v>42515</v>
      </c>
      <c r="I240" s="1">
        <v>42637</v>
      </c>
      <c r="J240">
        <v>3433</v>
      </c>
      <c r="K240">
        <v>1</v>
      </c>
      <c r="M240">
        <v>14013</v>
      </c>
      <c r="N240">
        <v>53</v>
      </c>
      <c r="P240">
        <v>3</v>
      </c>
      <c r="Q240">
        <v>0</v>
      </c>
      <c r="R240">
        <v>0</v>
      </c>
      <c r="S240" t="s">
        <v>19</v>
      </c>
      <c r="T240" t="s">
        <v>20</v>
      </c>
    </row>
    <row r="241" spans="1:20" x14ac:dyDescent="0.25">
      <c r="A241">
        <v>239</v>
      </c>
      <c r="B241">
        <f t="shared" si="3"/>
        <v>1180090208</v>
      </c>
      <c r="C241">
        <v>80339</v>
      </c>
      <c r="D241">
        <v>118009</v>
      </c>
      <c r="E241">
        <v>208</v>
      </c>
      <c r="F241">
        <v>19365</v>
      </c>
      <c r="G241">
        <v>0</v>
      </c>
      <c r="H241" s="1">
        <v>42515</v>
      </c>
      <c r="I241" s="1">
        <v>42637</v>
      </c>
      <c r="J241">
        <v>3433</v>
      </c>
      <c r="K241">
        <v>1</v>
      </c>
      <c r="M241">
        <v>14012</v>
      </c>
      <c r="N241">
        <v>53</v>
      </c>
      <c r="P241">
        <v>2</v>
      </c>
      <c r="Q241">
        <v>0</v>
      </c>
      <c r="R241">
        <v>0</v>
      </c>
      <c r="S241" t="s">
        <v>19</v>
      </c>
      <c r="T241" t="s">
        <v>20</v>
      </c>
    </row>
    <row r="242" spans="1:20" x14ac:dyDescent="0.25">
      <c r="A242">
        <v>240</v>
      </c>
      <c r="B242">
        <f t="shared" si="3"/>
        <v>1180090509</v>
      </c>
      <c r="C242">
        <v>92504</v>
      </c>
      <c r="D242">
        <v>118009</v>
      </c>
      <c r="E242">
        <v>509</v>
      </c>
      <c r="F242">
        <v>19666</v>
      </c>
      <c r="G242">
        <v>1</v>
      </c>
      <c r="H242" s="1">
        <v>42638</v>
      </c>
      <c r="I242" s="1">
        <v>42759</v>
      </c>
      <c r="J242">
        <v>4969</v>
      </c>
      <c r="K242">
        <v>3</v>
      </c>
      <c r="M242">
        <v>15927</v>
      </c>
      <c r="N242">
        <v>999</v>
      </c>
      <c r="O242" t="s">
        <v>34</v>
      </c>
      <c r="P242">
        <v>3</v>
      </c>
      <c r="Q242">
        <v>0</v>
      </c>
      <c r="R242">
        <v>1</v>
      </c>
      <c r="S242" t="s">
        <v>19</v>
      </c>
      <c r="T242" t="s">
        <v>20</v>
      </c>
    </row>
    <row r="243" spans="1:20" x14ac:dyDescent="0.25">
      <c r="A243">
        <v>241</v>
      </c>
      <c r="B243">
        <f t="shared" si="3"/>
        <v>1180090509</v>
      </c>
      <c r="C243">
        <v>92504</v>
      </c>
      <c r="D243">
        <v>118009</v>
      </c>
      <c r="E243">
        <v>509</v>
      </c>
      <c r="F243">
        <v>19666</v>
      </c>
      <c r="G243">
        <v>1</v>
      </c>
      <c r="H243" s="1">
        <v>42638</v>
      </c>
      <c r="I243" s="1">
        <v>42759</v>
      </c>
      <c r="J243">
        <v>4969</v>
      </c>
      <c r="K243">
        <v>3</v>
      </c>
      <c r="M243">
        <v>15926</v>
      </c>
      <c r="N243">
        <v>999</v>
      </c>
      <c r="O243" t="s">
        <v>35</v>
      </c>
      <c r="P243">
        <v>3</v>
      </c>
      <c r="Q243">
        <v>0</v>
      </c>
      <c r="R243">
        <v>1</v>
      </c>
      <c r="S243" t="s">
        <v>19</v>
      </c>
      <c r="T243" t="s">
        <v>20</v>
      </c>
    </row>
    <row r="244" spans="1:20" x14ac:dyDescent="0.25">
      <c r="A244">
        <v>242</v>
      </c>
      <c r="B244">
        <f t="shared" si="3"/>
        <v>1180100221</v>
      </c>
      <c r="C244">
        <v>111424</v>
      </c>
      <c r="D244">
        <v>118010</v>
      </c>
      <c r="E244">
        <v>221</v>
      </c>
      <c r="F244">
        <v>18330</v>
      </c>
      <c r="G244">
        <v>1</v>
      </c>
      <c r="H244" s="1">
        <v>42645</v>
      </c>
      <c r="I244" s="1">
        <v>42767</v>
      </c>
      <c r="J244">
        <v>7557</v>
      </c>
      <c r="K244">
        <v>42</v>
      </c>
      <c r="M244">
        <v>20313</v>
      </c>
      <c r="N244">
        <v>999</v>
      </c>
      <c r="O244" t="s">
        <v>25</v>
      </c>
      <c r="P244">
        <v>3</v>
      </c>
      <c r="Q244">
        <v>-1</v>
      </c>
      <c r="R244">
        <v>1</v>
      </c>
      <c r="S244" t="s">
        <v>19</v>
      </c>
      <c r="T244" t="s">
        <v>20</v>
      </c>
    </row>
    <row r="245" spans="1:20" x14ac:dyDescent="0.25">
      <c r="A245">
        <v>243</v>
      </c>
      <c r="B245">
        <f t="shared" si="3"/>
        <v>1180100221</v>
      </c>
      <c r="C245">
        <v>111424</v>
      </c>
      <c r="D245">
        <v>118010</v>
      </c>
      <c r="E245">
        <v>221</v>
      </c>
      <c r="F245">
        <v>18330</v>
      </c>
      <c r="G245">
        <v>1</v>
      </c>
      <c r="H245" s="1">
        <v>42645</v>
      </c>
      <c r="I245" s="1">
        <v>42767</v>
      </c>
      <c r="J245">
        <v>7557</v>
      </c>
      <c r="K245">
        <v>42</v>
      </c>
      <c r="M245">
        <v>20312</v>
      </c>
      <c r="N245">
        <v>999</v>
      </c>
      <c r="O245" t="s">
        <v>36</v>
      </c>
      <c r="P245">
        <v>3</v>
      </c>
      <c r="Q245">
        <v>-1</v>
      </c>
      <c r="R245">
        <v>1</v>
      </c>
      <c r="S245" t="s">
        <v>19</v>
      </c>
      <c r="T245" t="s">
        <v>20</v>
      </c>
    </row>
    <row r="246" spans="1:20" x14ac:dyDescent="0.25">
      <c r="A246">
        <v>244</v>
      </c>
      <c r="B246">
        <f t="shared" si="3"/>
        <v>1180100221</v>
      </c>
      <c r="C246">
        <v>111424</v>
      </c>
      <c r="D246">
        <v>118010</v>
      </c>
      <c r="E246">
        <v>221</v>
      </c>
      <c r="F246">
        <v>18330</v>
      </c>
      <c r="G246">
        <v>1</v>
      </c>
      <c r="H246" s="1">
        <v>42645</v>
      </c>
      <c r="I246" s="1">
        <v>42767</v>
      </c>
      <c r="J246">
        <v>7557</v>
      </c>
      <c r="K246">
        <v>42</v>
      </c>
      <c r="M246">
        <v>20311</v>
      </c>
      <c r="N246">
        <v>999</v>
      </c>
      <c r="O246" t="s">
        <v>31</v>
      </c>
      <c r="P246">
        <v>3</v>
      </c>
      <c r="Q246">
        <v>-1</v>
      </c>
      <c r="R246">
        <v>1</v>
      </c>
      <c r="S246" t="s">
        <v>19</v>
      </c>
      <c r="T246" t="s">
        <v>20</v>
      </c>
    </row>
    <row r="247" spans="1:20" x14ac:dyDescent="0.25">
      <c r="A247">
        <v>245</v>
      </c>
      <c r="B247">
        <f t="shared" si="3"/>
        <v>1180100221</v>
      </c>
      <c r="C247">
        <v>111424</v>
      </c>
      <c r="D247">
        <v>118010</v>
      </c>
      <c r="E247">
        <v>221</v>
      </c>
      <c r="F247">
        <v>18330</v>
      </c>
      <c r="G247">
        <v>1</v>
      </c>
      <c r="H247" s="1">
        <v>42645</v>
      </c>
      <c r="I247" s="1">
        <v>42767</v>
      </c>
      <c r="J247">
        <v>7557</v>
      </c>
      <c r="K247">
        <v>42</v>
      </c>
      <c r="M247">
        <v>20310</v>
      </c>
      <c r="N247">
        <v>319</v>
      </c>
      <c r="P247">
        <v>3</v>
      </c>
      <c r="Q247">
        <v>-1</v>
      </c>
      <c r="R247">
        <v>1</v>
      </c>
      <c r="S247" t="s">
        <v>19</v>
      </c>
      <c r="T247" t="s">
        <v>20</v>
      </c>
    </row>
    <row r="248" spans="1:20" x14ac:dyDescent="0.25">
      <c r="A248">
        <v>246</v>
      </c>
      <c r="B248">
        <f t="shared" si="3"/>
        <v>1180100221</v>
      </c>
      <c r="C248">
        <v>111424</v>
      </c>
      <c r="D248">
        <v>118010</v>
      </c>
      <c r="E248">
        <v>221</v>
      </c>
      <c r="F248">
        <v>18330</v>
      </c>
      <c r="G248">
        <v>1</v>
      </c>
      <c r="H248" s="1">
        <v>42645</v>
      </c>
      <c r="I248" s="1">
        <v>42767</v>
      </c>
      <c r="J248">
        <v>7557</v>
      </c>
      <c r="K248">
        <v>42</v>
      </c>
      <c r="M248">
        <v>20309</v>
      </c>
      <c r="N248">
        <v>184</v>
      </c>
      <c r="P248">
        <v>3</v>
      </c>
      <c r="Q248">
        <v>-1</v>
      </c>
      <c r="R248">
        <v>1</v>
      </c>
      <c r="S248" t="s">
        <v>19</v>
      </c>
      <c r="T248" t="s">
        <v>20</v>
      </c>
    </row>
    <row r="249" spans="1:20" x14ac:dyDescent="0.25">
      <c r="A249">
        <v>247</v>
      </c>
      <c r="B249">
        <f t="shared" si="3"/>
        <v>1180100221</v>
      </c>
      <c r="C249">
        <v>111424</v>
      </c>
      <c r="D249">
        <v>118010</v>
      </c>
      <c r="E249">
        <v>221</v>
      </c>
      <c r="F249">
        <v>18330</v>
      </c>
      <c r="G249">
        <v>1</v>
      </c>
      <c r="H249" s="1">
        <v>42645</v>
      </c>
      <c r="I249" s="1">
        <v>42767</v>
      </c>
      <c r="J249">
        <v>7557</v>
      </c>
      <c r="K249">
        <v>42</v>
      </c>
      <c r="M249">
        <v>20308</v>
      </c>
      <c r="N249">
        <v>159</v>
      </c>
      <c r="P249">
        <v>3</v>
      </c>
      <c r="Q249">
        <v>-1</v>
      </c>
      <c r="R249">
        <v>1</v>
      </c>
      <c r="S249" t="s">
        <v>19</v>
      </c>
      <c r="T249" t="s">
        <v>20</v>
      </c>
    </row>
    <row r="250" spans="1:20" x14ac:dyDescent="0.25">
      <c r="A250">
        <v>248</v>
      </c>
      <c r="B250">
        <f t="shared" si="3"/>
        <v>1180100221</v>
      </c>
      <c r="C250">
        <v>111424</v>
      </c>
      <c r="D250">
        <v>118010</v>
      </c>
      <c r="E250">
        <v>221</v>
      </c>
      <c r="F250">
        <v>18330</v>
      </c>
      <c r="G250">
        <v>1</v>
      </c>
      <c r="H250" s="1">
        <v>42645</v>
      </c>
      <c r="I250" s="1">
        <v>42767</v>
      </c>
      <c r="J250">
        <v>7557</v>
      </c>
      <c r="K250">
        <v>42</v>
      </c>
      <c r="M250">
        <v>20307</v>
      </c>
      <c r="N250">
        <v>126</v>
      </c>
      <c r="P250">
        <v>3</v>
      </c>
      <c r="Q250">
        <v>-1</v>
      </c>
      <c r="R250">
        <v>1</v>
      </c>
      <c r="S250" t="s">
        <v>19</v>
      </c>
      <c r="T250" t="s">
        <v>20</v>
      </c>
    </row>
    <row r="251" spans="1:20" x14ac:dyDescent="0.25">
      <c r="A251">
        <v>249</v>
      </c>
      <c r="B251">
        <f t="shared" si="3"/>
        <v>1180100310</v>
      </c>
      <c r="C251">
        <v>81154</v>
      </c>
      <c r="D251">
        <v>118010</v>
      </c>
      <c r="E251">
        <v>310</v>
      </c>
      <c r="F251">
        <v>18504</v>
      </c>
      <c r="G251">
        <v>0</v>
      </c>
      <c r="H251" s="1">
        <v>42523</v>
      </c>
      <c r="I251" s="1">
        <v>42644</v>
      </c>
      <c r="J251">
        <v>3917</v>
      </c>
      <c r="K251">
        <v>10</v>
      </c>
      <c r="M251">
        <v>14025</v>
      </c>
      <c r="N251">
        <v>41</v>
      </c>
      <c r="P251">
        <v>2</v>
      </c>
      <c r="Q251">
        <v>0</v>
      </c>
      <c r="R251">
        <v>0</v>
      </c>
      <c r="S251" t="s">
        <v>19</v>
      </c>
      <c r="T251" t="s">
        <v>20</v>
      </c>
    </row>
    <row r="252" spans="1:20" x14ac:dyDescent="0.25">
      <c r="A252">
        <v>250</v>
      </c>
      <c r="B252">
        <f t="shared" si="3"/>
        <v>1180100310</v>
      </c>
      <c r="C252">
        <v>81154</v>
      </c>
      <c r="D252">
        <v>118010</v>
      </c>
      <c r="E252">
        <v>310</v>
      </c>
      <c r="F252">
        <v>18504</v>
      </c>
      <c r="G252">
        <v>0</v>
      </c>
      <c r="H252" s="1">
        <v>42523</v>
      </c>
      <c r="I252" s="1">
        <v>42644</v>
      </c>
      <c r="J252">
        <v>3917</v>
      </c>
      <c r="K252">
        <v>10</v>
      </c>
      <c r="M252">
        <v>14024</v>
      </c>
      <c r="N252">
        <v>120</v>
      </c>
      <c r="P252">
        <v>2</v>
      </c>
      <c r="Q252">
        <v>0</v>
      </c>
      <c r="R252">
        <v>0</v>
      </c>
      <c r="S252" t="s">
        <v>19</v>
      </c>
      <c r="T252" t="s">
        <v>20</v>
      </c>
    </row>
    <row r="253" spans="1:20" x14ac:dyDescent="0.25">
      <c r="A253">
        <v>251</v>
      </c>
      <c r="B253">
        <f t="shared" si="3"/>
        <v>1180100433</v>
      </c>
      <c r="C253">
        <v>118234</v>
      </c>
      <c r="D253">
        <v>118010</v>
      </c>
      <c r="E253">
        <v>433</v>
      </c>
      <c r="F253">
        <v>23486</v>
      </c>
      <c r="G253">
        <v>2</v>
      </c>
      <c r="H253" s="1">
        <v>42768</v>
      </c>
      <c r="I253" s="1">
        <v>42887</v>
      </c>
      <c r="J253">
        <v>7552</v>
      </c>
      <c r="K253">
        <v>42</v>
      </c>
      <c r="M253">
        <v>20289</v>
      </c>
      <c r="N253">
        <v>999</v>
      </c>
      <c r="O253" t="s">
        <v>25</v>
      </c>
      <c r="P253">
        <v>3</v>
      </c>
      <c r="Q253">
        <v>-1</v>
      </c>
      <c r="R253">
        <v>0</v>
      </c>
      <c r="S253" t="s">
        <v>19</v>
      </c>
      <c r="T253" t="s">
        <v>20</v>
      </c>
    </row>
    <row r="254" spans="1:20" x14ac:dyDescent="0.25">
      <c r="A254">
        <v>252</v>
      </c>
      <c r="B254">
        <f t="shared" si="3"/>
        <v>1180100433</v>
      </c>
      <c r="C254">
        <v>118234</v>
      </c>
      <c r="D254">
        <v>118010</v>
      </c>
      <c r="E254">
        <v>433</v>
      </c>
      <c r="F254">
        <v>23486</v>
      </c>
      <c r="G254">
        <v>2</v>
      </c>
      <c r="H254" s="1">
        <v>42768</v>
      </c>
      <c r="I254" s="1">
        <v>42887</v>
      </c>
      <c r="J254">
        <v>7552</v>
      </c>
      <c r="K254">
        <v>42</v>
      </c>
      <c r="M254">
        <v>20288</v>
      </c>
      <c r="N254">
        <v>999</v>
      </c>
      <c r="O254" t="s">
        <v>32</v>
      </c>
      <c r="P254">
        <v>3</v>
      </c>
      <c r="Q254">
        <v>-1</v>
      </c>
      <c r="R254">
        <v>0</v>
      </c>
      <c r="S254" t="s">
        <v>19</v>
      </c>
      <c r="T254" t="s">
        <v>20</v>
      </c>
    </row>
    <row r="255" spans="1:20" x14ac:dyDescent="0.25">
      <c r="A255">
        <v>253</v>
      </c>
      <c r="B255">
        <f t="shared" si="3"/>
        <v>1180100433</v>
      </c>
      <c r="C255">
        <v>118234</v>
      </c>
      <c r="D255">
        <v>118010</v>
      </c>
      <c r="E255">
        <v>433</v>
      </c>
      <c r="F255">
        <v>23486</v>
      </c>
      <c r="G255">
        <v>2</v>
      </c>
      <c r="H255" s="1">
        <v>42768</v>
      </c>
      <c r="I255" s="1">
        <v>42887</v>
      </c>
      <c r="J255">
        <v>7552</v>
      </c>
      <c r="K255">
        <v>42</v>
      </c>
      <c r="M255">
        <v>20287</v>
      </c>
      <c r="N255">
        <v>999</v>
      </c>
      <c r="O255" t="s">
        <v>37</v>
      </c>
      <c r="P255">
        <v>3</v>
      </c>
      <c r="Q255">
        <v>-1</v>
      </c>
      <c r="R255">
        <v>0</v>
      </c>
      <c r="S255" t="s">
        <v>19</v>
      </c>
      <c r="T255" t="s">
        <v>20</v>
      </c>
    </row>
    <row r="256" spans="1:20" x14ac:dyDescent="0.25">
      <c r="A256">
        <v>254</v>
      </c>
      <c r="B256">
        <f t="shared" si="3"/>
        <v>1180100433</v>
      </c>
      <c r="C256">
        <v>118234</v>
      </c>
      <c r="D256">
        <v>118010</v>
      </c>
      <c r="E256">
        <v>433</v>
      </c>
      <c r="F256">
        <v>23486</v>
      </c>
      <c r="G256">
        <v>2</v>
      </c>
      <c r="H256" s="1">
        <v>42768</v>
      </c>
      <c r="I256" s="1">
        <v>42887</v>
      </c>
      <c r="J256">
        <v>7552</v>
      </c>
      <c r="K256">
        <v>42</v>
      </c>
      <c r="M256">
        <v>20286</v>
      </c>
      <c r="N256">
        <v>369</v>
      </c>
      <c r="P256">
        <v>3</v>
      </c>
      <c r="Q256">
        <v>-1</v>
      </c>
      <c r="R256">
        <v>0</v>
      </c>
      <c r="S256" t="s">
        <v>19</v>
      </c>
      <c r="T256" t="s">
        <v>20</v>
      </c>
    </row>
    <row r="257" spans="1:20" x14ac:dyDescent="0.25">
      <c r="A257">
        <v>255</v>
      </c>
      <c r="B257">
        <f t="shared" si="3"/>
        <v>1180100433</v>
      </c>
      <c r="C257">
        <v>118234</v>
      </c>
      <c r="D257">
        <v>118010</v>
      </c>
      <c r="E257">
        <v>433</v>
      </c>
      <c r="F257">
        <v>23486</v>
      </c>
      <c r="G257">
        <v>2</v>
      </c>
      <c r="H257" s="1">
        <v>42768</v>
      </c>
      <c r="I257" s="1">
        <v>42887</v>
      </c>
      <c r="J257">
        <v>7552</v>
      </c>
      <c r="K257">
        <v>42</v>
      </c>
      <c r="M257">
        <v>20285</v>
      </c>
      <c r="N257">
        <v>319</v>
      </c>
      <c r="P257">
        <v>3</v>
      </c>
      <c r="Q257">
        <v>-1</v>
      </c>
      <c r="R257">
        <v>0</v>
      </c>
      <c r="S257" t="s">
        <v>19</v>
      </c>
      <c r="T257" t="s">
        <v>20</v>
      </c>
    </row>
    <row r="258" spans="1:20" x14ac:dyDescent="0.25">
      <c r="A258">
        <v>256</v>
      </c>
      <c r="B258">
        <f t="shared" si="3"/>
        <v>1180100433</v>
      </c>
      <c r="C258">
        <v>118234</v>
      </c>
      <c r="D258">
        <v>118010</v>
      </c>
      <c r="E258">
        <v>433</v>
      </c>
      <c r="F258">
        <v>23486</v>
      </c>
      <c r="G258">
        <v>2</v>
      </c>
      <c r="H258" s="1">
        <v>42768</v>
      </c>
      <c r="I258" s="1">
        <v>42887</v>
      </c>
      <c r="J258">
        <v>7552</v>
      </c>
      <c r="K258">
        <v>42</v>
      </c>
      <c r="M258">
        <v>20284</v>
      </c>
      <c r="N258">
        <v>184</v>
      </c>
      <c r="P258">
        <v>3</v>
      </c>
      <c r="Q258">
        <v>-1</v>
      </c>
      <c r="R258">
        <v>0</v>
      </c>
      <c r="S258" t="s">
        <v>19</v>
      </c>
      <c r="T258" t="s">
        <v>20</v>
      </c>
    </row>
    <row r="259" spans="1:20" x14ac:dyDescent="0.25">
      <c r="A259">
        <v>257</v>
      </c>
      <c r="B259">
        <f t="shared" ref="B259:B322" si="4">(D259*10000)+E259</f>
        <v>1180100433</v>
      </c>
      <c r="C259">
        <v>118234</v>
      </c>
      <c r="D259">
        <v>118010</v>
      </c>
      <c r="E259">
        <v>433</v>
      </c>
      <c r="F259">
        <v>23486</v>
      </c>
      <c r="G259">
        <v>2</v>
      </c>
      <c r="H259" s="1">
        <v>42768</v>
      </c>
      <c r="I259" s="1">
        <v>42887</v>
      </c>
      <c r="J259">
        <v>7552</v>
      </c>
      <c r="K259">
        <v>42</v>
      </c>
      <c r="M259">
        <v>20283</v>
      </c>
      <c r="N259">
        <v>159</v>
      </c>
      <c r="P259">
        <v>3</v>
      </c>
      <c r="Q259">
        <v>-1</v>
      </c>
      <c r="R259">
        <v>0</v>
      </c>
      <c r="S259" t="s">
        <v>19</v>
      </c>
      <c r="T259" t="s">
        <v>20</v>
      </c>
    </row>
    <row r="260" spans="1:20" x14ac:dyDescent="0.25">
      <c r="A260">
        <v>258</v>
      </c>
      <c r="B260">
        <f t="shared" si="4"/>
        <v>1180100433</v>
      </c>
      <c r="C260">
        <v>118234</v>
      </c>
      <c r="D260">
        <v>118010</v>
      </c>
      <c r="E260">
        <v>433</v>
      </c>
      <c r="F260">
        <v>23486</v>
      </c>
      <c r="G260">
        <v>2</v>
      </c>
      <c r="H260" s="1">
        <v>42768</v>
      </c>
      <c r="I260" s="1">
        <v>42887</v>
      </c>
      <c r="J260">
        <v>7552</v>
      </c>
      <c r="K260">
        <v>42</v>
      </c>
      <c r="M260">
        <v>20282</v>
      </c>
      <c r="N260">
        <v>126</v>
      </c>
      <c r="P260">
        <v>3</v>
      </c>
      <c r="Q260">
        <v>-1</v>
      </c>
      <c r="R260">
        <v>0</v>
      </c>
      <c r="S260" t="s">
        <v>19</v>
      </c>
      <c r="T260" t="s">
        <v>20</v>
      </c>
    </row>
    <row r="261" spans="1:20" x14ac:dyDescent="0.25">
      <c r="A261">
        <v>259</v>
      </c>
      <c r="B261">
        <f t="shared" si="4"/>
        <v>1180130055</v>
      </c>
      <c r="C261">
        <v>131188</v>
      </c>
      <c r="D261">
        <v>118013</v>
      </c>
      <c r="E261">
        <v>55</v>
      </c>
      <c r="F261">
        <v>20011</v>
      </c>
      <c r="G261">
        <v>3</v>
      </c>
      <c r="H261" s="1">
        <v>42918</v>
      </c>
      <c r="I261" s="1">
        <v>43040</v>
      </c>
      <c r="J261">
        <v>8042</v>
      </c>
      <c r="K261">
        <v>30</v>
      </c>
      <c r="M261">
        <v>22632</v>
      </c>
      <c r="N261">
        <v>999</v>
      </c>
      <c r="O261" t="s">
        <v>38</v>
      </c>
      <c r="P261">
        <v>3</v>
      </c>
      <c r="Q261">
        <v>0</v>
      </c>
      <c r="R261">
        <v>3</v>
      </c>
      <c r="S261" t="s">
        <v>19</v>
      </c>
      <c r="T261" t="s">
        <v>20</v>
      </c>
    </row>
    <row r="262" spans="1:20" x14ac:dyDescent="0.25">
      <c r="A262">
        <v>260</v>
      </c>
      <c r="B262">
        <f t="shared" si="4"/>
        <v>1180130055</v>
      </c>
      <c r="C262">
        <v>131188</v>
      </c>
      <c r="D262">
        <v>118013</v>
      </c>
      <c r="E262">
        <v>55</v>
      </c>
      <c r="F262">
        <v>20011</v>
      </c>
      <c r="G262">
        <v>3</v>
      </c>
      <c r="H262" s="1">
        <v>42918</v>
      </c>
      <c r="I262" s="1">
        <v>43040</v>
      </c>
      <c r="J262">
        <v>8042</v>
      </c>
      <c r="K262">
        <v>30</v>
      </c>
      <c r="M262">
        <v>22631</v>
      </c>
      <c r="N262">
        <v>98</v>
      </c>
      <c r="P262">
        <v>3</v>
      </c>
      <c r="Q262">
        <v>0</v>
      </c>
      <c r="R262">
        <v>3</v>
      </c>
      <c r="S262" t="s">
        <v>19</v>
      </c>
      <c r="T262" t="s">
        <v>20</v>
      </c>
    </row>
    <row r="263" spans="1:20" x14ac:dyDescent="0.25">
      <c r="A263">
        <v>261</v>
      </c>
      <c r="B263">
        <f t="shared" si="4"/>
        <v>1180130055</v>
      </c>
      <c r="C263">
        <v>131188</v>
      </c>
      <c r="D263">
        <v>118013</v>
      </c>
      <c r="E263">
        <v>55</v>
      </c>
      <c r="F263">
        <v>20011</v>
      </c>
      <c r="G263">
        <v>3</v>
      </c>
      <c r="H263" s="1">
        <v>42918</v>
      </c>
      <c r="I263" s="1">
        <v>43040</v>
      </c>
      <c r="J263">
        <v>8042</v>
      </c>
      <c r="K263">
        <v>30</v>
      </c>
      <c r="M263">
        <v>22630</v>
      </c>
      <c r="N263">
        <v>7</v>
      </c>
      <c r="P263">
        <v>3</v>
      </c>
      <c r="Q263">
        <v>0</v>
      </c>
      <c r="R263">
        <v>3</v>
      </c>
      <c r="S263" t="s">
        <v>19</v>
      </c>
      <c r="T263" t="s">
        <v>20</v>
      </c>
    </row>
    <row r="264" spans="1:20" x14ac:dyDescent="0.25">
      <c r="A264">
        <v>262</v>
      </c>
      <c r="B264">
        <f t="shared" si="4"/>
        <v>1180130055</v>
      </c>
      <c r="C264">
        <v>131188</v>
      </c>
      <c r="D264">
        <v>118013</v>
      </c>
      <c r="E264">
        <v>55</v>
      </c>
      <c r="F264">
        <v>20011</v>
      </c>
      <c r="G264">
        <v>3</v>
      </c>
      <c r="H264" s="1">
        <v>42918</v>
      </c>
      <c r="I264" s="1">
        <v>43040</v>
      </c>
      <c r="J264">
        <v>8042</v>
      </c>
      <c r="K264">
        <v>30</v>
      </c>
      <c r="M264">
        <v>22629</v>
      </c>
      <c r="N264">
        <v>361</v>
      </c>
      <c r="P264">
        <v>3</v>
      </c>
      <c r="Q264">
        <v>0</v>
      </c>
      <c r="R264">
        <v>3</v>
      </c>
      <c r="S264" t="s">
        <v>19</v>
      </c>
      <c r="T264" t="s">
        <v>20</v>
      </c>
    </row>
    <row r="265" spans="1:20" x14ac:dyDescent="0.25">
      <c r="A265">
        <v>263</v>
      </c>
      <c r="B265">
        <f t="shared" si="4"/>
        <v>1180130055</v>
      </c>
      <c r="C265">
        <v>131188</v>
      </c>
      <c r="D265">
        <v>118013</v>
      </c>
      <c r="E265">
        <v>55</v>
      </c>
      <c r="F265">
        <v>20011</v>
      </c>
      <c r="G265">
        <v>3</v>
      </c>
      <c r="H265" s="1">
        <v>42918</v>
      </c>
      <c r="I265" s="1">
        <v>43040</v>
      </c>
      <c r="J265">
        <v>8042</v>
      </c>
      <c r="K265">
        <v>30</v>
      </c>
      <c r="M265">
        <v>22628</v>
      </c>
      <c r="N265">
        <v>297</v>
      </c>
      <c r="P265">
        <v>3</v>
      </c>
      <c r="Q265">
        <v>0</v>
      </c>
      <c r="R265">
        <v>3</v>
      </c>
      <c r="S265" t="s">
        <v>19</v>
      </c>
      <c r="T265" t="s">
        <v>20</v>
      </c>
    </row>
    <row r="266" spans="1:20" x14ac:dyDescent="0.25">
      <c r="A266">
        <v>264</v>
      </c>
      <c r="B266">
        <f t="shared" si="4"/>
        <v>1180130055</v>
      </c>
      <c r="C266">
        <v>131188</v>
      </c>
      <c r="D266">
        <v>118013</v>
      </c>
      <c r="E266">
        <v>55</v>
      </c>
      <c r="F266">
        <v>20011</v>
      </c>
      <c r="G266">
        <v>3</v>
      </c>
      <c r="H266" s="1">
        <v>42918</v>
      </c>
      <c r="I266" s="1">
        <v>43040</v>
      </c>
      <c r="J266">
        <v>8042</v>
      </c>
      <c r="K266">
        <v>30</v>
      </c>
      <c r="M266">
        <v>22627</v>
      </c>
      <c r="N266">
        <v>228</v>
      </c>
      <c r="P266">
        <v>3</v>
      </c>
      <c r="Q266">
        <v>0</v>
      </c>
      <c r="R266">
        <v>3</v>
      </c>
      <c r="S266" t="s">
        <v>19</v>
      </c>
      <c r="T266" t="s">
        <v>20</v>
      </c>
    </row>
    <row r="267" spans="1:20" x14ac:dyDescent="0.25">
      <c r="A267">
        <v>265</v>
      </c>
      <c r="B267">
        <f t="shared" si="4"/>
        <v>1180130055</v>
      </c>
      <c r="C267">
        <v>131188</v>
      </c>
      <c r="D267">
        <v>118013</v>
      </c>
      <c r="E267">
        <v>55</v>
      </c>
      <c r="F267">
        <v>20011</v>
      </c>
      <c r="G267">
        <v>3</v>
      </c>
      <c r="H267" s="1">
        <v>42918</v>
      </c>
      <c r="I267" s="1">
        <v>43040</v>
      </c>
      <c r="J267">
        <v>8042</v>
      </c>
      <c r="K267">
        <v>30</v>
      </c>
      <c r="M267">
        <v>22626</v>
      </c>
      <c r="N267">
        <v>191</v>
      </c>
      <c r="P267">
        <v>3</v>
      </c>
      <c r="Q267">
        <v>0</v>
      </c>
      <c r="R267">
        <v>3</v>
      </c>
      <c r="S267" t="s">
        <v>19</v>
      </c>
      <c r="T267" t="s">
        <v>20</v>
      </c>
    </row>
    <row r="268" spans="1:20" x14ac:dyDescent="0.25">
      <c r="A268">
        <v>266</v>
      </c>
      <c r="B268">
        <f t="shared" si="4"/>
        <v>1180130055</v>
      </c>
      <c r="C268">
        <v>131188</v>
      </c>
      <c r="D268">
        <v>118013</v>
      </c>
      <c r="E268">
        <v>55</v>
      </c>
      <c r="F268">
        <v>20011</v>
      </c>
      <c r="G268">
        <v>3</v>
      </c>
      <c r="H268" s="1">
        <v>42918</v>
      </c>
      <c r="I268" s="1">
        <v>43040</v>
      </c>
      <c r="J268">
        <v>8042</v>
      </c>
      <c r="K268">
        <v>30</v>
      </c>
      <c r="M268">
        <v>22625</v>
      </c>
      <c r="N268">
        <v>158</v>
      </c>
      <c r="P268">
        <v>3</v>
      </c>
      <c r="Q268">
        <v>0</v>
      </c>
      <c r="R268">
        <v>3</v>
      </c>
      <c r="S268" t="s">
        <v>19</v>
      </c>
      <c r="T268" t="s">
        <v>20</v>
      </c>
    </row>
    <row r="269" spans="1:20" x14ac:dyDescent="0.25">
      <c r="A269">
        <v>267</v>
      </c>
      <c r="B269">
        <f t="shared" si="4"/>
        <v>1180130055</v>
      </c>
      <c r="C269">
        <v>131188</v>
      </c>
      <c r="D269">
        <v>118013</v>
      </c>
      <c r="E269">
        <v>55</v>
      </c>
      <c r="F269">
        <v>20011</v>
      </c>
      <c r="G269">
        <v>3</v>
      </c>
      <c r="H269" s="1">
        <v>42918</v>
      </c>
      <c r="I269" s="1">
        <v>43040</v>
      </c>
      <c r="J269">
        <v>8042</v>
      </c>
      <c r="K269">
        <v>30</v>
      </c>
      <c r="M269">
        <v>22624</v>
      </c>
      <c r="N269">
        <v>120</v>
      </c>
      <c r="P269">
        <v>3</v>
      </c>
      <c r="Q269">
        <v>0</v>
      </c>
      <c r="R269">
        <v>3</v>
      </c>
      <c r="S269" t="s">
        <v>19</v>
      </c>
      <c r="T269" t="s">
        <v>20</v>
      </c>
    </row>
    <row r="270" spans="1:20" x14ac:dyDescent="0.25">
      <c r="A270">
        <v>268</v>
      </c>
      <c r="B270">
        <f t="shared" si="4"/>
        <v>1180130055</v>
      </c>
      <c r="C270">
        <v>131188</v>
      </c>
      <c r="D270">
        <v>118013</v>
      </c>
      <c r="E270">
        <v>55</v>
      </c>
      <c r="F270">
        <v>20011</v>
      </c>
      <c r="G270">
        <v>3</v>
      </c>
      <c r="H270" s="1">
        <v>42918</v>
      </c>
      <c r="I270" s="1">
        <v>43040</v>
      </c>
      <c r="J270">
        <v>8042</v>
      </c>
      <c r="K270">
        <v>30</v>
      </c>
      <c r="M270">
        <v>22623</v>
      </c>
      <c r="N270">
        <v>107</v>
      </c>
      <c r="P270">
        <v>3</v>
      </c>
      <c r="Q270">
        <v>0</v>
      </c>
      <c r="R270">
        <v>3</v>
      </c>
      <c r="S270" t="s">
        <v>19</v>
      </c>
      <c r="T270" t="s">
        <v>20</v>
      </c>
    </row>
    <row r="271" spans="1:20" x14ac:dyDescent="0.25">
      <c r="A271">
        <v>269</v>
      </c>
      <c r="B271">
        <f t="shared" si="4"/>
        <v>1180130055</v>
      </c>
      <c r="C271">
        <v>131186</v>
      </c>
      <c r="D271">
        <v>118013</v>
      </c>
      <c r="E271">
        <v>55</v>
      </c>
      <c r="F271">
        <v>20011</v>
      </c>
      <c r="G271">
        <v>3</v>
      </c>
      <c r="H271" s="1">
        <v>42918</v>
      </c>
      <c r="I271" s="1">
        <v>43040</v>
      </c>
      <c r="J271">
        <v>8041</v>
      </c>
      <c r="K271">
        <v>99</v>
      </c>
      <c r="L271" t="s">
        <v>39</v>
      </c>
      <c r="M271">
        <v>22622</v>
      </c>
      <c r="N271">
        <v>98</v>
      </c>
      <c r="P271">
        <v>3</v>
      </c>
      <c r="Q271">
        <v>0</v>
      </c>
      <c r="R271">
        <v>3</v>
      </c>
      <c r="S271" t="s">
        <v>19</v>
      </c>
      <c r="T271" t="s">
        <v>20</v>
      </c>
    </row>
    <row r="272" spans="1:20" x14ac:dyDescent="0.25">
      <c r="A272">
        <v>270</v>
      </c>
      <c r="B272">
        <f t="shared" si="4"/>
        <v>1180130055</v>
      </c>
      <c r="C272">
        <v>131186</v>
      </c>
      <c r="D272">
        <v>118013</v>
      </c>
      <c r="E272">
        <v>55</v>
      </c>
      <c r="F272">
        <v>20011</v>
      </c>
      <c r="G272">
        <v>3</v>
      </c>
      <c r="H272" s="1">
        <v>42918</v>
      </c>
      <c r="I272" s="1">
        <v>43040</v>
      </c>
      <c r="J272">
        <v>8041</v>
      </c>
      <c r="K272">
        <v>99</v>
      </c>
      <c r="L272" t="s">
        <v>39</v>
      </c>
      <c r="M272">
        <v>22621</v>
      </c>
      <c r="N272">
        <v>78</v>
      </c>
      <c r="P272">
        <v>3</v>
      </c>
      <c r="Q272">
        <v>0</v>
      </c>
      <c r="R272">
        <v>3</v>
      </c>
      <c r="S272" t="s">
        <v>19</v>
      </c>
      <c r="T272" t="s">
        <v>20</v>
      </c>
    </row>
    <row r="273" spans="1:20" x14ac:dyDescent="0.25">
      <c r="A273">
        <v>271</v>
      </c>
      <c r="B273">
        <f t="shared" si="4"/>
        <v>1180130055</v>
      </c>
      <c r="C273">
        <v>131186</v>
      </c>
      <c r="D273">
        <v>118013</v>
      </c>
      <c r="E273">
        <v>55</v>
      </c>
      <c r="F273">
        <v>20011</v>
      </c>
      <c r="G273">
        <v>3</v>
      </c>
      <c r="H273" s="1">
        <v>42918</v>
      </c>
      <c r="I273" s="1">
        <v>43040</v>
      </c>
      <c r="J273">
        <v>8041</v>
      </c>
      <c r="K273">
        <v>99</v>
      </c>
      <c r="L273" t="s">
        <v>39</v>
      </c>
      <c r="M273">
        <v>22620</v>
      </c>
      <c r="N273">
        <v>7</v>
      </c>
      <c r="P273">
        <v>3</v>
      </c>
      <c r="Q273">
        <v>0</v>
      </c>
      <c r="R273">
        <v>3</v>
      </c>
      <c r="S273" t="s">
        <v>19</v>
      </c>
      <c r="T273" t="s">
        <v>20</v>
      </c>
    </row>
    <row r="274" spans="1:20" x14ac:dyDescent="0.25">
      <c r="A274">
        <v>272</v>
      </c>
      <c r="B274">
        <f t="shared" si="4"/>
        <v>1180130055</v>
      </c>
      <c r="C274">
        <v>131186</v>
      </c>
      <c r="D274">
        <v>118013</v>
      </c>
      <c r="E274">
        <v>55</v>
      </c>
      <c r="F274">
        <v>20011</v>
      </c>
      <c r="G274">
        <v>3</v>
      </c>
      <c r="H274" s="1">
        <v>42918</v>
      </c>
      <c r="I274" s="1">
        <v>43040</v>
      </c>
      <c r="J274">
        <v>8041</v>
      </c>
      <c r="K274">
        <v>99</v>
      </c>
      <c r="L274" t="s">
        <v>39</v>
      </c>
      <c r="M274">
        <v>22619</v>
      </c>
      <c r="N274">
        <v>361</v>
      </c>
      <c r="P274">
        <v>3</v>
      </c>
      <c r="Q274">
        <v>0</v>
      </c>
      <c r="R274">
        <v>3</v>
      </c>
      <c r="S274" t="s">
        <v>19</v>
      </c>
      <c r="T274" t="s">
        <v>20</v>
      </c>
    </row>
    <row r="275" spans="1:20" x14ac:dyDescent="0.25">
      <c r="A275">
        <v>273</v>
      </c>
      <c r="B275">
        <f t="shared" si="4"/>
        <v>1180130055</v>
      </c>
      <c r="C275">
        <v>131186</v>
      </c>
      <c r="D275">
        <v>118013</v>
      </c>
      <c r="E275">
        <v>55</v>
      </c>
      <c r="F275">
        <v>20011</v>
      </c>
      <c r="G275">
        <v>3</v>
      </c>
      <c r="H275" s="1">
        <v>42918</v>
      </c>
      <c r="I275" s="1">
        <v>43040</v>
      </c>
      <c r="J275">
        <v>8041</v>
      </c>
      <c r="K275">
        <v>99</v>
      </c>
      <c r="L275" t="s">
        <v>39</v>
      </c>
      <c r="M275">
        <v>22618</v>
      </c>
      <c r="N275">
        <v>297</v>
      </c>
      <c r="P275">
        <v>3</v>
      </c>
      <c r="Q275">
        <v>0</v>
      </c>
      <c r="R275">
        <v>3</v>
      </c>
      <c r="S275" t="s">
        <v>19</v>
      </c>
      <c r="T275" t="s">
        <v>20</v>
      </c>
    </row>
    <row r="276" spans="1:20" x14ac:dyDescent="0.25">
      <c r="A276">
        <v>274</v>
      </c>
      <c r="B276">
        <f t="shared" si="4"/>
        <v>1180130055</v>
      </c>
      <c r="C276">
        <v>131186</v>
      </c>
      <c r="D276">
        <v>118013</v>
      </c>
      <c r="E276">
        <v>55</v>
      </c>
      <c r="F276">
        <v>20011</v>
      </c>
      <c r="G276">
        <v>3</v>
      </c>
      <c r="H276" s="1">
        <v>42918</v>
      </c>
      <c r="I276" s="1">
        <v>43040</v>
      </c>
      <c r="J276">
        <v>8041</v>
      </c>
      <c r="K276">
        <v>99</v>
      </c>
      <c r="L276" t="s">
        <v>39</v>
      </c>
      <c r="M276">
        <v>22617</v>
      </c>
      <c r="N276">
        <v>228</v>
      </c>
      <c r="P276">
        <v>3</v>
      </c>
      <c r="Q276">
        <v>0</v>
      </c>
      <c r="R276">
        <v>3</v>
      </c>
      <c r="S276" t="s">
        <v>19</v>
      </c>
      <c r="T276" t="s">
        <v>20</v>
      </c>
    </row>
    <row r="277" spans="1:20" x14ac:dyDescent="0.25">
      <c r="A277">
        <v>275</v>
      </c>
      <c r="B277">
        <f t="shared" si="4"/>
        <v>1180130055</v>
      </c>
      <c r="C277">
        <v>131186</v>
      </c>
      <c r="D277">
        <v>118013</v>
      </c>
      <c r="E277">
        <v>55</v>
      </c>
      <c r="F277">
        <v>20011</v>
      </c>
      <c r="G277">
        <v>3</v>
      </c>
      <c r="H277" s="1">
        <v>42918</v>
      </c>
      <c r="I277" s="1">
        <v>43040</v>
      </c>
      <c r="J277">
        <v>8041</v>
      </c>
      <c r="K277">
        <v>99</v>
      </c>
      <c r="L277" t="s">
        <v>39</v>
      </c>
      <c r="M277">
        <v>22616</v>
      </c>
      <c r="N277">
        <v>191</v>
      </c>
      <c r="P277">
        <v>3</v>
      </c>
      <c r="Q277">
        <v>0</v>
      </c>
      <c r="R277">
        <v>3</v>
      </c>
      <c r="S277" t="s">
        <v>19</v>
      </c>
      <c r="T277" t="s">
        <v>20</v>
      </c>
    </row>
    <row r="278" spans="1:20" x14ac:dyDescent="0.25">
      <c r="A278">
        <v>276</v>
      </c>
      <c r="B278">
        <f t="shared" si="4"/>
        <v>1180130055</v>
      </c>
      <c r="C278">
        <v>131186</v>
      </c>
      <c r="D278">
        <v>118013</v>
      </c>
      <c r="E278">
        <v>55</v>
      </c>
      <c r="F278">
        <v>20011</v>
      </c>
      <c r="G278">
        <v>3</v>
      </c>
      <c r="H278" s="1">
        <v>42918</v>
      </c>
      <c r="I278" s="1">
        <v>43040</v>
      </c>
      <c r="J278">
        <v>8041</v>
      </c>
      <c r="K278">
        <v>99</v>
      </c>
      <c r="L278" t="s">
        <v>39</v>
      </c>
      <c r="M278">
        <v>22615</v>
      </c>
      <c r="N278">
        <v>158</v>
      </c>
      <c r="P278">
        <v>3</v>
      </c>
      <c r="Q278">
        <v>0</v>
      </c>
      <c r="R278">
        <v>3</v>
      </c>
      <c r="S278" t="s">
        <v>19</v>
      </c>
      <c r="T278" t="s">
        <v>20</v>
      </c>
    </row>
    <row r="279" spans="1:20" x14ac:dyDescent="0.25">
      <c r="A279">
        <v>277</v>
      </c>
      <c r="B279">
        <f t="shared" si="4"/>
        <v>1180130055</v>
      </c>
      <c r="C279">
        <v>131186</v>
      </c>
      <c r="D279">
        <v>118013</v>
      </c>
      <c r="E279">
        <v>55</v>
      </c>
      <c r="F279">
        <v>20011</v>
      </c>
      <c r="G279">
        <v>3</v>
      </c>
      <c r="H279" s="1">
        <v>42918</v>
      </c>
      <c r="I279" s="1">
        <v>43040</v>
      </c>
      <c r="J279">
        <v>8041</v>
      </c>
      <c r="K279">
        <v>99</v>
      </c>
      <c r="L279" t="s">
        <v>39</v>
      </c>
      <c r="M279">
        <v>22614</v>
      </c>
      <c r="N279">
        <v>120</v>
      </c>
      <c r="P279">
        <v>3</v>
      </c>
      <c r="Q279">
        <v>0</v>
      </c>
      <c r="R279">
        <v>3</v>
      </c>
      <c r="S279" t="s">
        <v>19</v>
      </c>
      <c r="T279" t="s">
        <v>20</v>
      </c>
    </row>
    <row r="280" spans="1:20" x14ac:dyDescent="0.25">
      <c r="A280">
        <v>278</v>
      </c>
      <c r="B280">
        <f t="shared" si="4"/>
        <v>1180130055</v>
      </c>
      <c r="C280">
        <v>131186</v>
      </c>
      <c r="D280">
        <v>118013</v>
      </c>
      <c r="E280">
        <v>55</v>
      </c>
      <c r="F280">
        <v>20011</v>
      </c>
      <c r="G280">
        <v>3</v>
      </c>
      <c r="H280" s="1">
        <v>42918</v>
      </c>
      <c r="I280" s="1">
        <v>43040</v>
      </c>
      <c r="J280">
        <v>8041</v>
      </c>
      <c r="K280">
        <v>99</v>
      </c>
      <c r="L280" t="s">
        <v>39</v>
      </c>
      <c r="M280">
        <v>22613</v>
      </c>
      <c r="N280">
        <v>107</v>
      </c>
      <c r="P280">
        <v>3</v>
      </c>
      <c r="Q280">
        <v>0</v>
      </c>
      <c r="R280">
        <v>3</v>
      </c>
      <c r="S280" t="s">
        <v>19</v>
      </c>
      <c r="T280" t="s">
        <v>20</v>
      </c>
    </row>
    <row r="281" spans="1:20" x14ac:dyDescent="0.25">
      <c r="A281">
        <v>279</v>
      </c>
      <c r="B281">
        <f t="shared" si="4"/>
        <v>1180130158</v>
      </c>
      <c r="C281">
        <v>126680</v>
      </c>
      <c r="D281">
        <v>118013</v>
      </c>
      <c r="E281">
        <v>158</v>
      </c>
      <c r="F281">
        <v>20146</v>
      </c>
      <c r="G281">
        <v>3</v>
      </c>
      <c r="H281" s="1">
        <v>42918</v>
      </c>
      <c r="I281" s="1">
        <v>43040</v>
      </c>
      <c r="J281">
        <v>7965</v>
      </c>
      <c r="K281">
        <v>32</v>
      </c>
      <c r="M281">
        <v>22124</v>
      </c>
      <c r="N281">
        <v>999</v>
      </c>
      <c r="O281" t="s">
        <v>40</v>
      </c>
      <c r="P281">
        <v>3</v>
      </c>
      <c r="Q281">
        <v>0</v>
      </c>
      <c r="R281">
        <v>3</v>
      </c>
      <c r="S281" t="s">
        <v>19</v>
      </c>
      <c r="T281" t="s">
        <v>20</v>
      </c>
    </row>
    <row r="282" spans="1:20" x14ac:dyDescent="0.25">
      <c r="A282">
        <v>280</v>
      </c>
      <c r="B282">
        <f t="shared" si="4"/>
        <v>1180130158</v>
      </c>
      <c r="C282">
        <v>126680</v>
      </c>
      <c r="D282">
        <v>118013</v>
      </c>
      <c r="E282">
        <v>158</v>
      </c>
      <c r="F282">
        <v>20146</v>
      </c>
      <c r="G282">
        <v>3</v>
      </c>
      <c r="H282" s="1">
        <v>42918</v>
      </c>
      <c r="I282" s="1">
        <v>43040</v>
      </c>
      <c r="J282">
        <v>7965</v>
      </c>
      <c r="K282">
        <v>32</v>
      </c>
      <c r="M282">
        <v>22123</v>
      </c>
      <c r="N282">
        <v>98</v>
      </c>
      <c r="P282">
        <v>3</v>
      </c>
      <c r="Q282">
        <v>0</v>
      </c>
      <c r="R282">
        <v>3</v>
      </c>
      <c r="S282" t="s">
        <v>19</v>
      </c>
      <c r="T282" t="s">
        <v>20</v>
      </c>
    </row>
    <row r="283" spans="1:20" x14ac:dyDescent="0.25">
      <c r="A283">
        <v>281</v>
      </c>
      <c r="B283">
        <f t="shared" si="4"/>
        <v>1180130158</v>
      </c>
      <c r="C283">
        <v>126680</v>
      </c>
      <c r="D283">
        <v>118013</v>
      </c>
      <c r="E283">
        <v>158</v>
      </c>
      <c r="F283">
        <v>20146</v>
      </c>
      <c r="G283">
        <v>3</v>
      </c>
      <c r="H283" s="1">
        <v>42918</v>
      </c>
      <c r="I283" s="1">
        <v>43040</v>
      </c>
      <c r="J283">
        <v>7965</v>
      </c>
      <c r="K283">
        <v>32</v>
      </c>
      <c r="M283">
        <v>22122</v>
      </c>
      <c r="N283">
        <v>5</v>
      </c>
      <c r="P283">
        <v>3</v>
      </c>
      <c r="Q283">
        <v>0</v>
      </c>
      <c r="R283">
        <v>3</v>
      </c>
      <c r="S283" t="s">
        <v>19</v>
      </c>
      <c r="T283" t="s">
        <v>20</v>
      </c>
    </row>
    <row r="284" spans="1:20" x14ac:dyDescent="0.25">
      <c r="A284">
        <v>282</v>
      </c>
      <c r="B284">
        <f t="shared" si="4"/>
        <v>1180130158</v>
      </c>
      <c r="C284">
        <v>126680</v>
      </c>
      <c r="D284">
        <v>118013</v>
      </c>
      <c r="E284">
        <v>158</v>
      </c>
      <c r="F284">
        <v>20146</v>
      </c>
      <c r="G284">
        <v>3</v>
      </c>
      <c r="H284" s="1">
        <v>42918</v>
      </c>
      <c r="I284" s="1">
        <v>43040</v>
      </c>
      <c r="J284">
        <v>7965</v>
      </c>
      <c r="K284">
        <v>32</v>
      </c>
      <c r="M284">
        <v>22121</v>
      </c>
      <c r="N284">
        <v>297</v>
      </c>
      <c r="P284">
        <v>3</v>
      </c>
      <c r="Q284">
        <v>0</v>
      </c>
      <c r="R284">
        <v>3</v>
      </c>
      <c r="S284" t="s">
        <v>19</v>
      </c>
      <c r="T284" t="s">
        <v>20</v>
      </c>
    </row>
    <row r="285" spans="1:20" x14ac:dyDescent="0.25">
      <c r="A285">
        <v>283</v>
      </c>
      <c r="B285">
        <f t="shared" si="4"/>
        <v>1180130158</v>
      </c>
      <c r="C285">
        <v>126680</v>
      </c>
      <c r="D285">
        <v>118013</v>
      </c>
      <c r="E285">
        <v>158</v>
      </c>
      <c r="F285">
        <v>20146</v>
      </c>
      <c r="G285">
        <v>3</v>
      </c>
      <c r="H285" s="1">
        <v>42918</v>
      </c>
      <c r="I285" s="1">
        <v>43040</v>
      </c>
      <c r="J285">
        <v>7965</v>
      </c>
      <c r="K285">
        <v>32</v>
      </c>
      <c r="M285">
        <v>22120</v>
      </c>
      <c r="N285">
        <v>228</v>
      </c>
      <c r="P285">
        <v>3</v>
      </c>
      <c r="Q285">
        <v>0</v>
      </c>
      <c r="R285">
        <v>3</v>
      </c>
      <c r="S285" t="s">
        <v>19</v>
      </c>
      <c r="T285" t="s">
        <v>20</v>
      </c>
    </row>
    <row r="286" spans="1:20" x14ac:dyDescent="0.25">
      <c r="A286">
        <v>284</v>
      </c>
      <c r="B286">
        <f t="shared" si="4"/>
        <v>1180130158</v>
      </c>
      <c r="C286">
        <v>126680</v>
      </c>
      <c r="D286">
        <v>118013</v>
      </c>
      <c r="E286">
        <v>158</v>
      </c>
      <c r="F286">
        <v>20146</v>
      </c>
      <c r="G286">
        <v>3</v>
      </c>
      <c r="H286" s="1">
        <v>42918</v>
      </c>
      <c r="I286" s="1">
        <v>43040</v>
      </c>
      <c r="J286">
        <v>7965</v>
      </c>
      <c r="K286">
        <v>32</v>
      </c>
      <c r="M286">
        <v>22119</v>
      </c>
      <c r="N286">
        <v>191</v>
      </c>
      <c r="P286">
        <v>3</v>
      </c>
      <c r="Q286">
        <v>0</v>
      </c>
      <c r="R286">
        <v>3</v>
      </c>
      <c r="S286" t="s">
        <v>19</v>
      </c>
      <c r="T286" t="s">
        <v>20</v>
      </c>
    </row>
    <row r="287" spans="1:20" x14ac:dyDescent="0.25">
      <c r="A287">
        <v>285</v>
      </c>
      <c r="B287">
        <f t="shared" si="4"/>
        <v>1180130185</v>
      </c>
      <c r="C287">
        <v>127430</v>
      </c>
      <c r="D287">
        <v>118013</v>
      </c>
      <c r="E287">
        <v>185</v>
      </c>
      <c r="F287">
        <v>20184</v>
      </c>
      <c r="G287">
        <v>3</v>
      </c>
      <c r="H287" s="1">
        <v>42918</v>
      </c>
      <c r="I287" s="1">
        <v>43040</v>
      </c>
      <c r="J287">
        <v>7979</v>
      </c>
      <c r="K287">
        <v>41</v>
      </c>
      <c r="M287">
        <v>22201</v>
      </c>
      <c r="N287">
        <v>999</v>
      </c>
      <c r="O287" t="s">
        <v>32</v>
      </c>
      <c r="P287">
        <v>3</v>
      </c>
      <c r="Q287">
        <v>0</v>
      </c>
      <c r="R287">
        <v>3</v>
      </c>
      <c r="S287" t="s">
        <v>19</v>
      </c>
      <c r="T287" t="s">
        <v>20</v>
      </c>
    </row>
    <row r="288" spans="1:20" x14ac:dyDescent="0.25">
      <c r="A288">
        <v>286</v>
      </c>
      <c r="B288">
        <f t="shared" si="4"/>
        <v>1180130185</v>
      </c>
      <c r="C288">
        <v>127430</v>
      </c>
      <c r="D288">
        <v>118013</v>
      </c>
      <c r="E288">
        <v>185</v>
      </c>
      <c r="F288">
        <v>20184</v>
      </c>
      <c r="G288">
        <v>3</v>
      </c>
      <c r="H288" s="1">
        <v>42918</v>
      </c>
      <c r="I288" s="1">
        <v>43040</v>
      </c>
      <c r="J288">
        <v>7979</v>
      </c>
      <c r="K288">
        <v>41</v>
      </c>
      <c r="M288">
        <v>22200</v>
      </c>
      <c r="N288">
        <v>381</v>
      </c>
      <c r="P288">
        <v>3</v>
      </c>
      <c r="Q288">
        <v>0</v>
      </c>
      <c r="R288">
        <v>3</v>
      </c>
      <c r="S288" t="s">
        <v>19</v>
      </c>
      <c r="T288" t="s">
        <v>20</v>
      </c>
    </row>
    <row r="289" spans="1:20" x14ac:dyDescent="0.25">
      <c r="A289">
        <v>287</v>
      </c>
      <c r="B289">
        <f t="shared" si="4"/>
        <v>1180130185</v>
      </c>
      <c r="C289">
        <v>127430</v>
      </c>
      <c r="D289">
        <v>118013</v>
      </c>
      <c r="E289">
        <v>185</v>
      </c>
      <c r="F289">
        <v>20184</v>
      </c>
      <c r="G289">
        <v>3</v>
      </c>
      <c r="H289" s="1">
        <v>42918</v>
      </c>
      <c r="I289" s="1">
        <v>43040</v>
      </c>
      <c r="J289">
        <v>7979</v>
      </c>
      <c r="K289">
        <v>41</v>
      </c>
      <c r="M289">
        <v>22199</v>
      </c>
      <c r="N289">
        <v>274</v>
      </c>
      <c r="P289">
        <v>3</v>
      </c>
      <c r="Q289">
        <v>0</v>
      </c>
      <c r="R289">
        <v>3</v>
      </c>
      <c r="S289" t="s">
        <v>19</v>
      </c>
      <c r="T289" t="s">
        <v>20</v>
      </c>
    </row>
    <row r="290" spans="1:20" x14ac:dyDescent="0.25">
      <c r="A290">
        <v>288</v>
      </c>
      <c r="B290">
        <f t="shared" si="4"/>
        <v>1180130185</v>
      </c>
      <c r="C290">
        <v>127430</v>
      </c>
      <c r="D290">
        <v>118013</v>
      </c>
      <c r="E290">
        <v>185</v>
      </c>
      <c r="F290">
        <v>20184</v>
      </c>
      <c r="G290">
        <v>3</v>
      </c>
      <c r="H290" s="1">
        <v>42918</v>
      </c>
      <c r="I290" s="1">
        <v>43040</v>
      </c>
      <c r="J290">
        <v>7979</v>
      </c>
      <c r="K290">
        <v>41</v>
      </c>
      <c r="M290">
        <v>22198</v>
      </c>
      <c r="N290">
        <v>240</v>
      </c>
      <c r="P290">
        <v>3</v>
      </c>
      <c r="Q290">
        <v>0</v>
      </c>
      <c r="R290">
        <v>3</v>
      </c>
      <c r="S290" t="s">
        <v>19</v>
      </c>
      <c r="T290" t="s">
        <v>20</v>
      </c>
    </row>
    <row r="291" spans="1:20" x14ac:dyDescent="0.25">
      <c r="A291">
        <v>289</v>
      </c>
      <c r="B291">
        <f t="shared" si="4"/>
        <v>1180130185</v>
      </c>
      <c r="C291">
        <v>127430</v>
      </c>
      <c r="D291">
        <v>118013</v>
      </c>
      <c r="E291">
        <v>185</v>
      </c>
      <c r="F291">
        <v>20184</v>
      </c>
      <c r="G291">
        <v>3</v>
      </c>
      <c r="H291" s="1">
        <v>42918</v>
      </c>
      <c r="I291" s="1">
        <v>43040</v>
      </c>
      <c r="J291">
        <v>7979</v>
      </c>
      <c r="K291">
        <v>41</v>
      </c>
      <c r="M291">
        <v>22197</v>
      </c>
      <c r="N291">
        <v>159</v>
      </c>
      <c r="P291">
        <v>3</v>
      </c>
      <c r="Q291">
        <v>0</v>
      </c>
      <c r="R291">
        <v>3</v>
      </c>
      <c r="S291" t="s">
        <v>19</v>
      </c>
      <c r="T291" t="s">
        <v>20</v>
      </c>
    </row>
    <row r="292" spans="1:20" x14ac:dyDescent="0.25">
      <c r="A292">
        <v>290</v>
      </c>
      <c r="B292">
        <f t="shared" si="4"/>
        <v>1180130185</v>
      </c>
      <c r="C292">
        <v>127430</v>
      </c>
      <c r="D292">
        <v>118013</v>
      </c>
      <c r="E292">
        <v>185</v>
      </c>
      <c r="F292">
        <v>20184</v>
      </c>
      <c r="G292">
        <v>3</v>
      </c>
      <c r="H292" s="1">
        <v>42918</v>
      </c>
      <c r="I292" s="1">
        <v>43040</v>
      </c>
      <c r="J292">
        <v>7979</v>
      </c>
      <c r="K292">
        <v>41</v>
      </c>
      <c r="M292">
        <v>22196</v>
      </c>
      <c r="N292">
        <v>126</v>
      </c>
      <c r="P292">
        <v>3</v>
      </c>
      <c r="Q292">
        <v>0</v>
      </c>
      <c r="R292">
        <v>3</v>
      </c>
      <c r="S292" t="s">
        <v>19</v>
      </c>
      <c r="T292" t="s">
        <v>20</v>
      </c>
    </row>
    <row r="293" spans="1:20" x14ac:dyDescent="0.25">
      <c r="A293">
        <v>291</v>
      </c>
      <c r="B293">
        <f t="shared" si="4"/>
        <v>1180130258</v>
      </c>
      <c r="C293">
        <v>124185</v>
      </c>
      <c r="D293">
        <v>118013</v>
      </c>
      <c r="E293">
        <v>258</v>
      </c>
      <c r="F293">
        <v>28947</v>
      </c>
      <c r="G293">
        <v>3</v>
      </c>
      <c r="H293" s="1">
        <v>42918</v>
      </c>
      <c r="I293" s="1">
        <v>43040</v>
      </c>
      <c r="J293">
        <v>7896</v>
      </c>
      <c r="K293">
        <v>99</v>
      </c>
      <c r="L293" t="s">
        <v>41</v>
      </c>
      <c r="M293">
        <v>21751</v>
      </c>
      <c r="N293">
        <v>999</v>
      </c>
      <c r="O293" t="s">
        <v>42</v>
      </c>
      <c r="P293">
        <v>3</v>
      </c>
      <c r="Q293">
        <v>0</v>
      </c>
      <c r="R293">
        <v>1</v>
      </c>
      <c r="S293" t="s">
        <v>19</v>
      </c>
      <c r="T293" t="s">
        <v>20</v>
      </c>
    </row>
    <row r="294" spans="1:20" x14ac:dyDescent="0.25">
      <c r="A294">
        <v>292</v>
      </c>
      <c r="B294">
        <f t="shared" si="4"/>
        <v>1180130258</v>
      </c>
      <c r="C294">
        <v>124185</v>
      </c>
      <c r="D294">
        <v>118013</v>
      </c>
      <c r="E294">
        <v>258</v>
      </c>
      <c r="F294">
        <v>28947</v>
      </c>
      <c r="G294">
        <v>3</v>
      </c>
      <c r="H294" s="1">
        <v>42918</v>
      </c>
      <c r="I294" s="1">
        <v>43040</v>
      </c>
      <c r="J294">
        <v>7896</v>
      </c>
      <c r="K294">
        <v>99</v>
      </c>
      <c r="L294" t="s">
        <v>41</v>
      </c>
      <c r="M294">
        <v>21750</v>
      </c>
      <c r="N294">
        <v>999</v>
      </c>
      <c r="O294" t="s">
        <v>40</v>
      </c>
      <c r="P294">
        <v>3</v>
      </c>
      <c r="Q294">
        <v>0</v>
      </c>
      <c r="R294">
        <v>1</v>
      </c>
      <c r="S294" t="s">
        <v>19</v>
      </c>
      <c r="T294" t="s">
        <v>20</v>
      </c>
    </row>
    <row r="295" spans="1:20" x14ac:dyDescent="0.25">
      <c r="A295">
        <v>293</v>
      </c>
      <c r="B295">
        <f t="shared" si="4"/>
        <v>1180130258</v>
      </c>
      <c r="C295">
        <v>124185</v>
      </c>
      <c r="D295">
        <v>118013</v>
      </c>
      <c r="E295">
        <v>258</v>
      </c>
      <c r="F295">
        <v>28947</v>
      </c>
      <c r="G295">
        <v>3</v>
      </c>
      <c r="H295" s="1">
        <v>42918</v>
      </c>
      <c r="I295" s="1">
        <v>43040</v>
      </c>
      <c r="J295">
        <v>7896</v>
      </c>
      <c r="K295">
        <v>99</v>
      </c>
      <c r="L295" t="s">
        <v>41</v>
      </c>
      <c r="M295">
        <v>21749</v>
      </c>
      <c r="N295">
        <v>999</v>
      </c>
      <c r="O295" t="s">
        <v>43</v>
      </c>
      <c r="P295">
        <v>3</v>
      </c>
      <c r="Q295">
        <v>0</v>
      </c>
      <c r="R295">
        <v>1</v>
      </c>
      <c r="S295" t="s">
        <v>19</v>
      </c>
      <c r="T295" t="s">
        <v>20</v>
      </c>
    </row>
    <row r="296" spans="1:20" x14ac:dyDescent="0.25">
      <c r="A296">
        <v>294</v>
      </c>
      <c r="B296">
        <f t="shared" si="4"/>
        <v>1180130258</v>
      </c>
      <c r="C296">
        <v>124185</v>
      </c>
      <c r="D296">
        <v>118013</v>
      </c>
      <c r="E296">
        <v>258</v>
      </c>
      <c r="F296">
        <v>28947</v>
      </c>
      <c r="G296">
        <v>3</v>
      </c>
      <c r="H296" s="1">
        <v>42918</v>
      </c>
      <c r="I296" s="1">
        <v>43040</v>
      </c>
      <c r="J296">
        <v>7896</v>
      </c>
      <c r="K296">
        <v>99</v>
      </c>
      <c r="L296" t="s">
        <v>41</v>
      </c>
      <c r="M296">
        <v>21748</v>
      </c>
      <c r="N296">
        <v>98</v>
      </c>
      <c r="P296">
        <v>3</v>
      </c>
      <c r="Q296">
        <v>0</v>
      </c>
      <c r="R296">
        <v>1</v>
      </c>
      <c r="S296" t="s">
        <v>19</v>
      </c>
      <c r="T296" t="s">
        <v>20</v>
      </c>
    </row>
    <row r="297" spans="1:20" x14ac:dyDescent="0.25">
      <c r="A297">
        <v>295</v>
      </c>
      <c r="B297">
        <f t="shared" si="4"/>
        <v>1180130258</v>
      </c>
      <c r="C297">
        <v>124185</v>
      </c>
      <c r="D297">
        <v>118013</v>
      </c>
      <c r="E297">
        <v>258</v>
      </c>
      <c r="F297">
        <v>28947</v>
      </c>
      <c r="G297">
        <v>3</v>
      </c>
      <c r="H297" s="1">
        <v>42918</v>
      </c>
      <c r="I297" s="1">
        <v>43040</v>
      </c>
      <c r="J297">
        <v>7896</v>
      </c>
      <c r="K297">
        <v>99</v>
      </c>
      <c r="L297" t="s">
        <v>41</v>
      </c>
      <c r="M297">
        <v>21747</v>
      </c>
      <c r="N297">
        <v>361</v>
      </c>
      <c r="P297">
        <v>3</v>
      </c>
      <c r="Q297">
        <v>0</v>
      </c>
      <c r="R297">
        <v>1</v>
      </c>
      <c r="S297" t="s">
        <v>19</v>
      </c>
      <c r="T297" t="s">
        <v>20</v>
      </c>
    </row>
    <row r="298" spans="1:20" x14ac:dyDescent="0.25">
      <c r="A298">
        <v>296</v>
      </c>
      <c r="B298">
        <f t="shared" si="4"/>
        <v>1180130258</v>
      </c>
      <c r="C298">
        <v>124185</v>
      </c>
      <c r="D298">
        <v>118013</v>
      </c>
      <c r="E298">
        <v>258</v>
      </c>
      <c r="F298">
        <v>28947</v>
      </c>
      <c r="G298">
        <v>3</v>
      </c>
      <c r="H298" s="1">
        <v>42918</v>
      </c>
      <c r="I298" s="1">
        <v>43040</v>
      </c>
      <c r="J298">
        <v>7896</v>
      </c>
      <c r="K298">
        <v>99</v>
      </c>
      <c r="L298" t="s">
        <v>41</v>
      </c>
      <c r="M298">
        <v>21746</v>
      </c>
      <c r="N298">
        <v>350</v>
      </c>
      <c r="P298">
        <v>3</v>
      </c>
      <c r="Q298">
        <v>0</v>
      </c>
      <c r="R298">
        <v>1</v>
      </c>
      <c r="S298" t="s">
        <v>19</v>
      </c>
      <c r="T298" t="s">
        <v>20</v>
      </c>
    </row>
    <row r="299" spans="1:20" x14ac:dyDescent="0.25">
      <c r="A299">
        <v>297</v>
      </c>
      <c r="B299">
        <f t="shared" si="4"/>
        <v>1180130258</v>
      </c>
      <c r="C299">
        <v>124185</v>
      </c>
      <c r="D299">
        <v>118013</v>
      </c>
      <c r="E299">
        <v>258</v>
      </c>
      <c r="F299">
        <v>28947</v>
      </c>
      <c r="G299">
        <v>3</v>
      </c>
      <c r="H299" s="1">
        <v>42918</v>
      </c>
      <c r="I299" s="1">
        <v>43040</v>
      </c>
      <c r="J299">
        <v>7896</v>
      </c>
      <c r="K299">
        <v>99</v>
      </c>
      <c r="L299" t="s">
        <v>41</v>
      </c>
      <c r="M299">
        <v>21745</v>
      </c>
      <c r="N299">
        <v>228</v>
      </c>
      <c r="P299">
        <v>3</v>
      </c>
      <c r="Q299">
        <v>0</v>
      </c>
      <c r="R299">
        <v>1</v>
      </c>
      <c r="S299" t="s">
        <v>19</v>
      </c>
      <c r="T299" t="s">
        <v>20</v>
      </c>
    </row>
    <row r="300" spans="1:20" x14ac:dyDescent="0.25">
      <c r="A300">
        <v>298</v>
      </c>
      <c r="B300">
        <f t="shared" si="4"/>
        <v>1180130258</v>
      </c>
      <c r="C300">
        <v>124185</v>
      </c>
      <c r="D300">
        <v>118013</v>
      </c>
      <c r="E300">
        <v>258</v>
      </c>
      <c r="F300">
        <v>28947</v>
      </c>
      <c r="G300">
        <v>3</v>
      </c>
      <c r="H300" s="1">
        <v>42918</v>
      </c>
      <c r="I300" s="1">
        <v>43040</v>
      </c>
      <c r="J300">
        <v>7896</v>
      </c>
      <c r="K300">
        <v>99</v>
      </c>
      <c r="L300" t="s">
        <v>41</v>
      </c>
      <c r="M300">
        <v>21744</v>
      </c>
      <c r="N300">
        <v>191</v>
      </c>
      <c r="P300">
        <v>3</v>
      </c>
      <c r="Q300">
        <v>0</v>
      </c>
      <c r="R300">
        <v>1</v>
      </c>
      <c r="S300" t="s">
        <v>19</v>
      </c>
      <c r="T300" t="s">
        <v>20</v>
      </c>
    </row>
    <row r="301" spans="1:20" x14ac:dyDescent="0.25">
      <c r="A301">
        <v>299</v>
      </c>
      <c r="B301">
        <f t="shared" si="4"/>
        <v>1180130258</v>
      </c>
      <c r="C301">
        <v>124185</v>
      </c>
      <c r="D301">
        <v>118013</v>
      </c>
      <c r="E301">
        <v>258</v>
      </c>
      <c r="F301">
        <v>28947</v>
      </c>
      <c r="G301">
        <v>3</v>
      </c>
      <c r="H301" s="1">
        <v>42918</v>
      </c>
      <c r="I301" s="1">
        <v>43040</v>
      </c>
      <c r="J301">
        <v>7896</v>
      </c>
      <c r="K301">
        <v>99</v>
      </c>
      <c r="L301" t="s">
        <v>41</v>
      </c>
      <c r="M301">
        <v>21743</v>
      </c>
      <c r="N301">
        <v>158</v>
      </c>
      <c r="P301">
        <v>3</v>
      </c>
      <c r="Q301">
        <v>0</v>
      </c>
      <c r="R301">
        <v>1</v>
      </c>
      <c r="S301" t="s">
        <v>19</v>
      </c>
      <c r="T301" t="s">
        <v>20</v>
      </c>
    </row>
    <row r="302" spans="1:20" x14ac:dyDescent="0.25">
      <c r="A302">
        <v>300</v>
      </c>
      <c r="B302">
        <f t="shared" si="4"/>
        <v>1180130258</v>
      </c>
      <c r="C302">
        <v>124185</v>
      </c>
      <c r="D302">
        <v>118013</v>
      </c>
      <c r="E302">
        <v>258</v>
      </c>
      <c r="F302">
        <v>28947</v>
      </c>
      <c r="G302">
        <v>3</v>
      </c>
      <c r="H302" s="1">
        <v>42918</v>
      </c>
      <c r="I302" s="1">
        <v>43040</v>
      </c>
      <c r="J302">
        <v>7896</v>
      </c>
      <c r="K302">
        <v>99</v>
      </c>
      <c r="L302" t="s">
        <v>41</v>
      </c>
      <c r="M302">
        <v>21742</v>
      </c>
      <c r="N302">
        <v>120</v>
      </c>
      <c r="P302">
        <v>3</v>
      </c>
      <c r="Q302">
        <v>0</v>
      </c>
      <c r="R302">
        <v>1</v>
      </c>
      <c r="S302" t="s">
        <v>19</v>
      </c>
      <c r="T302" t="s">
        <v>20</v>
      </c>
    </row>
    <row r="303" spans="1:20" x14ac:dyDescent="0.25">
      <c r="A303">
        <v>301</v>
      </c>
      <c r="B303">
        <f t="shared" si="4"/>
        <v>1180130258</v>
      </c>
      <c r="C303">
        <v>124185</v>
      </c>
      <c r="D303">
        <v>118013</v>
      </c>
      <c r="E303">
        <v>258</v>
      </c>
      <c r="F303">
        <v>28947</v>
      </c>
      <c r="G303">
        <v>3</v>
      </c>
      <c r="H303" s="1">
        <v>42918</v>
      </c>
      <c r="I303" s="1">
        <v>43040</v>
      </c>
      <c r="J303">
        <v>7896</v>
      </c>
      <c r="K303">
        <v>99</v>
      </c>
      <c r="L303" t="s">
        <v>41</v>
      </c>
      <c r="M303">
        <v>21741</v>
      </c>
      <c r="N303">
        <v>107</v>
      </c>
      <c r="P303">
        <v>3</v>
      </c>
      <c r="Q303">
        <v>0</v>
      </c>
      <c r="R303">
        <v>1</v>
      </c>
      <c r="S303" t="s">
        <v>19</v>
      </c>
      <c r="T303" t="s">
        <v>20</v>
      </c>
    </row>
    <row r="304" spans="1:20" x14ac:dyDescent="0.25">
      <c r="A304">
        <v>302</v>
      </c>
      <c r="B304">
        <f t="shared" si="4"/>
        <v>1180140036</v>
      </c>
      <c r="C304">
        <v>108228</v>
      </c>
      <c r="D304">
        <v>118014</v>
      </c>
      <c r="E304">
        <v>36</v>
      </c>
      <c r="F304">
        <v>17427</v>
      </c>
      <c r="G304">
        <v>2</v>
      </c>
      <c r="H304" s="1">
        <v>42766</v>
      </c>
      <c r="I304" s="1">
        <v>42885</v>
      </c>
      <c r="J304">
        <v>6351</v>
      </c>
      <c r="K304">
        <v>14</v>
      </c>
      <c r="M304">
        <v>18636</v>
      </c>
      <c r="N304">
        <v>98</v>
      </c>
      <c r="P304">
        <v>3</v>
      </c>
      <c r="Q304">
        <v>0</v>
      </c>
      <c r="R304">
        <v>2</v>
      </c>
      <c r="S304" t="s">
        <v>19</v>
      </c>
      <c r="T304" t="s">
        <v>20</v>
      </c>
    </row>
    <row r="305" spans="1:20" x14ac:dyDescent="0.25">
      <c r="A305">
        <v>303</v>
      </c>
      <c r="B305">
        <f t="shared" si="4"/>
        <v>1180140036</v>
      </c>
      <c r="C305">
        <v>108228</v>
      </c>
      <c r="D305">
        <v>118014</v>
      </c>
      <c r="E305">
        <v>36</v>
      </c>
      <c r="F305">
        <v>17427</v>
      </c>
      <c r="G305">
        <v>2</v>
      </c>
      <c r="H305" s="1">
        <v>42766</v>
      </c>
      <c r="I305" s="1">
        <v>42885</v>
      </c>
      <c r="J305">
        <v>6351</v>
      </c>
      <c r="K305">
        <v>14</v>
      </c>
      <c r="M305">
        <v>18635</v>
      </c>
      <c r="N305">
        <v>88</v>
      </c>
      <c r="P305">
        <v>3</v>
      </c>
      <c r="Q305">
        <v>0</v>
      </c>
      <c r="R305">
        <v>2</v>
      </c>
      <c r="S305" t="s">
        <v>19</v>
      </c>
      <c r="T305" t="s">
        <v>20</v>
      </c>
    </row>
    <row r="306" spans="1:20" x14ac:dyDescent="0.25">
      <c r="A306">
        <v>304</v>
      </c>
      <c r="B306">
        <f t="shared" si="4"/>
        <v>1180140036</v>
      </c>
      <c r="C306">
        <v>108228</v>
      </c>
      <c r="D306">
        <v>118014</v>
      </c>
      <c r="E306">
        <v>36</v>
      </c>
      <c r="F306">
        <v>17427</v>
      </c>
      <c r="G306">
        <v>2</v>
      </c>
      <c r="H306" s="1">
        <v>42766</v>
      </c>
      <c r="I306" s="1">
        <v>42885</v>
      </c>
      <c r="J306">
        <v>6351</v>
      </c>
      <c r="K306">
        <v>14</v>
      </c>
      <c r="M306">
        <v>18634</v>
      </c>
      <c r="N306">
        <v>81</v>
      </c>
      <c r="P306">
        <v>3</v>
      </c>
      <c r="Q306">
        <v>0</v>
      </c>
      <c r="R306">
        <v>2</v>
      </c>
      <c r="S306" t="s">
        <v>19</v>
      </c>
      <c r="T306" t="s">
        <v>20</v>
      </c>
    </row>
    <row r="307" spans="1:20" x14ac:dyDescent="0.25">
      <c r="A307">
        <v>305</v>
      </c>
      <c r="B307">
        <f t="shared" si="4"/>
        <v>1180140036</v>
      </c>
      <c r="C307">
        <v>108228</v>
      </c>
      <c r="D307">
        <v>118014</v>
      </c>
      <c r="E307">
        <v>36</v>
      </c>
      <c r="F307">
        <v>17427</v>
      </c>
      <c r="G307">
        <v>2</v>
      </c>
      <c r="H307" s="1">
        <v>42766</v>
      </c>
      <c r="I307" s="1">
        <v>42885</v>
      </c>
      <c r="J307">
        <v>6351</v>
      </c>
      <c r="K307">
        <v>14</v>
      </c>
      <c r="M307">
        <v>18633</v>
      </c>
      <c r="N307">
        <v>78</v>
      </c>
      <c r="P307">
        <v>3</v>
      </c>
      <c r="Q307">
        <v>0</v>
      </c>
      <c r="R307">
        <v>2</v>
      </c>
      <c r="S307" t="s">
        <v>19</v>
      </c>
      <c r="T307" t="s">
        <v>20</v>
      </c>
    </row>
    <row r="308" spans="1:20" x14ac:dyDescent="0.25">
      <c r="A308">
        <v>306</v>
      </c>
      <c r="B308">
        <f t="shared" si="4"/>
        <v>1180140036</v>
      </c>
      <c r="C308">
        <v>108228</v>
      </c>
      <c r="D308">
        <v>118014</v>
      </c>
      <c r="E308">
        <v>36</v>
      </c>
      <c r="F308">
        <v>17427</v>
      </c>
      <c r="G308">
        <v>2</v>
      </c>
      <c r="H308" s="1">
        <v>42766</v>
      </c>
      <c r="I308" s="1">
        <v>42885</v>
      </c>
      <c r="J308">
        <v>6351</v>
      </c>
      <c r="K308">
        <v>14</v>
      </c>
      <c r="M308">
        <v>18632</v>
      </c>
      <c r="N308">
        <v>7</v>
      </c>
      <c r="P308">
        <v>2</v>
      </c>
      <c r="Q308">
        <v>0</v>
      </c>
      <c r="R308">
        <v>2</v>
      </c>
      <c r="S308" t="s">
        <v>19</v>
      </c>
      <c r="T308" t="s">
        <v>20</v>
      </c>
    </row>
    <row r="309" spans="1:20" x14ac:dyDescent="0.25">
      <c r="A309">
        <v>307</v>
      </c>
      <c r="B309">
        <f t="shared" si="4"/>
        <v>1180140036</v>
      </c>
      <c r="C309">
        <v>108228</v>
      </c>
      <c r="D309">
        <v>118014</v>
      </c>
      <c r="E309">
        <v>36</v>
      </c>
      <c r="F309">
        <v>17427</v>
      </c>
      <c r="G309">
        <v>2</v>
      </c>
      <c r="H309" s="1">
        <v>42766</v>
      </c>
      <c r="I309" s="1">
        <v>42885</v>
      </c>
      <c r="J309">
        <v>6351</v>
      </c>
      <c r="K309">
        <v>14</v>
      </c>
      <c r="M309">
        <v>18631</v>
      </c>
      <c r="N309">
        <v>53</v>
      </c>
      <c r="P309">
        <v>3</v>
      </c>
      <c r="Q309">
        <v>0</v>
      </c>
      <c r="R309">
        <v>2</v>
      </c>
      <c r="S309" t="s">
        <v>19</v>
      </c>
      <c r="T309" t="s">
        <v>20</v>
      </c>
    </row>
    <row r="310" spans="1:20" x14ac:dyDescent="0.25">
      <c r="A310">
        <v>308</v>
      </c>
      <c r="B310">
        <f t="shared" si="4"/>
        <v>1180140036</v>
      </c>
      <c r="C310">
        <v>108228</v>
      </c>
      <c r="D310">
        <v>118014</v>
      </c>
      <c r="E310">
        <v>36</v>
      </c>
      <c r="F310">
        <v>17427</v>
      </c>
      <c r="G310">
        <v>2</v>
      </c>
      <c r="H310" s="1">
        <v>42766</v>
      </c>
      <c r="I310" s="1">
        <v>42885</v>
      </c>
      <c r="J310">
        <v>6351</v>
      </c>
      <c r="K310">
        <v>14</v>
      </c>
      <c r="M310">
        <v>18630</v>
      </c>
      <c r="N310">
        <v>5</v>
      </c>
      <c r="P310">
        <v>3</v>
      </c>
      <c r="Q310">
        <v>0</v>
      </c>
      <c r="R310">
        <v>2</v>
      </c>
      <c r="S310" t="s">
        <v>19</v>
      </c>
      <c r="T310" t="s">
        <v>20</v>
      </c>
    </row>
    <row r="311" spans="1:20" x14ac:dyDescent="0.25">
      <c r="A311">
        <v>309</v>
      </c>
      <c r="B311">
        <f t="shared" si="4"/>
        <v>1180140036</v>
      </c>
      <c r="C311">
        <v>108228</v>
      </c>
      <c r="D311">
        <v>118014</v>
      </c>
      <c r="E311">
        <v>36</v>
      </c>
      <c r="F311">
        <v>17427</v>
      </c>
      <c r="G311">
        <v>2</v>
      </c>
      <c r="H311" s="1">
        <v>42766</v>
      </c>
      <c r="I311" s="1">
        <v>42885</v>
      </c>
      <c r="J311">
        <v>6351</v>
      </c>
      <c r="K311">
        <v>14</v>
      </c>
      <c r="M311">
        <v>18629</v>
      </c>
      <c r="N311">
        <v>369</v>
      </c>
      <c r="P311">
        <v>3</v>
      </c>
      <c r="Q311">
        <v>0</v>
      </c>
      <c r="R311">
        <v>2</v>
      </c>
      <c r="S311" t="s">
        <v>19</v>
      </c>
      <c r="T311" t="s">
        <v>20</v>
      </c>
    </row>
    <row r="312" spans="1:20" x14ac:dyDescent="0.25">
      <c r="A312">
        <v>310</v>
      </c>
      <c r="B312">
        <f t="shared" si="4"/>
        <v>1180140036</v>
      </c>
      <c r="C312">
        <v>108228</v>
      </c>
      <c r="D312">
        <v>118014</v>
      </c>
      <c r="E312">
        <v>36</v>
      </c>
      <c r="F312">
        <v>17427</v>
      </c>
      <c r="G312">
        <v>2</v>
      </c>
      <c r="H312" s="1">
        <v>42766</v>
      </c>
      <c r="I312" s="1">
        <v>42885</v>
      </c>
      <c r="J312">
        <v>6351</v>
      </c>
      <c r="K312">
        <v>14</v>
      </c>
      <c r="M312">
        <v>18628</v>
      </c>
      <c r="N312">
        <v>297</v>
      </c>
      <c r="P312">
        <v>3</v>
      </c>
      <c r="Q312">
        <v>0</v>
      </c>
      <c r="R312">
        <v>2</v>
      </c>
      <c r="S312" t="s">
        <v>19</v>
      </c>
      <c r="T312" t="s">
        <v>20</v>
      </c>
    </row>
    <row r="313" spans="1:20" x14ac:dyDescent="0.25">
      <c r="A313">
        <v>311</v>
      </c>
      <c r="B313">
        <f t="shared" si="4"/>
        <v>1180140036</v>
      </c>
      <c r="C313">
        <v>108228</v>
      </c>
      <c r="D313">
        <v>118014</v>
      </c>
      <c r="E313">
        <v>36</v>
      </c>
      <c r="F313">
        <v>17427</v>
      </c>
      <c r="G313">
        <v>2</v>
      </c>
      <c r="H313" s="1">
        <v>42766</v>
      </c>
      <c r="I313" s="1">
        <v>42885</v>
      </c>
      <c r="J313">
        <v>6351</v>
      </c>
      <c r="K313">
        <v>14</v>
      </c>
      <c r="M313">
        <v>18627</v>
      </c>
      <c r="N313">
        <v>270</v>
      </c>
      <c r="P313">
        <v>3</v>
      </c>
      <c r="Q313">
        <v>0</v>
      </c>
      <c r="R313">
        <v>2</v>
      </c>
      <c r="S313" t="s">
        <v>19</v>
      </c>
      <c r="T313" t="s">
        <v>20</v>
      </c>
    </row>
    <row r="314" spans="1:20" x14ac:dyDescent="0.25">
      <c r="A314">
        <v>312</v>
      </c>
      <c r="B314">
        <f t="shared" si="4"/>
        <v>1180140036</v>
      </c>
      <c r="C314">
        <v>108228</v>
      </c>
      <c r="D314">
        <v>118014</v>
      </c>
      <c r="E314">
        <v>36</v>
      </c>
      <c r="F314">
        <v>17427</v>
      </c>
      <c r="G314">
        <v>2</v>
      </c>
      <c r="H314" s="1">
        <v>42766</v>
      </c>
      <c r="I314" s="1">
        <v>42885</v>
      </c>
      <c r="J314">
        <v>6351</v>
      </c>
      <c r="K314">
        <v>14</v>
      </c>
      <c r="M314">
        <v>18626</v>
      </c>
      <c r="N314">
        <v>228</v>
      </c>
      <c r="P314">
        <v>3</v>
      </c>
      <c r="Q314">
        <v>0</v>
      </c>
      <c r="R314">
        <v>2</v>
      </c>
      <c r="S314" t="s">
        <v>19</v>
      </c>
      <c r="T314" t="s">
        <v>20</v>
      </c>
    </row>
    <row r="315" spans="1:20" x14ac:dyDescent="0.25">
      <c r="A315">
        <v>313</v>
      </c>
      <c r="B315">
        <f t="shared" si="4"/>
        <v>1180140036</v>
      </c>
      <c r="C315">
        <v>108228</v>
      </c>
      <c r="D315">
        <v>118014</v>
      </c>
      <c r="E315">
        <v>36</v>
      </c>
      <c r="F315">
        <v>17427</v>
      </c>
      <c r="G315">
        <v>2</v>
      </c>
      <c r="H315" s="1">
        <v>42766</v>
      </c>
      <c r="I315" s="1">
        <v>42885</v>
      </c>
      <c r="J315">
        <v>6351</v>
      </c>
      <c r="K315">
        <v>14</v>
      </c>
      <c r="M315">
        <v>18625</v>
      </c>
      <c r="N315">
        <v>211</v>
      </c>
      <c r="P315">
        <v>3</v>
      </c>
      <c r="Q315">
        <v>0</v>
      </c>
      <c r="R315">
        <v>2</v>
      </c>
      <c r="S315" t="s">
        <v>19</v>
      </c>
      <c r="T315" t="s">
        <v>20</v>
      </c>
    </row>
    <row r="316" spans="1:20" x14ac:dyDescent="0.25">
      <c r="A316">
        <v>314</v>
      </c>
      <c r="B316">
        <f t="shared" si="4"/>
        <v>1180140036</v>
      </c>
      <c r="C316">
        <v>108228</v>
      </c>
      <c r="D316">
        <v>118014</v>
      </c>
      <c r="E316">
        <v>36</v>
      </c>
      <c r="F316">
        <v>17427</v>
      </c>
      <c r="G316">
        <v>2</v>
      </c>
      <c r="H316" s="1">
        <v>42766</v>
      </c>
      <c r="I316" s="1">
        <v>42885</v>
      </c>
      <c r="J316">
        <v>6351</v>
      </c>
      <c r="K316">
        <v>14</v>
      </c>
      <c r="M316">
        <v>18624</v>
      </c>
      <c r="N316">
        <v>191</v>
      </c>
      <c r="P316">
        <v>3</v>
      </c>
      <c r="Q316">
        <v>0</v>
      </c>
      <c r="R316">
        <v>2</v>
      </c>
      <c r="S316" t="s">
        <v>19</v>
      </c>
      <c r="T316" t="s">
        <v>20</v>
      </c>
    </row>
    <row r="317" spans="1:20" x14ac:dyDescent="0.25">
      <c r="A317">
        <v>315</v>
      </c>
      <c r="B317">
        <f t="shared" si="4"/>
        <v>1180140036</v>
      </c>
      <c r="C317">
        <v>108228</v>
      </c>
      <c r="D317">
        <v>118014</v>
      </c>
      <c r="E317">
        <v>36</v>
      </c>
      <c r="F317">
        <v>17427</v>
      </c>
      <c r="G317">
        <v>2</v>
      </c>
      <c r="H317" s="1">
        <v>42766</v>
      </c>
      <c r="I317" s="1">
        <v>42885</v>
      </c>
      <c r="J317">
        <v>6351</v>
      </c>
      <c r="K317">
        <v>14</v>
      </c>
      <c r="M317">
        <v>18623</v>
      </c>
      <c r="N317">
        <v>184</v>
      </c>
      <c r="P317">
        <v>3</v>
      </c>
      <c r="Q317">
        <v>0</v>
      </c>
      <c r="R317">
        <v>2</v>
      </c>
      <c r="S317" t="s">
        <v>19</v>
      </c>
      <c r="T317" t="s">
        <v>20</v>
      </c>
    </row>
    <row r="318" spans="1:20" x14ac:dyDescent="0.25">
      <c r="A318">
        <v>316</v>
      </c>
      <c r="B318">
        <f t="shared" si="4"/>
        <v>1180140036</v>
      </c>
      <c r="C318">
        <v>108228</v>
      </c>
      <c r="D318">
        <v>118014</v>
      </c>
      <c r="E318">
        <v>36</v>
      </c>
      <c r="F318">
        <v>17427</v>
      </c>
      <c r="G318">
        <v>2</v>
      </c>
      <c r="H318" s="1">
        <v>42766</v>
      </c>
      <c r="I318" s="1">
        <v>42885</v>
      </c>
      <c r="J318">
        <v>6351</v>
      </c>
      <c r="K318">
        <v>14</v>
      </c>
      <c r="M318">
        <v>18622</v>
      </c>
      <c r="N318">
        <v>158</v>
      </c>
      <c r="P318">
        <v>3</v>
      </c>
      <c r="Q318">
        <v>0</v>
      </c>
      <c r="R318">
        <v>2</v>
      </c>
      <c r="S318" t="s">
        <v>19</v>
      </c>
      <c r="T318" t="s">
        <v>20</v>
      </c>
    </row>
    <row r="319" spans="1:20" x14ac:dyDescent="0.25">
      <c r="A319">
        <v>317</v>
      </c>
      <c r="B319">
        <f t="shared" si="4"/>
        <v>1180140036</v>
      </c>
      <c r="C319">
        <v>108228</v>
      </c>
      <c r="D319">
        <v>118014</v>
      </c>
      <c r="E319">
        <v>36</v>
      </c>
      <c r="F319">
        <v>17427</v>
      </c>
      <c r="G319">
        <v>2</v>
      </c>
      <c r="H319" s="1">
        <v>42766</v>
      </c>
      <c r="I319" s="1">
        <v>42885</v>
      </c>
      <c r="J319">
        <v>6351</v>
      </c>
      <c r="K319">
        <v>14</v>
      </c>
      <c r="M319">
        <v>18621</v>
      </c>
      <c r="N319">
        <v>120</v>
      </c>
      <c r="P319">
        <v>3</v>
      </c>
      <c r="Q319">
        <v>0</v>
      </c>
      <c r="R319">
        <v>2</v>
      </c>
      <c r="S319" t="s">
        <v>19</v>
      </c>
      <c r="T319" t="s">
        <v>20</v>
      </c>
    </row>
    <row r="320" spans="1:20" x14ac:dyDescent="0.25">
      <c r="A320">
        <v>318</v>
      </c>
      <c r="B320">
        <f t="shared" si="4"/>
        <v>1180140036</v>
      </c>
      <c r="C320">
        <v>108228</v>
      </c>
      <c r="D320">
        <v>118014</v>
      </c>
      <c r="E320">
        <v>36</v>
      </c>
      <c r="F320">
        <v>17427</v>
      </c>
      <c r="G320">
        <v>2</v>
      </c>
      <c r="H320" s="1">
        <v>42766</v>
      </c>
      <c r="I320" s="1">
        <v>42885</v>
      </c>
      <c r="J320">
        <v>6351</v>
      </c>
      <c r="K320">
        <v>14</v>
      </c>
      <c r="M320">
        <v>18620</v>
      </c>
      <c r="N320">
        <v>107</v>
      </c>
      <c r="P320">
        <v>3</v>
      </c>
      <c r="Q320">
        <v>0</v>
      </c>
      <c r="R320">
        <v>2</v>
      </c>
      <c r="S320" t="s">
        <v>19</v>
      </c>
      <c r="T320" t="s">
        <v>20</v>
      </c>
    </row>
    <row r="321" spans="1:20" x14ac:dyDescent="0.25">
      <c r="A321">
        <v>319</v>
      </c>
      <c r="B321">
        <f t="shared" si="4"/>
        <v>1180140036</v>
      </c>
      <c r="C321">
        <v>108228</v>
      </c>
      <c r="D321">
        <v>118014</v>
      </c>
      <c r="E321">
        <v>36</v>
      </c>
      <c r="F321">
        <v>17427</v>
      </c>
      <c r="G321">
        <v>2</v>
      </c>
      <c r="H321" s="1">
        <v>42766</v>
      </c>
      <c r="I321" s="1">
        <v>42885</v>
      </c>
      <c r="J321">
        <v>6350</v>
      </c>
      <c r="K321">
        <v>99</v>
      </c>
      <c r="L321" t="s">
        <v>44</v>
      </c>
      <c r="M321">
        <v>18614</v>
      </c>
      <c r="N321">
        <v>53</v>
      </c>
      <c r="P321">
        <v>3</v>
      </c>
      <c r="Q321">
        <v>0</v>
      </c>
      <c r="R321">
        <v>2</v>
      </c>
      <c r="S321" t="s">
        <v>19</v>
      </c>
      <c r="T321" t="s">
        <v>20</v>
      </c>
    </row>
    <row r="322" spans="1:20" x14ac:dyDescent="0.25">
      <c r="A322">
        <v>320</v>
      </c>
      <c r="B322">
        <f t="shared" si="4"/>
        <v>1180140036</v>
      </c>
      <c r="C322">
        <v>108228</v>
      </c>
      <c r="D322">
        <v>118014</v>
      </c>
      <c r="E322">
        <v>36</v>
      </c>
      <c r="F322">
        <v>17427</v>
      </c>
      <c r="G322">
        <v>2</v>
      </c>
      <c r="H322" s="1">
        <v>42766</v>
      </c>
      <c r="I322" s="1">
        <v>42885</v>
      </c>
      <c r="J322">
        <v>6350</v>
      </c>
      <c r="K322">
        <v>99</v>
      </c>
      <c r="L322" t="s">
        <v>44</v>
      </c>
      <c r="M322">
        <v>18613</v>
      </c>
      <c r="N322">
        <v>5</v>
      </c>
      <c r="P322">
        <v>3</v>
      </c>
      <c r="Q322">
        <v>0</v>
      </c>
      <c r="R322">
        <v>2</v>
      </c>
      <c r="S322" t="s">
        <v>19</v>
      </c>
      <c r="T322" t="s">
        <v>20</v>
      </c>
    </row>
    <row r="323" spans="1:20" x14ac:dyDescent="0.25">
      <c r="A323">
        <v>321</v>
      </c>
      <c r="B323">
        <f t="shared" ref="B323:B386" si="5">(D323*10000)+E323</f>
        <v>1180140036</v>
      </c>
      <c r="C323">
        <v>108228</v>
      </c>
      <c r="D323">
        <v>118014</v>
      </c>
      <c r="E323">
        <v>36</v>
      </c>
      <c r="F323">
        <v>17427</v>
      </c>
      <c r="G323">
        <v>2</v>
      </c>
      <c r="H323" s="1">
        <v>42766</v>
      </c>
      <c r="I323" s="1">
        <v>42885</v>
      </c>
      <c r="J323">
        <v>6350</v>
      </c>
      <c r="K323">
        <v>99</v>
      </c>
      <c r="L323" t="s">
        <v>44</v>
      </c>
      <c r="M323">
        <v>18612</v>
      </c>
      <c r="N323">
        <v>369</v>
      </c>
      <c r="P323">
        <v>3</v>
      </c>
      <c r="Q323">
        <v>0</v>
      </c>
      <c r="R323">
        <v>2</v>
      </c>
      <c r="S323" t="s">
        <v>19</v>
      </c>
      <c r="T323" t="s">
        <v>20</v>
      </c>
    </row>
    <row r="324" spans="1:20" x14ac:dyDescent="0.25">
      <c r="A324">
        <v>322</v>
      </c>
      <c r="B324">
        <f t="shared" si="5"/>
        <v>1180140036</v>
      </c>
      <c r="C324">
        <v>108228</v>
      </c>
      <c r="D324">
        <v>118014</v>
      </c>
      <c r="E324">
        <v>36</v>
      </c>
      <c r="F324">
        <v>17427</v>
      </c>
      <c r="G324">
        <v>2</v>
      </c>
      <c r="H324" s="1">
        <v>42766</v>
      </c>
      <c r="I324" s="1">
        <v>42885</v>
      </c>
      <c r="J324">
        <v>6350</v>
      </c>
      <c r="K324">
        <v>99</v>
      </c>
      <c r="L324" t="s">
        <v>44</v>
      </c>
      <c r="M324">
        <v>18611</v>
      </c>
      <c r="N324">
        <v>297</v>
      </c>
      <c r="P324">
        <v>3</v>
      </c>
      <c r="Q324">
        <v>0</v>
      </c>
      <c r="R324">
        <v>2</v>
      </c>
      <c r="S324" t="s">
        <v>19</v>
      </c>
      <c r="T324" t="s">
        <v>20</v>
      </c>
    </row>
    <row r="325" spans="1:20" x14ac:dyDescent="0.25">
      <c r="A325">
        <v>323</v>
      </c>
      <c r="B325">
        <f t="shared" si="5"/>
        <v>1180140036</v>
      </c>
      <c r="C325">
        <v>108228</v>
      </c>
      <c r="D325">
        <v>118014</v>
      </c>
      <c r="E325">
        <v>36</v>
      </c>
      <c r="F325">
        <v>17427</v>
      </c>
      <c r="G325">
        <v>2</v>
      </c>
      <c r="H325" s="1">
        <v>42766</v>
      </c>
      <c r="I325" s="1">
        <v>42885</v>
      </c>
      <c r="J325">
        <v>6350</v>
      </c>
      <c r="K325">
        <v>99</v>
      </c>
      <c r="L325" t="s">
        <v>44</v>
      </c>
      <c r="M325">
        <v>18610</v>
      </c>
      <c r="N325">
        <v>270</v>
      </c>
      <c r="P325">
        <v>3</v>
      </c>
      <c r="Q325">
        <v>0</v>
      </c>
      <c r="R325">
        <v>2</v>
      </c>
      <c r="S325" t="s">
        <v>19</v>
      </c>
      <c r="T325" t="s">
        <v>20</v>
      </c>
    </row>
    <row r="326" spans="1:20" x14ac:dyDescent="0.25">
      <c r="A326">
        <v>324</v>
      </c>
      <c r="B326">
        <f t="shared" si="5"/>
        <v>1180140036</v>
      </c>
      <c r="C326">
        <v>108228</v>
      </c>
      <c r="D326">
        <v>118014</v>
      </c>
      <c r="E326">
        <v>36</v>
      </c>
      <c r="F326">
        <v>17427</v>
      </c>
      <c r="G326">
        <v>2</v>
      </c>
      <c r="H326" s="1">
        <v>42766</v>
      </c>
      <c r="I326" s="1">
        <v>42885</v>
      </c>
      <c r="J326">
        <v>6350</v>
      </c>
      <c r="K326">
        <v>99</v>
      </c>
      <c r="L326" t="s">
        <v>44</v>
      </c>
      <c r="M326">
        <v>18609</v>
      </c>
      <c r="N326">
        <v>228</v>
      </c>
      <c r="P326">
        <v>3</v>
      </c>
      <c r="Q326">
        <v>0</v>
      </c>
      <c r="R326">
        <v>2</v>
      </c>
      <c r="S326" t="s">
        <v>19</v>
      </c>
      <c r="T326" t="s">
        <v>20</v>
      </c>
    </row>
    <row r="327" spans="1:20" x14ac:dyDescent="0.25">
      <c r="A327">
        <v>325</v>
      </c>
      <c r="B327">
        <f t="shared" si="5"/>
        <v>1180140036</v>
      </c>
      <c r="C327">
        <v>108228</v>
      </c>
      <c r="D327">
        <v>118014</v>
      </c>
      <c r="E327">
        <v>36</v>
      </c>
      <c r="F327">
        <v>17427</v>
      </c>
      <c r="G327">
        <v>2</v>
      </c>
      <c r="H327" s="1">
        <v>42766</v>
      </c>
      <c r="I327" s="1">
        <v>42885</v>
      </c>
      <c r="J327">
        <v>6350</v>
      </c>
      <c r="K327">
        <v>99</v>
      </c>
      <c r="L327" t="s">
        <v>44</v>
      </c>
      <c r="M327">
        <v>18619</v>
      </c>
      <c r="N327">
        <v>98</v>
      </c>
      <c r="P327">
        <v>3</v>
      </c>
      <c r="Q327">
        <v>0</v>
      </c>
      <c r="R327">
        <v>2</v>
      </c>
      <c r="S327" t="s">
        <v>19</v>
      </c>
      <c r="T327" t="s">
        <v>20</v>
      </c>
    </row>
    <row r="328" spans="1:20" x14ac:dyDescent="0.25">
      <c r="A328">
        <v>326</v>
      </c>
      <c r="B328">
        <f t="shared" si="5"/>
        <v>1180140036</v>
      </c>
      <c r="C328">
        <v>108228</v>
      </c>
      <c r="D328">
        <v>118014</v>
      </c>
      <c r="E328">
        <v>36</v>
      </c>
      <c r="F328">
        <v>17427</v>
      </c>
      <c r="G328">
        <v>2</v>
      </c>
      <c r="H328" s="1">
        <v>42766</v>
      </c>
      <c r="I328" s="1">
        <v>42885</v>
      </c>
      <c r="J328">
        <v>6350</v>
      </c>
      <c r="K328">
        <v>99</v>
      </c>
      <c r="L328" t="s">
        <v>44</v>
      </c>
      <c r="M328">
        <v>18618</v>
      </c>
      <c r="N328">
        <v>88</v>
      </c>
      <c r="P328">
        <v>3</v>
      </c>
      <c r="Q328">
        <v>0</v>
      </c>
      <c r="R328">
        <v>2</v>
      </c>
      <c r="S328" t="s">
        <v>19</v>
      </c>
      <c r="T328" t="s">
        <v>20</v>
      </c>
    </row>
    <row r="329" spans="1:20" x14ac:dyDescent="0.25">
      <c r="A329">
        <v>327</v>
      </c>
      <c r="B329">
        <f t="shared" si="5"/>
        <v>1180140036</v>
      </c>
      <c r="C329">
        <v>108228</v>
      </c>
      <c r="D329">
        <v>118014</v>
      </c>
      <c r="E329">
        <v>36</v>
      </c>
      <c r="F329">
        <v>17427</v>
      </c>
      <c r="G329">
        <v>2</v>
      </c>
      <c r="H329" s="1">
        <v>42766</v>
      </c>
      <c r="I329" s="1">
        <v>42885</v>
      </c>
      <c r="J329">
        <v>6350</v>
      </c>
      <c r="K329">
        <v>99</v>
      </c>
      <c r="L329" t="s">
        <v>44</v>
      </c>
      <c r="M329">
        <v>18617</v>
      </c>
      <c r="N329">
        <v>81</v>
      </c>
      <c r="P329">
        <v>3</v>
      </c>
      <c r="Q329">
        <v>0</v>
      </c>
      <c r="R329">
        <v>2</v>
      </c>
      <c r="S329" t="s">
        <v>19</v>
      </c>
      <c r="T329" t="s">
        <v>20</v>
      </c>
    </row>
    <row r="330" spans="1:20" x14ac:dyDescent="0.25">
      <c r="A330">
        <v>328</v>
      </c>
      <c r="B330">
        <f t="shared" si="5"/>
        <v>1180140036</v>
      </c>
      <c r="C330">
        <v>108228</v>
      </c>
      <c r="D330">
        <v>118014</v>
      </c>
      <c r="E330">
        <v>36</v>
      </c>
      <c r="F330">
        <v>17427</v>
      </c>
      <c r="G330">
        <v>2</v>
      </c>
      <c r="H330" s="1">
        <v>42766</v>
      </c>
      <c r="I330" s="1">
        <v>42885</v>
      </c>
      <c r="J330">
        <v>6350</v>
      </c>
      <c r="K330">
        <v>99</v>
      </c>
      <c r="L330" t="s">
        <v>44</v>
      </c>
      <c r="M330">
        <v>18616</v>
      </c>
      <c r="N330">
        <v>78</v>
      </c>
      <c r="P330">
        <v>3</v>
      </c>
      <c r="Q330">
        <v>0</v>
      </c>
      <c r="R330">
        <v>2</v>
      </c>
      <c r="S330" t="s">
        <v>19</v>
      </c>
      <c r="T330" t="s">
        <v>20</v>
      </c>
    </row>
    <row r="331" spans="1:20" x14ac:dyDescent="0.25">
      <c r="A331">
        <v>329</v>
      </c>
      <c r="B331">
        <f t="shared" si="5"/>
        <v>1180140036</v>
      </c>
      <c r="C331">
        <v>108228</v>
      </c>
      <c r="D331">
        <v>118014</v>
      </c>
      <c r="E331">
        <v>36</v>
      </c>
      <c r="F331">
        <v>17427</v>
      </c>
      <c r="G331">
        <v>2</v>
      </c>
      <c r="H331" s="1">
        <v>42766</v>
      </c>
      <c r="I331" s="1">
        <v>42885</v>
      </c>
      <c r="J331">
        <v>6350</v>
      </c>
      <c r="K331">
        <v>99</v>
      </c>
      <c r="L331" t="s">
        <v>44</v>
      </c>
      <c r="M331">
        <v>18615</v>
      </c>
      <c r="N331">
        <v>7</v>
      </c>
      <c r="P331">
        <v>1</v>
      </c>
      <c r="Q331">
        <v>0</v>
      </c>
      <c r="R331">
        <v>2</v>
      </c>
      <c r="S331" t="s">
        <v>19</v>
      </c>
      <c r="T331" t="s">
        <v>20</v>
      </c>
    </row>
    <row r="332" spans="1:20" x14ac:dyDescent="0.25">
      <c r="A332">
        <v>330</v>
      </c>
      <c r="B332">
        <f t="shared" si="5"/>
        <v>1180140036</v>
      </c>
      <c r="C332">
        <v>108228</v>
      </c>
      <c r="D332">
        <v>118014</v>
      </c>
      <c r="E332">
        <v>36</v>
      </c>
      <c r="F332">
        <v>17427</v>
      </c>
      <c r="G332">
        <v>2</v>
      </c>
      <c r="H332" s="1">
        <v>42766</v>
      </c>
      <c r="I332" s="1">
        <v>42885</v>
      </c>
      <c r="J332">
        <v>6350</v>
      </c>
      <c r="K332">
        <v>99</v>
      </c>
      <c r="L332" t="s">
        <v>44</v>
      </c>
      <c r="M332">
        <v>18608</v>
      </c>
      <c r="N332">
        <v>211</v>
      </c>
      <c r="P332">
        <v>3</v>
      </c>
      <c r="Q332">
        <v>0</v>
      </c>
      <c r="R332">
        <v>2</v>
      </c>
      <c r="S332" t="s">
        <v>19</v>
      </c>
      <c r="T332" t="s">
        <v>20</v>
      </c>
    </row>
    <row r="333" spans="1:20" x14ac:dyDescent="0.25">
      <c r="A333">
        <v>331</v>
      </c>
      <c r="B333">
        <f t="shared" si="5"/>
        <v>1180140036</v>
      </c>
      <c r="C333">
        <v>108228</v>
      </c>
      <c r="D333">
        <v>118014</v>
      </c>
      <c r="E333">
        <v>36</v>
      </c>
      <c r="F333">
        <v>17427</v>
      </c>
      <c r="G333">
        <v>2</v>
      </c>
      <c r="H333" s="1">
        <v>42766</v>
      </c>
      <c r="I333" s="1">
        <v>42885</v>
      </c>
      <c r="J333">
        <v>6350</v>
      </c>
      <c r="K333">
        <v>99</v>
      </c>
      <c r="L333" t="s">
        <v>44</v>
      </c>
      <c r="M333">
        <v>18607</v>
      </c>
      <c r="N333">
        <v>191</v>
      </c>
      <c r="P333">
        <v>3</v>
      </c>
      <c r="Q333">
        <v>0</v>
      </c>
      <c r="R333">
        <v>2</v>
      </c>
      <c r="S333" t="s">
        <v>19</v>
      </c>
      <c r="T333" t="s">
        <v>20</v>
      </c>
    </row>
    <row r="334" spans="1:20" x14ac:dyDescent="0.25">
      <c r="A334">
        <v>332</v>
      </c>
      <c r="B334">
        <f t="shared" si="5"/>
        <v>1180140036</v>
      </c>
      <c r="C334">
        <v>108228</v>
      </c>
      <c r="D334">
        <v>118014</v>
      </c>
      <c r="E334">
        <v>36</v>
      </c>
      <c r="F334">
        <v>17427</v>
      </c>
      <c r="G334">
        <v>2</v>
      </c>
      <c r="H334" s="1">
        <v>42766</v>
      </c>
      <c r="I334" s="1">
        <v>42885</v>
      </c>
      <c r="J334">
        <v>6350</v>
      </c>
      <c r="K334">
        <v>99</v>
      </c>
      <c r="L334" t="s">
        <v>44</v>
      </c>
      <c r="M334">
        <v>18606</v>
      </c>
      <c r="N334">
        <v>184</v>
      </c>
      <c r="P334">
        <v>3</v>
      </c>
      <c r="Q334">
        <v>0</v>
      </c>
      <c r="R334">
        <v>2</v>
      </c>
      <c r="S334" t="s">
        <v>19</v>
      </c>
      <c r="T334" t="s">
        <v>20</v>
      </c>
    </row>
    <row r="335" spans="1:20" x14ac:dyDescent="0.25">
      <c r="A335">
        <v>333</v>
      </c>
      <c r="B335">
        <f t="shared" si="5"/>
        <v>1180140036</v>
      </c>
      <c r="C335">
        <v>108228</v>
      </c>
      <c r="D335">
        <v>118014</v>
      </c>
      <c r="E335">
        <v>36</v>
      </c>
      <c r="F335">
        <v>17427</v>
      </c>
      <c r="G335">
        <v>2</v>
      </c>
      <c r="H335" s="1">
        <v>42766</v>
      </c>
      <c r="I335" s="1">
        <v>42885</v>
      </c>
      <c r="J335">
        <v>6350</v>
      </c>
      <c r="K335">
        <v>99</v>
      </c>
      <c r="L335" t="s">
        <v>44</v>
      </c>
      <c r="M335">
        <v>18605</v>
      </c>
      <c r="N335">
        <v>158</v>
      </c>
      <c r="P335">
        <v>3</v>
      </c>
      <c r="Q335">
        <v>0</v>
      </c>
      <c r="R335">
        <v>2</v>
      </c>
      <c r="S335" t="s">
        <v>19</v>
      </c>
      <c r="T335" t="s">
        <v>20</v>
      </c>
    </row>
    <row r="336" spans="1:20" x14ac:dyDescent="0.25">
      <c r="A336">
        <v>334</v>
      </c>
      <c r="B336">
        <f t="shared" si="5"/>
        <v>1180140036</v>
      </c>
      <c r="C336">
        <v>108228</v>
      </c>
      <c r="D336">
        <v>118014</v>
      </c>
      <c r="E336">
        <v>36</v>
      </c>
      <c r="F336">
        <v>17427</v>
      </c>
      <c r="G336">
        <v>2</v>
      </c>
      <c r="H336" s="1">
        <v>42766</v>
      </c>
      <c r="I336" s="1">
        <v>42885</v>
      </c>
      <c r="J336">
        <v>6350</v>
      </c>
      <c r="K336">
        <v>99</v>
      </c>
      <c r="L336" t="s">
        <v>44</v>
      </c>
      <c r="M336">
        <v>18604</v>
      </c>
      <c r="N336">
        <v>120</v>
      </c>
      <c r="P336">
        <v>3</v>
      </c>
      <c r="Q336">
        <v>0</v>
      </c>
      <c r="R336">
        <v>2</v>
      </c>
      <c r="S336" t="s">
        <v>19</v>
      </c>
      <c r="T336" t="s">
        <v>20</v>
      </c>
    </row>
    <row r="337" spans="1:20" x14ac:dyDescent="0.25">
      <c r="A337">
        <v>335</v>
      </c>
      <c r="B337">
        <f t="shared" si="5"/>
        <v>1180140036</v>
      </c>
      <c r="C337">
        <v>108228</v>
      </c>
      <c r="D337">
        <v>118014</v>
      </c>
      <c r="E337">
        <v>36</v>
      </c>
      <c r="F337">
        <v>17427</v>
      </c>
      <c r="G337">
        <v>2</v>
      </c>
      <c r="H337" s="1">
        <v>42766</v>
      </c>
      <c r="I337" s="1">
        <v>42885</v>
      </c>
      <c r="J337">
        <v>6350</v>
      </c>
      <c r="K337">
        <v>99</v>
      </c>
      <c r="L337" t="s">
        <v>44</v>
      </c>
      <c r="M337">
        <v>18603</v>
      </c>
      <c r="N337">
        <v>107</v>
      </c>
      <c r="P337">
        <v>3</v>
      </c>
      <c r="Q337">
        <v>0</v>
      </c>
      <c r="R337">
        <v>2</v>
      </c>
      <c r="S337" t="s">
        <v>19</v>
      </c>
      <c r="T337" t="s">
        <v>20</v>
      </c>
    </row>
    <row r="338" spans="1:20" x14ac:dyDescent="0.25">
      <c r="A338">
        <v>336</v>
      </c>
      <c r="B338">
        <f t="shared" si="5"/>
        <v>1180140041</v>
      </c>
      <c r="C338">
        <v>94298</v>
      </c>
      <c r="D338">
        <v>118014</v>
      </c>
      <c r="E338">
        <v>41</v>
      </c>
      <c r="F338">
        <v>17432</v>
      </c>
      <c r="G338">
        <v>1</v>
      </c>
      <c r="H338" s="1">
        <v>42644</v>
      </c>
      <c r="I338" s="1">
        <v>42765</v>
      </c>
      <c r="J338">
        <v>5044</v>
      </c>
      <c r="K338">
        <v>32</v>
      </c>
      <c r="M338">
        <v>16308</v>
      </c>
      <c r="N338">
        <v>999</v>
      </c>
      <c r="O338" t="s">
        <v>45</v>
      </c>
      <c r="P338">
        <v>3</v>
      </c>
      <c r="Q338">
        <v>0</v>
      </c>
      <c r="R338">
        <v>1</v>
      </c>
      <c r="S338" t="s">
        <v>19</v>
      </c>
      <c r="T338" t="s">
        <v>20</v>
      </c>
    </row>
    <row r="339" spans="1:20" x14ac:dyDescent="0.25">
      <c r="A339">
        <v>337</v>
      </c>
      <c r="B339">
        <f t="shared" si="5"/>
        <v>1180140041</v>
      </c>
      <c r="C339">
        <v>94298</v>
      </c>
      <c r="D339">
        <v>118014</v>
      </c>
      <c r="E339">
        <v>41</v>
      </c>
      <c r="F339">
        <v>17432</v>
      </c>
      <c r="G339">
        <v>1</v>
      </c>
      <c r="H339" s="1">
        <v>42644</v>
      </c>
      <c r="I339" s="1">
        <v>42765</v>
      </c>
      <c r="J339">
        <v>5044</v>
      </c>
      <c r="K339">
        <v>32</v>
      </c>
      <c r="M339">
        <v>16307</v>
      </c>
      <c r="N339">
        <v>999</v>
      </c>
      <c r="O339" t="s">
        <v>46</v>
      </c>
      <c r="P339">
        <v>3</v>
      </c>
      <c r="Q339">
        <v>0</v>
      </c>
      <c r="R339">
        <v>1</v>
      </c>
      <c r="S339" t="s">
        <v>19</v>
      </c>
      <c r="T339" t="s">
        <v>20</v>
      </c>
    </row>
    <row r="340" spans="1:20" x14ac:dyDescent="0.25">
      <c r="A340">
        <v>338</v>
      </c>
      <c r="B340">
        <f t="shared" si="5"/>
        <v>1180140041</v>
      </c>
      <c r="C340">
        <v>94298</v>
      </c>
      <c r="D340">
        <v>118014</v>
      </c>
      <c r="E340">
        <v>41</v>
      </c>
      <c r="F340">
        <v>17432</v>
      </c>
      <c r="G340">
        <v>1</v>
      </c>
      <c r="H340" s="1">
        <v>42644</v>
      </c>
      <c r="I340" s="1">
        <v>42765</v>
      </c>
      <c r="J340">
        <v>5044</v>
      </c>
      <c r="K340">
        <v>32</v>
      </c>
      <c r="M340">
        <v>16306</v>
      </c>
      <c r="N340">
        <v>98</v>
      </c>
      <c r="P340">
        <v>3</v>
      </c>
      <c r="Q340">
        <v>0</v>
      </c>
      <c r="R340">
        <v>1</v>
      </c>
      <c r="S340" t="s">
        <v>19</v>
      </c>
      <c r="T340" t="s">
        <v>20</v>
      </c>
    </row>
    <row r="341" spans="1:20" x14ac:dyDescent="0.25">
      <c r="A341">
        <v>339</v>
      </c>
      <c r="B341">
        <f t="shared" si="5"/>
        <v>1180140041</v>
      </c>
      <c r="C341">
        <v>94298</v>
      </c>
      <c r="D341">
        <v>118014</v>
      </c>
      <c r="E341">
        <v>41</v>
      </c>
      <c r="F341">
        <v>17432</v>
      </c>
      <c r="G341">
        <v>1</v>
      </c>
      <c r="H341" s="1">
        <v>42644</v>
      </c>
      <c r="I341" s="1">
        <v>42765</v>
      </c>
      <c r="J341">
        <v>5044</v>
      </c>
      <c r="K341">
        <v>32</v>
      </c>
      <c r="M341">
        <v>16305</v>
      </c>
      <c r="N341">
        <v>5</v>
      </c>
      <c r="P341">
        <v>3</v>
      </c>
      <c r="Q341">
        <v>0</v>
      </c>
      <c r="R341">
        <v>1</v>
      </c>
      <c r="S341" t="s">
        <v>19</v>
      </c>
      <c r="T341" t="s">
        <v>20</v>
      </c>
    </row>
    <row r="342" spans="1:20" x14ac:dyDescent="0.25">
      <c r="A342">
        <v>340</v>
      </c>
      <c r="B342">
        <f t="shared" si="5"/>
        <v>1180140041</v>
      </c>
      <c r="C342">
        <v>94298</v>
      </c>
      <c r="D342">
        <v>118014</v>
      </c>
      <c r="E342">
        <v>41</v>
      </c>
      <c r="F342">
        <v>17432</v>
      </c>
      <c r="G342">
        <v>1</v>
      </c>
      <c r="H342" s="1">
        <v>42644</v>
      </c>
      <c r="I342" s="1">
        <v>42765</v>
      </c>
      <c r="J342">
        <v>5044</v>
      </c>
      <c r="K342">
        <v>32</v>
      </c>
      <c r="M342">
        <v>16304</v>
      </c>
      <c r="N342">
        <v>228</v>
      </c>
      <c r="P342">
        <v>3</v>
      </c>
      <c r="Q342">
        <v>0</v>
      </c>
      <c r="R342">
        <v>1</v>
      </c>
      <c r="S342" t="s">
        <v>19</v>
      </c>
      <c r="T342" t="s">
        <v>20</v>
      </c>
    </row>
    <row r="343" spans="1:20" x14ac:dyDescent="0.25">
      <c r="A343">
        <v>341</v>
      </c>
      <c r="B343">
        <f t="shared" si="5"/>
        <v>1180140041</v>
      </c>
      <c r="C343">
        <v>94298</v>
      </c>
      <c r="D343">
        <v>118014</v>
      </c>
      <c r="E343">
        <v>41</v>
      </c>
      <c r="F343">
        <v>17432</v>
      </c>
      <c r="G343">
        <v>1</v>
      </c>
      <c r="H343" s="1">
        <v>42644</v>
      </c>
      <c r="I343" s="1">
        <v>42765</v>
      </c>
      <c r="J343">
        <v>5044</v>
      </c>
      <c r="K343">
        <v>32</v>
      </c>
      <c r="M343">
        <v>16303</v>
      </c>
      <c r="N343">
        <v>184</v>
      </c>
      <c r="P343">
        <v>3</v>
      </c>
      <c r="Q343">
        <v>0</v>
      </c>
      <c r="R343">
        <v>1</v>
      </c>
      <c r="S343" t="s">
        <v>19</v>
      </c>
      <c r="T343" t="s">
        <v>20</v>
      </c>
    </row>
    <row r="344" spans="1:20" x14ac:dyDescent="0.25">
      <c r="A344">
        <v>342</v>
      </c>
      <c r="B344">
        <f t="shared" si="5"/>
        <v>1180140041</v>
      </c>
      <c r="C344">
        <v>94298</v>
      </c>
      <c r="D344">
        <v>118014</v>
      </c>
      <c r="E344">
        <v>41</v>
      </c>
      <c r="F344">
        <v>17432</v>
      </c>
      <c r="G344">
        <v>1</v>
      </c>
      <c r="H344" s="1">
        <v>42644</v>
      </c>
      <c r="I344" s="1">
        <v>42765</v>
      </c>
      <c r="J344">
        <v>5044</v>
      </c>
      <c r="K344">
        <v>32</v>
      </c>
      <c r="M344">
        <v>16302</v>
      </c>
      <c r="N344">
        <v>120</v>
      </c>
      <c r="P344">
        <v>3</v>
      </c>
      <c r="Q344">
        <v>0</v>
      </c>
      <c r="R344">
        <v>1</v>
      </c>
      <c r="S344" t="s">
        <v>19</v>
      </c>
      <c r="T344" t="s">
        <v>20</v>
      </c>
    </row>
    <row r="345" spans="1:20" x14ac:dyDescent="0.25">
      <c r="A345">
        <v>343</v>
      </c>
      <c r="B345">
        <f t="shared" si="5"/>
        <v>1180140041</v>
      </c>
      <c r="C345">
        <v>94298</v>
      </c>
      <c r="D345">
        <v>118014</v>
      </c>
      <c r="E345">
        <v>41</v>
      </c>
      <c r="F345">
        <v>17432</v>
      </c>
      <c r="G345">
        <v>1</v>
      </c>
      <c r="H345" s="1">
        <v>42644</v>
      </c>
      <c r="I345" s="1">
        <v>42765</v>
      </c>
      <c r="J345">
        <v>5045</v>
      </c>
      <c r="K345">
        <v>99</v>
      </c>
      <c r="L345" t="s">
        <v>47</v>
      </c>
      <c r="M345">
        <v>16320</v>
      </c>
      <c r="N345">
        <v>999</v>
      </c>
      <c r="O345" t="s">
        <v>46</v>
      </c>
      <c r="P345">
        <v>3</v>
      </c>
      <c r="Q345">
        <v>0</v>
      </c>
      <c r="R345">
        <v>1</v>
      </c>
      <c r="S345" t="s">
        <v>19</v>
      </c>
      <c r="T345" t="s">
        <v>20</v>
      </c>
    </row>
    <row r="346" spans="1:20" x14ac:dyDescent="0.25">
      <c r="A346">
        <v>344</v>
      </c>
      <c r="B346">
        <f t="shared" si="5"/>
        <v>1180140041</v>
      </c>
      <c r="C346">
        <v>94298</v>
      </c>
      <c r="D346">
        <v>118014</v>
      </c>
      <c r="E346">
        <v>41</v>
      </c>
      <c r="F346">
        <v>17432</v>
      </c>
      <c r="G346">
        <v>1</v>
      </c>
      <c r="H346" s="1">
        <v>42644</v>
      </c>
      <c r="I346" s="1">
        <v>42765</v>
      </c>
      <c r="J346">
        <v>5045</v>
      </c>
      <c r="K346">
        <v>99</v>
      </c>
      <c r="L346" t="s">
        <v>47</v>
      </c>
      <c r="M346">
        <v>16319</v>
      </c>
      <c r="N346">
        <v>999</v>
      </c>
      <c r="O346" t="s">
        <v>48</v>
      </c>
      <c r="P346">
        <v>2</v>
      </c>
      <c r="Q346">
        <v>0</v>
      </c>
      <c r="R346">
        <v>1</v>
      </c>
      <c r="S346" t="s">
        <v>19</v>
      </c>
      <c r="T346" t="s">
        <v>20</v>
      </c>
    </row>
    <row r="347" spans="1:20" x14ac:dyDescent="0.25">
      <c r="A347">
        <v>345</v>
      </c>
      <c r="B347">
        <f t="shared" si="5"/>
        <v>1180140041</v>
      </c>
      <c r="C347">
        <v>94298</v>
      </c>
      <c r="D347">
        <v>118014</v>
      </c>
      <c r="E347">
        <v>41</v>
      </c>
      <c r="F347">
        <v>17432</v>
      </c>
      <c r="G347">
        <v>1</v>
      </c>
      <c r="H347" s="1">
        <v>42644</v>
      </c>
      <c r="I347" s="1">
        <v>42765</v>
      </c>
      <c r="J347">
        <v>5045</v>
      </c>
      <c r="K347">
        <v>99</v>
      </c>
      <c r="L347" t="s">
        <v>47</v>
      </c>
      <c r="M347">
        <v>16318</v>
      </c>
      <c r="N347">
        <v>98</v>
      </c>
      <c r="P347">
        <v>3</v>
      </c>
      <c r="Q347">
        <v>0</v>
      </c>
      <c r="R347">
        <v>1</v>
      </c>
      <c r="S347" t="s">
        <v>19</v>
      </c>
      <c r="T347" t="s">
        <v>20</v>
      </c>
    </row>
    <row r="348" spans="1:20" x14ac:dyDescent="0.25">
      <c r="A348">
        <v>346</v>
      </c>
      <c r="B348">
        <f t="shared" si="5"/>
        <v>1180140041</v>
      </c>
      <c r="C348">
        <v>94298</v>
      </c>
      <c r="D348">
        <v>118014</v>
      </c>
      <c r="E348">
        <v>41</v>
      </c>
      <c r="F348">
        <v>17432</v>
      </c>
      <c r="G348">
        <v>1</v>
      </c>
      <c r="H348" s="1">
        <v>42644</v>
      </c>
      <c r="I348" s="1">
        <v>42765</v>
      </c>
      <c r="J348">
        <v>5045</v>
      </c>
      <c r="K348">
        <v>99</v>
      </c>
      <c r="L348" t="s">
        <v>47</v>
      </c>
      <c r="M348">
        <v>16317</v>
      </c>
      <c r="N348">
        <v>88</v>
      </c>
      <c r="P348">
        <v>3</v>
      </c>
      <c r="Q348">
        <v>0</v>
      </c>
      <c r="R348">
        <v>1</v>
      </c>
      <c r="S348" t="s">
        <v>19</v>
      </c>
      <c r="T348" t="s">
        <v>20</v>
      </c>
    </row>
    <row r="349" spans="1:20" x14ac:dyDescent="0.25">
      <c r="A349">
        <v>347</v>
      </c>
      <c r="B349">
        <f t="shared" si="5"/>
        <v>1180140041</v>
      </c>
      <c r="C349">
        <v>94298</v>
      </c>
      <c r="D349">
        <v>118014</v>
      </c>
      <c r="E349">
        <v>41</v>
      </c>
      <c r="F349">
        <v>17432</v>
      </c>
      <c r="G349">
        <v>1</v>
      </c>
      <c r="H349" s="1">
        <v>42644</v>
      </c>
      <c r="I349" s="1">
        <v>42765</v>
      </c>
      <c r="J349">
        <v>5045</v>
      </c>
      <c r="K349">
        <v>99</v>
      </c>
      <c r="L349" t="s">
        <v>47</v>
      </c>
      <c r="M349">
        <v>16316</v>
      </c>
      <c r="N349">
        <v>81</v>
      </c>
      <c r="P349">
        <v>3</v>
      </c>
      <c r="Q349">
        <v>0</v>
      </c>
      <c r="R349">
        <v>1</v>
      </c>
      <c r="S349" t="s">
        <v>19</v>
      </c>
      <c r="T349" t="s">
        <v>20</v>
      </c>
    </row>
    <row r="350" spans="1:20" x14ac:dyDescent="0.25">
      <c r="A350">
        <v>348</v>
      </c>
      <c r="B350">
        <f t="shared" si="5"/>
        <v>1180140041</v>
      </c>
      <c r="C350">
        <v>94298</v>
      </c>
      <c r="D350">
        <v>118014</v>
      </c>
      <c r="E350">
        <v>41</v>
      </c>
      <c r="F350">
        <v>17432</v>
      </c>
      <c r="G350">
        <v>1</v>
      </c>
      <c r="H350" s="1">
        <v>42644</v>
      </c>
      <c r="I350" s="1">
        <v>42765</v>
      </c>
      <c r="J350">
        <v>5045</v>
      </c>
      <c r="K350">
        <v>99</v>
      </c>
      <c r="L350" t="s">
        <v>47</v>
      </c>
      <c r="M350">
        <v>16315</v>
      </c>
      <c r="N350">
        <v>53</v>
      </c>
      <c r="P350">
        <v>3</v>
      </c>
      <c r="Q350">
        <v>0</v>
      </c>
      <c r="R350">
        <v>1</v>
      </c>
      <c r="S350" t="s">
        <v>19</v>
      </c>
      <c r="T350" t="s">
        <v>20</v>
      </c>
    </row>
    <row r="351" spans="1:20" x14ac:dyDescent="0.25">
      <c r="A351">
        <v>349</v>
      </c>
      <c r="B351">
        <f t="shared" si="5"/>
        <v>1180140041</v>
      </c>
      <c r="C351">
        <v>94298</v>
      </c>
      <c r="D351">
        <v>118014</v>
      </c>
      <c r="E351">
        <v>41</v>
      </c>
      <c r="F351">
        <v>17432</v>
      </c>
      <c r="G351">
        <v>1</v>
      </c>
      <c r="H351" s="1">
        <v>42644</v>
      </c>
      <c r="I351" s="1">
        <v>42765</v>
      </c>
      <c r="J351">
        <v>5045</v>
      </c>
      <c r="K351">
        <v>99</v>
      </c>
      <c r="L351" t="s">
        <v>47</v>
      </c>
      <c r="M351">
        <v>16323</v>
      </c>
      <c r="N351">
        <v>999</v>
      </c>
      <c r="O351" t="s">
        <v>49</v>
      </c>
      <c r="P351">
        <v>3</v>
      </c>
      <c r="Q351">
        <v>0</v>
      </c>
      <c r="R351">
        <v>1</v>
      </c>
      <c r="S351" t="s">
        <v>19</v>
      </c>
      <c r="T351" t="s">
        <v>20</v>
      </c>
    </row>
    <row r="352" spans="1:20" x14ac:dyDescent="0.25">
      <c r="A352">
        <v>350</v>
      </c>
      <c r="B352">
        <f t="shared" si="5"/>
        <v>1180140041</v>
      </c>
      <c r="C352">
        <v>94298</v>
      </c>
      <c r="D352">
        <v>118014</v>
      </c>
      <c r="E352">
        <v>41</v>
      </c>
      <c r="F352">
        <v>17432</v>
      </c>
      <c r="G352">
        <v>1</v>
      </c>
      <c r="H352" s="1">
        <v>42644</v>
      </c>
      <c r="I352" s="1">
        <v>42765</v>
      </c>
      <c r="J352">
        <v>5045</v>
      </c>
      <c r="K352">
        <v>99</v>
      </c>
      <c r="L352" t="s">
        <v>47</v>
      </c>
      <c r="M352">
        <v>16322</v>
      </c>
      <c r="N352">
        <v>999</v>
      </c>
      <c r="O352" t="s">
        <v>45</v>
      </c>
      <c r="P352">
        <v>3</v>
      </c>
      <c r="Q352">
        <v>0</v>
      </c>
      <c r="R352">
        <v>1</v>
      </c>
      <c r="S352" t="s">
        <v>19</v>
      </c>
      <c r="T352" t="s">
        <v>20</v>
      </c>
    </row>
    <row r="353" spans="1:20" x14ac:dyDescent="0.25">
      <c r="A353">
        <v>351</v>
      </c>
      <c r="B353">
        <f t="shared" si="5"/>
        <v>1180140041</v>
      </c>
      <c r="C353">
        <v>94298</v>
      </c>
      <c r="D353">
        <v>118014</v>
      </c>
      <c r="E353">
        <v>41</v>
      </c>
      <c r="F353">
        <v>17432</v>
      </c>
      <c r="G353">
        <v>1</v>
      </c>
      <c r="H353" s="1">
        <v>42644</v>
      </c>
      <c r="I353" s="1">
        <v>42765</v>
      </c>
      <c r="J353">
        <v>5045</v>
      </c>
      <c r="K353">
        <v>99</v>
      </c>
      <c r="L353" t="s">
        <v>47</v>
      </c>
      <c r="M353">
        <v>16321</v>
      </c>
      <c r="N353">
        <v>999</v>
      </c>
      <c r="O353" t="s">
        <v>40</v>
      </c>
      <c r="P353">
        <v>1</v>
      </c>
      <c r="Q353">
        <v>0</v>
      </c>
      <c r="R353">
        <v>1</v>
      </c>
      <c r="S353" t="s">
        <v>19</v>
      </c>
      <c r="T353" t="s">
        <v>20</v>
      </c>
    </row>
    <row r="354" spans="1:20" x14ac:dyDescent="0.25">
      <c r="A354">
        <v>352</v>
      </c>
      <c r="B354">
        <f t="shared" si="5"/>
        <v>1180140041</v>
      </c>
      <c r="C354">
        <v>94298</v>
      </c>
      <c r="D354">
        <v>118014</v>
      </c>
      <c r="E354">
        <v>41</v>
      </c>
      <c r="F354">
        <v>17432</v>
      </c>
      <c r="G354">
        <v>1</v>
      </c>
      <c r="H354" s="1">
        <v>42644</v>
      </c>
      <c r="I354" s="1">
        <v>42765</v>
      </c>
      <c r="J354">
        <v>5045</v>
      </c>
      <c r="K354">
        <v>99</v>
      </c>
      <c r="L354" t="s">
        <v>47</v>
      </c>
      <c r="M354">
        <v>16314</v>
      </c>
      <c r="N354">
        <v>5</v>
      </c>
      <c r="P354">
        <v>3</v>
      </c>
      <c r="Q354">
        <v>0</v>
      </c>
      <c r="R354">
        <v>1</v>
      </c>
      <c r="S354" t="s">
        <v>19</v>
      </c>
      <c r="T354" t="s">
        <v>20</v>
      </c>
    </row>
    <row r="355" spans="1:20" x14ac:dyDescent="0.25">
      <c r="A355">
        <v>353</v>
      </c>
      <c r="B355">
        <f t="shared" si="5"/>
        <v>1180140041</v>
      </c>
      <c r="C355">
        <v>94298</v>
      </c>
      <c r="D355">
        <v>118014</v>
      </c>
      <c r="E355">
        <v>41</v>
      </c>
      <c r="F355">
        <v>17432</v>
      </c>
      <c r="G355">
        <v>1</v>
      </c>
      <c r="H355" s="1">
        <v>42644</v>
      </c>
      <c r="I355" s="1">
        <v>42765</v>
      </c>
      <c r="J355">
        <v>5045</v>
      </c>
      <c r="K355">
        <v>99</v>
      </c>
      <c r="L355" t="s">
        <v>47</v>
      </c>
      <c r="M355">
        <v>16313</v>
      </c>
      <c r="N355">
        <v>270</v>
      </c>
      <c r="P355">
        <v>3</v>
      </c>
      <c r="Q355">
        <v>0</v>
      </c>
      <c r="R355">
        <v>1</v>
      </c>
      <c r="S355" t="s">
        <v>19</v>
      </c>
      <c r="T355" t="s">
        <v>20</v>
      </c>
    </row>
    <row r="356" spans="1:20" x14ac:dyDescent="0.25">
      <c r="A356">
        <v>354</v>
      </c>
      <c r="B356">
        <f t="shared" si="5"/>
        <v>1180140041</v>
      </c>
      <c r="C356">
        <v>94298</v>
      </c>
      <c r="D356">
        <v>118014</v>
      </c>
      <c r="E356">
        <v>41</v>
      </c>
      <c r="F356">
        <v>17432</v>
      </c>
      <c r="G356">
        <v>1</v>
      </c>
      <c r="H356" s="1">
        <v>42644</v>
      </c>
      <c r="I356" s="1">
        <v>42765</v>
      </c>
      <c r="J356">
        <v>5045</v>
      </c>
      <c r="K356">
        <v>99</v>
      </c>
      <c r="L356" t="s">
        <v>47</v>
      </c>
      <c r="M356">
        <v>16312</v>
      </c>
      <c r="N356">
        <v>228</v>
      </c>
      <c r="P356">
        <v>3</v>
      </c>
      <c r="Q356">
        <v>0</v>
      </c>
      <c r="R356">
        <v>1</v>
      </c>
      <c r="S356" t="s">
        <v>19</v>
      </c>
      <c r="T356" t="s">
        <v>20</v>
      </c>
    </row>
    <row r="357" spans="1:20" x14ac:dyDescent="0.25">
      <c r="A357">
        <v>355</v>
      </c>
      <c r="B357">
        <f t="shared" si="5"/>
        <v>1180140041</v>
      </c>
      <c r="C357">
        <v>94298</v>
      </c>
      <c r="D357">
        <v>118014</v>
      </c>
      <c r="E357">
        <v>41</v>
      </c>
      <c r="F357">
        <v>17432</v>
      </c>
      <c r="G357">
        <v>1</v>
      </c>
      <c r="H357" s="1">
        <v>42644</v>
      </c>
      <c r="I357" s="1">
        <v>42765</v>
      </c>
      <c r="J357">
        <v>5045</v>
      </c>
      <c r="K357">
        <v>99</v>
      </c>
      <c r="L357" t="s">
        <v>47</v>
      </c>
      <c r="M357">
        <v>16311</v>
      </c>
      <c r="N357">
        <v>211</v>
      </c>
      <c r="P357">
        <v>3</v>
      </c>
      <c r="Q357">
        <v>0</v>
      </c>
      <c r="R357">
        <v>1</v>
      </c>
      <c r="S357" t="s">
        <v>19</v>
      </c>
      <c r="T357" t="s">
        <v>20</v>
      </c>
    </row>
    <row r="358" spans="1:20" x14ac:dyDescent="0.25">
      <c r="A358">
        <v>356</v>
      </c>
      <c r="B358">
        <f t="shared" si="5"/>
        <v>1180140041</v>
      </c>
      <c r="C358">
        <v>94298</v>
      </c>
      <c r="D358">
        <v>118014</v>
      </c>
      <c r="E358">
        <v>41</v>
      </c>
      <c r="F358">
        <v>17432</v>
      </c>
      <c r="G358">
        <v>1</v>
      </c>
      <c r="H358" s="1">
        <v>42644</v>
      </c>
      <c r="I358" s="1">
        <v>42765</v>
      </c>
      <c r="J358">
        <v>5045</v>
      </c>
      <c r="K358">
        <v>99</v>
      </c>
      <c r="L358" t="s">
        <v>47</v>
      </c>
      <c r="M358">
        <v>16310</v>
      </c>
      <c r="N358">
        <v>158</v>
      </c>
      <c r="P358">
        <v>3</v>
      </c>
      <c r="Q358">
        <v>0</v>
      </c>
      <c r="R358">
        <v>1</v>
      </c>
      <c r="S358" t="s">
        <v>19</v>
      </c>
      <c r="T358" t="s">
        <v>20</v>
      </c>
    </row>
    <row r="359" spans="1:20" x14ac:dyDescent="0.25">
      <c r="A359">
        <v>357</v>
      </c>
      <c r="B359">
        <f t="shared" si="5"/>
        <v>1180140041</v>
      </c>
      <c r="C359">
        <v>94298</v>
      </c>
      <c r="D359">
        <v>118014</v>
      </c>
      <c r="E359">
        <v>41</v>
      </c>
      <c r="F359">
        <v>17432</v>
      </c>
      <c r="G359">
        <v>1</v>
      </c>
      <c r="H359" s="1">
        <v>42644</v>
      </c>
      <c r="I359" s="1">
        <v>42765</v>
      </c>
      <c r="J359">
        <v>5045</v>
      </c>
      <c r="K359">
        <v>99</v>
      </c>
      <c r="L359" t="s">
        <v>47</v>
      </c>
      <c r="M359">
        <v>16309</v>
      </c>
      <c r="N359">
        <v>120</v>
      </c>
      <c r="P359">
        <v>3</v>
      </c>
      <c r="Q359">
        <v>0</v>
      </c>
      <c r="R359">
        <v>1</v>
      </c>
      <c r="S359" t="s">
        <v>19</v>
      </c>
      <c r="T359" t="s">
        <v>20</v>
      </c>
    </row>
    <row r="360" spans="1:20" x14ac:dyDescent="0.25">
      <c r="A360">
        <v>358</v>
      </c>
      <c r="B360">
        <f t="shared" si="5"/>
        <v>1180140041</v>
      </c>
      <c r="C360">
        <v>125288</v>
      </c>
      <c r="D360">
        <v>118014</v>
      </c>
      <c r="E360">
        <v>41</v>
      </c>
      <c r="F360">
        <v>17432</v>
      </c>
      <c r="G360">
        <v>3</v>
      </c>
      <c r="H360" s="1">
        <v>42886</v>
      </c>
      <c r="I360" s="1">
        <v>43008</v>
      </c>
      <c r="J360">
        <v>7930</v>
      </c>
      <c r="K360">
        <v>32</v>
      </c>
      <c r="M360">
        <v>21866</v>
      </c>
      <c r="N360">
        <v>270</v>
      </c>
      <c r="P360">
        <v>1</v>
      </c>
      <c r="Q360">
        <v>0</v>
      </c>
      <c r="R360">
        <v>3</v>
      </c>
      <c r="S360" t="s">
        <v>19</v>
      </c>
      <c r="T360" t="s">
        <v>20</v>
      </c>
    </row>
    <row r="361" spans="1:20" x14ac:dyDescent="0.25">
      <c r="A361">
        <v>359</v>
      </c>
      <c r="B361">
        <f t="shared" si="5"/>
        <v>1180140041</v>
      </c>
      <c r="C361">
        <v>125288</v>
      </c>
      <c r="D361">
        <v>118014</v>
      </c>
      <c r="E361">
        <v>41</v>
      </c>
      <c r="F361">
        <v>17432</v>
      </c>
      <c r="G361">
        <v>3</v>
      </c>
      <c r="H361" s="1">
        <v>42886</v>
      </c>
      <c r="I361" s="1">
        <v>43008</v>
      </c>
      <c r="J361">
        <v>7930</v>
      </c>
      <c r="K361">
        <v>32</v>
      </c>
      <c r="M361">
        <v>21865</v>
      </c>
      <c r="N361">
        <v>228</v>
      </c>
      <c r="P361">
        <v>3</v>
      </c>
      <c r="Q361">
        <v>0</v>
      </c>
      <c r="R361">
        <v>3</v>
      </c>
      <c r="S361" t="s">
        <v>19</v>
      </c>
      <c r="T361" t="s">
        <v>20</v>
      </c>
    </row>
    <row r="362" spans="1:20" x14ac:dyDescent="0.25">
      <c r="A362">
        <v>360</v>
      </c>
      <c r="B362">
        <f t="shared" si="5"/>
        <v>1180140041</v>
      </c>
      <c r="C362">
        <v>125288</v>
      </c>
      <c r="D362">
        <v>118014</v>
      </c>
      <c r="E362">
        <v>41</v>
      </c>
      <c r="F362">
        <v>17432</v>
      </c>
      <c r="G362">
        <v>3</v>
      </c>
      <c r="H362" s="1">
        <v>42886</v>
      </c>
      <c r="I362" s="1">
        <v>43008</v>
      </c>
      <c r="J362">
        <v>7930</v>
      </c>
      <c r="K362">
        <v>32</v>
      </c>
      <c r="M362">
        <v>21864</v>
      </c>
      <c r="N362">
        <v>211</v>
      </c>
      <c r="P362">
        <v>1</v>
      </c>
      <c r="Q362">
        <v>0</v>
      </c>
      <c r="R362">
        <v>3</v>
      </c>
      <c r="S362" t="s">
        <v>19</v>
      </c>
      <c r="T362" t="s">
        <v>20</v>
      </c>
    </row>
    <row r="363" spans="1:20" x14ac:dyDescent="0.25">
      <c r="A363">
        <v>361</v>
      </c>
      <c r="B363">
        <f t="shared" si="5"/>
        <v>1180140041</v>
      </c>
      <c r="C363">
        <v>125288</v>
      </c>
      <c r="D363">
        <v>118014</v>
      </c>
      <c r="E363">
        <v>41</v>
      </c>
      <c r="F363">
        <v>17432</v>
      </c>
      <c r="G363">
        <v>3</v>
      </c>
      <c r="H363" s="1">
        <v>42886</v>
      </c>
      <c r="I363" s="1">
        <v>43008</v>
      </c>
      <c r="J363">
        <v>7930</v>
      </c>
      <c r="K363">
        <v>32</v>
      </c>
      <c r="M363">
        <v>21863</v>
      </c>
      <c r="N363">
        <v>191</v>
      </c>
      <c r="P363">
        <v>3</v>
      </c>
      <c r="Q363">
        <v>0</v>
      </c>
      <c r="R363">
        <v>3</v>
      </c>
      <c r="S363" t="s">
        <v>19</v>
      </c>
      <c r="T363" t="s">
        <v>20</v>
      </c>
    </row>
    <row r="364" spans="1:20" x14ac:dyDescent="0.25">
      <c r="A364">
        <v>362</v>
      </c>
      <c r="B364">
        <f t="shared" si="5"/>
        <v>1180140041</v>
      </c>
      <c r="C364">
        <v>125288</v>
      </c>
      <c r="D364">
        <v>118014</v>
      </c>
      <c r="E364">
        <v>41</v>
      </c>
      <c r="F364">
        <v>17432</v>
      </c>
      <c r="G364">
        <v>3</v>
      </c>
      <c r="H364" s="1">
        <v>42886</v>
      </c>
      <c r="I364" s="1">
        <v>43008</v>
      </c>
      <c r="J364">
        <v>7930</v>
      </c>
      <c r="K364">
        <v>32</v>
      </c>
      <c r="M364">
        <v>21862</v>
      </c>
      <c r="N364">
        <v>184</v>
      </c>
      <c r="P364">
        <v>3</v>
      </c>
      <c r="Q364">
        <v>0</v>
      </c>
      <c r="R364">
        <v>3</v>
      </c>
      <c r="S364" t="s">
        <v>19</v>
      </c>
      <c r="T364" t="s">
        <v>20</v>
      </c>
    </row>
    <row r="365" spans="1:20" x14ac:dyDescent="0.25">
      <c r="A365">
        <v>363</v>
      </c>
      <c r="B365">
        <f t="shared" si="5"/>
        <v>1180140041</v>
      </c>
      <c r="C365">
        <v>125288</v>
      </c>
      <c r="D365">
        <v>118014</v>
      </c>
      <c r="E365">
        <v>41</v>
      </c>
      <c r="F365">
        <v>17432</v>
      </c>
      <c r="G365">
        <v>3</v>
      </c>
      <c r="H365" s="1">
        <v>42886</v>
      </c>
      <c r="I365" s="1">
        <v>43008</v>
      </c>
      <c r="J365">
        <v>7930</v>
      </c>
      <c r="K365">
        <v>32</v>
      </c>
      <c r="M365">
        <v>21861</v>
      </c>
      <c r="N365">
        <v>158</v>
      </c>
      <c r="P365">
        <v>3</v>
      </c>
      <c r="Q365">
        <v>0</v>
      </c>
      <c r="R365">
        <v>3</v>
      </c>
      <c r="S365" t="s">
        <v>19</v>
      </c>
      <c r="T365" t="s">
        <v>20</v>
      </c>
    </row>
    <row r="366" spans="1:20" x14ac:dyDescent="0.25">
      <c r="A366">
        <v>364</v>
      </c>
      <c r="B366">
        <f t="shared" si="5"/>
        <v>1180140041</v>
      </c>
      <c r="C366">
        <v>125288</v>
      </c>
      <c r="D366">
        <v>118014</v>
      </c>
      <c r="E366">
        <v>41</v>
      </c>
      <c r="F366">
        <v>17432</v>
      </c>
      <c r="G366">
        <v>3</v>
      </c>
      <c r="H366" s="1">
        <v>42886</v>
      </c>
      <c r="I366" s="1">
        <v>43008</v>
      </c>
      <c r="J366">
        <v>7930</v>
      </c>
      <c r="K366">
        <v>32</v>
      </c>
      <c r="M366">
        <v>21872</v>
      </c>
      <c r="N366">
        <v>78</v>
      </c>
      <c r="P366">
        <v>3</v>
      </c>
      <c r="Q366">
        <v>0</v>
      </c>
      <c r="R366">
        <v>3</v>
      </c>
      <c r="S366" t="s">
        <v>19</v>
      </c>
      <c r="T366" t="s">
        <v>20</v>
      </c>
    </row>
    <row r="367" spans="1:20" x14ac:dyDescent="0.25">
      <c r="A367">
        <v>365</v>
      </c>
      <c r="B367">
        <f t="shared" si="5"/>
        <v>1180140041</v>
      </c>
      <c r="C367">
        <v>125288</v>
      </c>
      <c r="D367">
        <v>118014</v>
      </c>
      <c r="E367">
        <v>41</v>
      </c>
      <c r="F367">
        <v>17432</v>
      </c>
      <c r="G367">
        <v>3</v>
      </c>
      <c r="H367" s="1">
        <v>42886</v>
      </c>
      <c r="I367" s="1">
        <v>43008</v>
      </c>
      <c r="J367">
        <v>7930</v>
      </c>
      <c r="K367">
        <v>32</v>
      </c>
      <c r="M367">
        <v>21871</v>
      </c>
      <c r="N367">
        <v>7</v>
      </c>
      <c r="P367">
        <v>3</v>
      </c>
      <c r="Q367">
        <v>0</v>
      </c>
      <c r="R367">
        <v>3</v>
      </c>
      <c r="S367" t="s">
        <v>19</v>
      </c>
      <c r="T367" t="s">
        <v>20</v>
      </c>
    </row>
    <row r="368" spans="1:20" x14ac:dyDescent="0.25">
      <c r="A368">
        <v>366</v>
      </c>
      <c r="B368">
        <f t="shared" si="5"/>
        <v>1180140041</v>
      </c>
      <c r="C368">
        <v>125288</v>
      </c>
      <c r="D368">
        <v>118014</v>
      </c>
      <c r="E368">
        <v>41</v>
      </c>
      <c r="F368">
        <v>17432</v>
      </c>
      <c r="G368">
        <v>3</v>
      </c>
      <c r="H368" s="1">
        <v>42886</v>
      </c>
      <c r="I368" s="1">
        <v>43008</v>
      </c>
      <c r="J368">
        <v>7930</v>
      </c>
      <c r="K368">
        <v>32</v>
      </c>
      <c r="M368">
        <v>21870</v>
      </c>
      <c r="N368">
        <v>53</v>
      </c>
      <c r="P368">
        <v>1</v>
      </c>
      <c r="Q368">
        <v>0</v>
      </c>
      <c r="R368">
        <v>3</v>
      </c>
      <c r="S368" t="s">
        <v>19</v>
      </c>
      <c r="T368" t="s">
        <v>20</v>
      </c>
    </row>
    <row r="369" spans="1:20" x14ac:dyDescent="0.25">
      <c r="A369">
        <v>367</v>
      </c>
      <c r="B369">
        <f t="shared" si="5"/>
        <v>1180140041</v>
      </c>
      <c r="C369">
        <v>125288</v>
      </c>
      <c r="D369">
        <v>118014</v>
      </c>
      <c r="E369">
        <v>41</v>
      </c>
      <c r="F369">
        <v>17432</v>
      </c>
      <c r="G369">
        <v>3</v>
      </c>
      <c r="H369" s="1">
        <v>42886</v>
      </c>
      <c r="I369" s="1">
        <v>43008</v>
      </c>
      <c r="J369">
        <v>7930</v>
      </c>
      <c r="K369">
        <v>32</v>
      </c>
      <c r="M369">
        <v>21869</v>
      </c>
      <c r="N369">
        <v>5</v>
      </c>
      <c r="P369">
        <v>3</v>
      </c>
      <c r="Q369">
        <v>0</v>
      </c>
      <c r="R369">
        <v>3</v>
      </c>
      <c r="S369" t="s">
        <v>19</v>
      </c>
      <c r="T369" t="s">
        <v>20</v>
      </c>
    </row>
    <row r="370" spans="1:20" x14ac:dyDescent="0.25">
      <c r="A370">
        <v>368</v>
      </c>
      <c r="B370">
        <f t="shared" si="5"/>
        <v>1180140041</v>
      </c>
      <c r="C370">
        <v>125288</v>
      </c>
      <c r="D370">
        <v>118014</v>
      </c>
      <c r="E370">
        <v>41</v>
      </c>
      <c r="F370">
        <v>17432</v>
      </c>
      <c r="G370">
        <v>3</v>
      </c>
      <c r="H370" s="1">
        <v>42886</v>
      </c>
      <c r="I370" s="1">
        <v>43008</v>
      </c>
      <c r="J370">
        <v>7930</v>
      </c>
      <c r="K370">
        <v>32</v>
      </c>
      <c r="M370">
        <v>21868</v>
      </c>
      <c r="N370">
        <v>369</v>
      </c>
      <c r="P370">
        <v>3</v>
      </c>
      <c r="Q370">
        <v>0</v>
      </c>
      <c r="R370">
        <v>3</v>
      </c>
      <c r="S370" t="s">
        <v>19</v>
      </c>
      <c r="T370" t="s">
        <v>20</v>
      </c>
    </row>
    <row r="371" spans="1:20" x14ac:dyDescent="0.25">
      <c r="A371">
        <v>369</v>
      </c>
      <c r="B371">
        <f t="shared" si="5"/>
        <v>1180140041</v>
      </c>
      <c r="C371">
        <v>125288</v>
      </c>
      <c r="D371">
        <v>118014</v>
      </c>
      <c r="E371">
        <v>41</v>
      </c>
      <c r="F371">
        <v>17432</v>
      </c>
      <c r="G371">
        <v>3</v>
      </c>
      <c r="H371" s="1">
        <v>42886</v>
      </c>
      <c r="I371" s="1">
        <v>43008</v>
      </c>
      <c r="J371">
        <v>7930</v>
      </c>
      <c r="K371">
        <v>32</v>
      </c>
      <c r="M371">
        <v>21867</v>
      </c>
      <c r="N371">
        <v>297</v>
      </c>
      <c r="P371">
        <v>3</v>
      </c>
      <c r="Q371">
        <v>0</v>
      </c>
      <c r="R371">
        <v>3</v>
      </c>
      <c r="S371" t="s">
        <v>19</v>
      </c>
      <c r="T371" t="s">
        <v>20</v>
      </c>
    </row>
    <row r="372" spans="1:20" x14ac:dyDescent="0.25">
      <c r="A372">
        <v>370</v>
      </c>
      <c r="B372">
        <f t="shared" si="5"/>
        <v>1180140041</v>
      </c>
      <c r="C372">
        <v>125288</v>
      </c>
      <c r="D372">
        <v>118014</v>
      </c>
      <c r="E372">
        <v>41</v>
      </c>
      <c r="F372">
        <v>17432</v>
      </c>
      <c r="G372">
        <v>3</v>
      </c>
      <c r="H372" s="1">
        <v>42886</v>
      </c>
      <c r="I372" s="1">
        <v>43008</v>
      </c>
      <c r="J372">
        <v>7930</v>
      </c>
      <c r="K372">
        <v>32</v>
      </c>
      <c r="M372">
        <v>21875</v>
      </c>
      <c r="N372">
        <v>98</v>
      </c>
      <c r="P372">
        <v>3</v>
      </c>
      <c r="Q372">
        <v>0</v>
      </c>
      <c r="R372">
        <v>3</v>
      </c>
      <c r="S372" t="s">
        <v>19</v>
      </c>
      <c r="T372" t="s">
        <v>20</v>
      </c>
    </row>
    <row r="373" spans="1:20" x14ac:dyDescent="0.25">
      <c r="A373">
        <v>371</v>
      </c>
      <c r="B373">
        <f t="shared" si="5"/>
        <v>1180140041</v>
      </c>
      <c r="C373">
        <v>125288</v>
      </c>
      <c r="D373">
        <v>118014</v>
      </c>
      <c r="E373">
        <v>41</v>
      </c>
      <c r="F373">
        <v>17432</v>
      </c>
      <c r="G373">
        <v>3</v>
      </c>
      <c r="H373" s="1">
        <v>42886</v>
      </c>
      <c r="I373" s="1">
        <v>43008</v>
      </c>
      <c r="J373">
        <v>7930</v>
      </c>
      <c r="K373">
        <v>32</v>
      </c>
      <c r="M373">
        <v>21874</v>
      </c>
      <c r="N373">
        <v>88</v>
      </c>
      <c r="P373">
        <v>2</v>
      </c>
      <c r="Q373">
        <v>0</v>
      </c>
      <c r="R373">
        <v>3</v>
      </c>
      <c r="S373" t="s">
        <v>19</v>
      </c>
      <c r="T373" t="s">
        <v>20</v>
      </c>
    </row>
    <row r="374" spans="1:20" x14ac:dyDescent="0.25">
      <c r="A374">
        <v>372</v>
      </c>
      <c r="B374">
        <f t="shared" si="5"/>
        <v>1180140041</v>
      </c>
      <c r="C374">
        <v>125288</v>
      </c>
      <c r="D374">
        <v>118014</v>
      </c>
      <c r="E374">
        <v>41</v>
      </c>
      <c r="F374">
        <v>17432</v>
      </c>
      <c r="G374">
        <v>3</v>
      </c>
      <c r="H374" s="1">
        <v>42886</v>
      </c>
      <c r="I374" s="1">
        <v>43008</v>
      </c>
      <c r="J374">
        <v>7930</v>
      </c>
      <c r="K374">
        <v>32</v>
      </c>
      <c r="M374">
        <v>21873</v>
      </c>
      <c r="N374">
        <v>81</v>
      </c>
      <c r="P374">
        <v>1</v>
      </c>
      <c r="Q374">
        <v>0</v>
      </c>
      <c r="R374">
        <v>3</v>
      </c>
      <c r="S374" t="s">
        <v>19</v>
      </c>
      <c r="T374" t="s">
        <v>20</v>
      </c>
    </row>
    <row r="375" spans="1:20" x14ac:dyDescent="0.25">
      <c r="A375">
        <v>373</v>
      </c>
      <c r="B375">
        <f t="shared" si="5"/>
        <v>1180140041</v>
      </c>
      <c r="C375">
        <v>125288</v>
      </c>
      <c r="D375">
        <v>118014</v>
      </c>
      <c r="E375">
        <v>41</v>
      </c>
      <c r="F375">
        <v>17432</v>
      </c>
      <c r="G375">
        <v>3</v>
      </c>
      <c r="H375" s="1">
        <v>42886</v>
      </c>
      <c r="I375" s="1">
        <v>43008</v>
      </c>
      <c r="J375">
        <v>7930</v>
      </c>
      <c r="K375">
        <v>32</v>
      </c>
      <c r="M375">
        <v>21860</v>
      </c>
      <c r="N375">
        <v>120</v>
      </c>
      <c r="P375">
        <v>3</v>
      </c>
      <c r="Q375">
        <v>0</v>
      </c>
      <c r="R375">
        <v>3</v>
      </c>
      <c r="S375" t="s">
        <v>19</v>
      </c>
      <c r="T375" t="s">
        <v>20</v>
      </c>
    </row>
    <row r="376" spans="1:20" x14ac:dyDescent="0.25">
      <c r="A376">
        <v>374</v>
      </c>
      <c r="B376">
        <f t="shared" si="5"/>
        <v>1180140041</v>
      </c>
      <c r="C376">
        <v>125288</v>
      </c>
      <c r="D376">
        <v>118014</v>
      </c>
      <c r="E376">
        <v>41</v>
      </c>
      <c r="F376">
        <v>17432</v>
      </c>
      <c r="G376">
        <v>3</v>
      </c>
      <c r="H376" s="1">
        <v>42886</v>
      </c>
      <c r="I376" s="1">
        <v>43008</v>
      </c>
      <c r="J376">
        <v>7930</v>
      </c>
      <c r="K376">
        <v>32</v>
      </c>
      <c r="M376">
        <v>21859</v>
      </c>
      <c r="N376">
        <v>120</v>
      </c>
      <c r="P376">
        <v>1</v>
      </c>
      <c r="Q376">
        <v>0</v>
      </c>
      <c r="R376">
        <v>3</v>
      </c>
      <c r="S376" t="s">
        <v>19</v>
      </c>
      <c r="T376" t="s">
        <v>20</v>
      </c>
    </row>
    <row r="377" spans="1:20" x14ac:dyDescent="0.25">
      <c r="A377">
        <v>375</v>
      </c>
      <c r="B377">
        <f t="shared" si="5"/>
        <v>1180140041</v>
      </c>
      <c r="C377">
        <v>125288</v>
      </c>
      <c r="D377">
        <v>118014</v>
      </c>
      <c r="E377">
        <v>41</v>
      </c>
      <c r="F377">
        <v>17432</v>
      </c>
      <c r="G377">
        <v>3</v>
      </c>
      <c r="H377" s="1">
        <v>42886</v>
      </c>
      <c r="I377" s="1">
        <v>43008</v>
      </c>
      <c r="J377">
        <v>7930</v>
      </c>
      <c r="K377">
        <v>32</v>
      </c>
      <c r="M377">
        <v>21858</v>
      </c>
      <c r="N377">
        <v>107</v>
      </c>
      <c r="P377">
        <v>1</v>
      </c>
      <c r="Q377">
        <v>0</v>
      </c>
      <c r="R377">
        <v>3</v>
      </c>
      <c r="S377" t="s">
        <v>19</v>
      </c>
      <c r="T377" t="s">
        <v>20</v>
      </c>
    </row>
    <row r="378" spans="1:20" x14ac:dyDescent="0.25">
      <c r="A378">
        <v>376</v>
      </c>
      <c r="B378">
        <f t="shared" si="5"/>
        <v>1180140041</v>
      </c>
      <c r="C378">
        <v>108646</v>
      </c>
      <c r="D378">
        <v>118014</v>
      </c>
      <c r="E378">
        <v>41</v>
      </c>
      <c r="F378">
        <v>17432</v>
      </c>
      <c r="G378">
        <v>2</v>
      </c>
      <c r="H378" s="1">
        <v>42766</v>
      </c>
      <c r="I378" s="1">
        <v>42885</v>
      </c>
      <c r="J378">
        <v>6467</v>
      </c>
      <c r="K378">
        <v>32</v>
      </c>
      <c r="M378">
        <v>19361</v>
      </c>
      <c r="N378">
        <v>98</v>
      </c>
      <c r="P378">
        <v>3</v>
      </c>
      <c r="Q378">
        <v>0</v>
      </c>
      <c r="R378">
        <v>2</v>
      </c>
      <c r="S378" t="s">
        <v>19</v>
      </c>
      <c r="T378" t="s">
        <v>20</v>
      </c>
    </row>
    <row r="379" spans="1:20" x14ac:dyDescent="0.25">
      <c r="A379">
        <v>377</v>
      </c>
      <c r="B379">
        <f t="shared" si="5"/>
        <v>1180140041</v>
      </c>
      <c r="C379">
        <v>108646</v>
      </c>
      <c r="D379">
        <v>118014</v>
      </c>
      <c r="E379">
        <v>41</v>
      </c>
      <c r="F379">
        <v>17432</v>
      </c>
      <c r="G379">
        <v>2</v>
      </c>
      <c r="H379" s="1">
        <v>42766</v>
      </c>
      <c r="I379" s="1">
        <v>42885</v>
      </c>
      <c r="J379">
        <v>6467</v>
      </c>
      <c r="K379">
        <v>32</v>
      </c>
      <c r="M379">
        <v>19360</v>
      </c>
      <c r="N379">
        <v>78</v>
      </c>
      <c r="P379">
        <v>3</v>
      </c>
      <c r="Q379">
        <v>0</v>
      </c>
      <c r="R379">
        <v>2</v>
      </c>
      <c r="S379" t="s">
        <v>19</v>
      </c>
      <c r="T379" t="s">
        <v>20</v>
      </c>
    </row>
    <row r="380" spans="1:20" x14ac:dyDescent="0.25">
      <c r="A380">
        <v>378</v>
      </c>
      <c r="B380">
        <f t="shared" si="5"/>
        <v>1180140041</v>
      </c>
      <c r="C380">
        <v>108646</v>
      </c>
      <c r="D380">
        <v>118014</v>
      </c>
      <c r="E380">
        <v>41</v>
      </c>
      <c r="F380">
        <v>17432</v>
      </c>
      <c r="G380">
        <v>2</v>
      </c>
      <c r="H380" s="1">
        <v>42766</v>
      </c>
      <c r="I380" s="1">
        <v>42885</v>
      </c>
      <c r="J380">
        <v>6467</v>
      </c>
      <c r="K380">
        <v>32</v>
      </c>
      <c r="M380">
        <v>19359</v>
      </c>
      <c r="N380">
        <v>5</v>
      </c>
      <c r="P380">
        <v>3</v>
      </c>
      <c r="Q380">
        <v>0</v>
      </c>
      <c r="R380">
        <v>2</v>
      </c>
      <c r="S380" t="s">
        <v>19</v>
      </c>
      <c r="T380" t="s">
        <v>20</v>
      </c>
    </row>
    <row r="381" spans="1:20" x14ac:dyDescent="0.25">
      <c r="A381">
        <v>379</v>
      </c>
      <c r="B381">
        <f t="shared" si="5"/>
        <v>1180140041</v>
      </c>
      <c r="C381">
        <v>108646</v>
      </c>
      <c r="D381">
        <v>118014</v>
      </c>
      <c r="E381">
        <v>41</v>
      </c>
      <c r="F381">
        <v>17432</v>
      </c>
      <c r="G381">
        <v>2</v>
      </c>
      <c r="H381" s="1">
        <v>42766</v>
      </c>
      <c r="I381" s="1">
        <v>42885</v>
      </c>
      <c r="J381">
        <v>6467</v>
      </c>
      <c r="K381">
        <v>32</v>
      </c>
      <c r="M381">
        <v>19358</v>
      </c>
      <c r="N381">
        <v>297</v>
      </c>
      <c r="P381">
        <v>3</v>
      </c>
      <c r="Q381">
        <v>0</v>
      </c>
      <c r="R381">
        <v>2</v>
      </c>
      <c r="S381" t="s">
        <v>19</v>
      </c>
      <c r="T381" t="s">
        <v>20</v>
      </c>
    </row>
    <row r="382" spans="1:20" x14ac:dyDescent="0.25">
      <c r="A382">
        <v>380</v>
      </c>
      <c r="B382">
        <f t="shared" si="5"/>
        <v>1180140041</v>
      </c>
      <c r="C382">
        <v>108646</v>
      </c>
      <c r="D382">
        <v>118014</v>
      </c>
      <c r="E382">
        <v>41</v>
      </c>
      <c r="F382">
        <v>17432</v>
      </c>
      <c r="G382">
        <v>2</v>
      </c>
      <c r="H382" s="1">
        <v>42766</v>
      </c>
      <c r="I382" s="1">
        <v>42885</v>
      </c>
      <c r="J382">
        <v>6467</v>
      </c>
      <c r="K382">
        <v>32</v>
      </c>
      <c r="M382">
        <v>19357</v>
      </c>
      <c r="N382">
        <v>228</v>
      </c>
      <c r="P382">
        <v>3</v>
      </c>
      <c r="Q382">
        <v>0</v>
      </c>
      <c r="R382">
        <v>2</v>
      </c>
      <c r="S382" t="s">
        <v>19</v>
      </c>
      <c r="T382" t="s">
        <v>20</v>
      </c>
    </row>
    <row r="383" spans="1:20" x14ac:dyDescent="0.25">
      <c r="A383">
        <v>381</v>
      </c>
      <c r="B383">
        <f t="shared" si="5"/>
        <v>1180140041</v>
      </c>
      <c r="C383">
        <v>108646</v>
      </c>
      <c r="D383">
        <v>118014</v>
      </c>
      <c r="E383">
        <v>41</v>
      </c>
      <c r="F383">
        <v>17432</v>
      </c>
      <c r="G383">
        <v>2</v>
      </c>
      <c r="H383" s="1">
        <v>42766</v>
      </c>
      <c r="I383" s="1">
        <v>42885</v>
      </c>
      <c r="J383">
        <v>6467</v>
      </c>
      <c r="K383">
        <v>32</v>
      </c>
      <c r="M383">
        <v>19356</v>
      </c>
      <c r="N383">
        <v>191</v>
      </c>
      <c r="P383">
        <v>3</v>
      </c>
      <c r="Q383">
        <v>0</v>
      </c>
      <c r="R383">
        <v>2</v>
      </c>
      <c r="S383" t="s">
        <v>19</v>
      </c>
      <c r="T383" t="s">
        <v>20</v>
      </c>
    </row>
    <row r="384" spans="1:20" x14ac:dyDescent="0.25">
      <c r="A384">
        <v>382</v>
      </c>
      <c r="B384">
        <f t="shared" si="5"/>
        <v>1180140041</v>
      </c>
      <c r="C384">
        <v>108646</v>
      </c>
      <c r="D384">
        <v>118014</v>
      </c>
      <c r="E384">
        <v>41</v>
      </c>
      <c r="F384">
        <v>17432</v>
      </c>
      <c r="G384">
        <v>2</v>
      </c>
      <c r="H384" s="1">
        <v>42766</v>
      </c>
      <c r="I384" s="1">
        <v>42885</v>
      </c>
      <c r="J384">
        <v>6467</v>
      </c>
      <c r="K384">
        <v>32</v>
      </c>
      <c r="M384">
        <v>19355</v>
      </c>
      <c r="N384">
        <v>184</v>
      </c>
      <c r="P384">
        <v>3</v>
      </c>
      <c r="Q384">
        <v>0</v>
      </c>
      <c r="R384">
        <v>2</v>
      </c>
      <c r="S384" t="s">
        <v>19</v>
      </c>
      <c r="T384" t="s">
        <v>20</v>
      </c>
    </row>
    <row r="385" spans="1:20" x14ac:dyDescent="0.25">
      <c r="A385">
        <v>383</v>
      </c>
      <c r="B385">
        <f t="shared" si="5"/>
        <v>1180140041</v>
      </c>
      <c r="C385">
        <v>108646</v>
      </c>
      <c r="D385">
        <v>118014</v>
      </c>
      <c r="E385">
        <v>41</v>
      </c>
      <c r="F385">
        <v>17432</v>
      </c>
      <c r="G385">
        <v>2</v>
      </c>
      <c r="H385" s="1">
        <v>42766</v>
      </c>
      <c r="I385" s="1">
        <v>42885</v>
      </c>
      <c r="J385">
        <v>6467</v>
      </c>
      <c r="K385">
        <v>32</v>
      </c>
      <c r="M385">
        <v>19354</v>
      </c>
      <c r="N385">
        <v>141</v>
      </c>
      <c r="P385">
        <v>3</v>
      </c>
      <c r="Q385">
        <v>0</v>
      </c>
      <c r="R385">
        <v>2</v>
      </c>
      <c r="S385" t="s">
        <v>19</v>
      </c>
      <c r="T385" t="s">
        <v>20</v>
      </c>
    </row>
    <row r="386" spans="1:20" x14ac:dyDescent="0.25">
      <c r="A386">
        <v>384</v>
      </c>
      <c r="B386">
        <f t="shared" si="5"/>
        <v>1180140041</v>
      </c>
      <c r="C386">
        <v>108646</v>
      </c>
      <c r="D386">
        <v>118014</v>
      </c>
      <c r="E386">
        <v>41</v>
      </c>
      <c r="F386">
        <v>17432</v>
      </c>
      <c r="G386">
        <v>2</v>
      </c>
      <c r="H386" s="1">
        <v>42766</v>
      </c>
      <c r="I386" s="1">
        <v>42885</v>
      </c>
      <c r="J386">
        <v>6467</v>
      </c>
      <c r="K386">
        <v>32</v>
      </c>
      <c r="M386">
        <v>19353</v>
      </c>
      <c r="N386">
        <v>120</v>
      </c>
      <c r="P386">
        <v>3</v>
      </c>
      <c r="Q386">
        <v>0</v>
      </c>
      <c r="R386">
        <v>2</v>
      </c>
      <c r="S386" t="s">
        <v>19</v>
      </c>
      <c r="T386" t="s">
        <v>20</v>
      </c>
    </row>
    <row r="387" spans="1:20" x14ac:dyDescent="0.25">
      <c r="A387">
        <v>385</v>
      </c>
      <c r="B387">
        <f t="shared" ref="B387:B450" si="6">(D387*10000)+E387</f>
        <v>1180140041</v>
      </c>
      <c r="C387">
        <v>125289</v>
      </c>
      <c r="D387">
        <v>118014</v>
      </c>
      <c r="E387">
        <v>41</v>
      </c>
      <c r="F387">
        <v>17432</v>
      </c>
      <c r="G387">
        <v>3</v>
      </c>
      <c r="H387" s="1">
        <v>42886</v>
      </c>
      <c r="I387" s="1">
        <v>43008</v>
      </c>
      <c r="J387">
        <v>7931</v>
      </c>
      <c r="K387">
        <v>32</v>
      </c>
      <c r="M387">
        <v>21884</v>
      </c>
      <c r="N387">
        <v>98</v>
      </c>
      <c r="P387">
        <v>3</v>
      </c>
      <c r="Q387">
        <v>0</v>
      </c>
      <c r="R387">
        <v>3</v>
      </c>
      <c r="S387" t="s">
        <v>19</v>
      </c>
      <c r="T387" t="s">
        <v>20</v>
      </c>
    </row>
    <row r="388" spans="1:20" x14ac:dyDescent="0.25">
      <c r="A388">
        <v>386</v>
      </c>
      <c r="B388">
        <f t="shared" si="6"/>
        <v>1180140041</v>
      </c>
      <c r="C388">
        <v>125289</v>
      </c>
      <c r="D388">
        <v>118014</v>
      </c>
      <c r="E388">
        <v>41</v>
      </c>
      <c r="F388">
        <v>17432</v>
      </c>
      <c r="G388">
        <v>3</v>
      </c>
      <c r="H388" s="1">
        <v>42886</v>
      </c>
      <c r="I388" s="1">
        <v>43008</v>
      </c>
      <c r="J388">
        <v>7931</v>
      </c>
      <c r="K388">
        <v>32</v>
      </c>
      <c r="M388">
        <v>21883</v>
      </c>
      <c r="N388">
        <v>78</v>
      </c>
      <c r="P388">
        <v>3</v>
      </c>
      <c r="Q388">
        <v>0</v>
      </c>
      <c r="R388">
        <v>3</v>
      </c>
      <c r="S388" t="s">
        <v>19</v>
      </c>
      <c r="T388" t="s">
        <v>20</v>
      </c>
    </row>
    <row r="389" spans="1:20" x14ac:dyDescent="0.25">
      <c r="A389">
        <v>387</v>
      </c>
      <c r="B389">
        <f t="shared" si="6"/>
        <v>1180140041</v>
      </c>
      <c r="C389">
        <v>125289</v>
      </c>
      <c r="D389">
        <v>118014</v>
      </c>
      <c r="E389">
        <v>41</v>
      </c>
      <c r="F389">
        <v>17432</v>
      </c>
      <c r="G389">
        <v>3</v>
      </c>
      <c r="H389" s="1">
        <v>42886</v>
      </c>
      <c r="I389" s="1">
        <v>43008</v>
      </c>
      <c r="J389">
        <v>7931</v>
      </c>
      <c r="K389">
        <v>32</v>
      </c>
      <c r="M389">
        <v>21882</v>
      </c>
      <c r="N389">
        <v>5</v>
      </c>
      <c r="P389">
        <v>3</v>
      </c>
      <c r="Q389">
        <v>0</v>
      </c>
      <c r="R389">
        <v>3</v>
      </c>
      <c r="S389" t="s">
        <v>19</v>
      </c>
      <c r="T389" t="s">
        <v>20</v>
      </c>
    </row>
    <row r="390" spans="1:20" x14ac:dyDescent="0.25">
      <c r="A390">
        <v>388</v>
      </c>
      <c r="B390">
        <f t="shared" si="6"/>
        <v>1180140041</v>
      </c>
      <c r="C390">
        <v>125289</v>
      </c>
      <c r="D390">
        <v>118014</v>
      </c>
      <c r="E390">
        <v>41</v>
      </c>
      <c r="F390">
        <v>17432</v>
      </c>
      <c r="G390">
        <v>3</v>
      </c>
      <c r="H390" s="1">
        <v>42886</v>
      </c>
      <c r="I390" s="1">
        <v>43008</v>
      </c>
      <c r="J390">
        <v>7931</v>
      </c>
      <c r="K390">
        <v>32</v>
      </c>
      <c r="M390">
        <v>21881</v>
      </c>
      <c r="N390">
        <v>297</v>
      </c>
      <c r="P390">
        <v>3</v>
      </c>
      <c r="Q390">
        <v>0</v>
      </c>
      <c r="R390">
        <v>3</v>
      </c>
      <c r="S390" t="s">
        <v>19</v>
      </c>
      <c r="T390" t="s">
        <v>20</v>
      </c>
    </row>
    <row r="391" spans="1:20" x14ac:dyDescent="0.25">
      <c r="A391">
        <v>389</v>
      </c>
      <c r="B391">
        <f t="shared" si="6"/>
        <v>1180140041</v>
      </c>
      <c r="C391">
        <v>125289</v>
      </c>
      <c r="D391">
        <v>118014</v>
      </c>
      <c r="E391">
        <v>41</v>
      </c>
      <c r="F391">
        <v>17432</v>
      </c>
      <c r="G391">
        <v>3</v>
      </c>
      <c r="H391" s="1">
        <v>42886</v>
      </c>
      <c r="I391" s="1">
        <v>43008</v>
      </c>
      <c r="J391">
        <v>7931</v>
      </c>
      <c r="K391">
        <v>32</v>
      </c>
      <c r="M391">
        <v>21880</v>
      </c>
      <c r="N391">
        <v>228</v>
      </c>
      <c r="P391">
        <v>3</v>
      </c>
      <c r="Q391">
        <v>0</v>
      </c>
      <c r="R391">
        <v>3</v>
      </c>
      <c r="S391" t="s">
        <v>19</v>
      </c>
      <c r="T391" t="s">
        <v>20</v>
      </c>
    </row>
    <row r="392" spans="1:20" x14ac:dyDescent="0.25">
      <c r="A392">
        <v>390</v>
      </c>
      <c r="B392">
        <f t="shared" si="6"/>
        <v>1180140041</v>
      </c>
      <c r="C392">
        <v>125289</v>
      </c>
      <c r="D392">
        <v>118014</v>
      </c>
      <c r="E392">
        <v>41</v>
      </c>
      <c r="F392">
        <v>17432</v>
      </c>
      <c r="G392">
        <v>3</v>
      </c>
      <c r="H392" s="1">
        <v>42886</v>
      </c>
      <c r="I392" s="1">
        <v>43008</v>
      </c>
      <c r="J392">
        <v>7931</v>
      </c>
      <c r="K392">
        <v>32</v>
      </c>
      <c r="M392">
        <v>21879</v>
      </c>
      <c r="N392">
        <v>191</v>
      </c>
      <c r="P392">
        <v>3</v>
      </c>
      <c r="Q392">
        <v>0</v>
      </c>
      <c r="R392">
        <v>3</v>
      </c>
      <c r="S392" t="s">
        <v>19</v>
      </c>
      <c r="T392" t="s">
        <v>20</v>
      </c>
    </row>
    <row r="393" spans="1:20" x14ac:dyDescent="0.25">
      <c r="A393">
        <v>391</v>
      </c>
      <c r="B393">
        <f t="shared" si="6"/>
        <v>1180140041</v>
      </c>
      <c r="C393">
        <v>125289</v>
      </c>
      <c r="D393">
        <v>118014</v>
      </c>
      <c r="E393">
        <v>41</v>
      </c>
      <c r="F393">
        <v>17432</v>
      </c>
      <c r="G393">
        <v>3</v>
      </c>
      <c r="H393" s="1">
        <v>42886</v>
      </c>
      <c r="I393" s="1">
        <v>43008</v>
      </c>
      <c r="J393">
        <v>7931</v>
      </c>
      <c r="K393">
        <v>32</v>
      </c>
      <c r="M393">
        <v>21878</v>
      </c>
      <c r="N393">
        <v>184</v>
      </c>
      <c r="P393">
        <v>3</v>
      </c>
      <c r="Q393">
        <v>0</v>
      </c>
      <c r="R393">
        <v>3</v>
      </c>
      <c r="S393" t="s">
        <v>19</v>
      </c>
      <c r="T393" t="s">
        <v>20</v>
      </c>
    </row>
    <row r="394" spans="1:20" x14ac:dyDescent="0.25">
      <c r="A394">
        <v>392</v>
      </c>
      <c r="B394">
        <f t="shared" si="6"/>
        <v>1180140041</v>
      </c>
      <c r="C394">
        <v>125289</v>
      </c>
      <c r="D394">
        <v>118014</v>
      </c>
      <c r="E394">
        <v>41</v>
      </c>
      <c r="F394">
        <v>17432</v>
      </c>
      <c r="G394">
        <v>3</v>
      </c>
      <c r="H394" s="1">
        <v>42886</v>
      </c>
      <c r="I394" s="1">
        <v>43008</v>
      </c>
      <c r="J394">
        <v>7931</v>
      </c>
      <c r="K394">
        <v>32</v>
      </c>
      <c r="M394">
        <v>21877</v>
      </c>
      <c r="N394">
        <v>141</v>
      </c>
      <c r="P394">
        <v>3</v>
      </c>
      <c r="Q394">
        <v>0</v>
      </c>
      <c r="R394">
        <v>3</v>
      </c>
      <c r="S394" t="s">
        <v>19</v>
      </c>
      <c r="T394" t="s">
        <v>20</v>
      </c>
    </row>
    <row r="395" spans="1:20" x14ac:dyDescent="0.25">
      <c r="A395">
        <v>393</v>
      </c>
      <c r="B395">
        <f t="shared" si="6"/>
        <v>1180140041</v>
      </c>
      <c r="C395">
        <v>125289</v>
      </c>
      <c r="D395">
        <v>118014</v>
      </c>
      <c r="E395">
        <v>41</v>
      </c>
      <c r="F395">
        <v>17432</v>
      </c>
      <c r="G395">
        <v>3</v>
      </c>
      <c r="H395" s="1">
        <v>42886</v>
      </c>
      <c r="I395" s="1">
        <v>43008</v>
      </c>
      <c r="J395">
        <v>7931</v>
      </c>
      <c r="K395">
        <v>32</v>
      </c>
      <c r="M395">
        <v>21876</v>
      </c>
      <c r="N395">
        <v>120</v>
      </c>
      <c r="P395">
        <v>3</v>
      </c>
      <c r="Q395">
        <v>0</v>
      </c>
      <c r="R395">
        <v>3</v>
      </c>
      <c r="S395" t="s">
        <v>19</v>
      </c>
      <c r="T395" t="s">
        <v>20</v>
      </c>
    </row>
    <row r="396" spans="1:20" x14ac:dyDescent="0.25">
      <c r="A396">
        <v>394</v>
      </c>
      <c r="B396">
        <f t="shared" si="6"/>
        <v>1180140041</v>
      </c>
      <c r="C396">
        <v>125288</v>
      </c>
      <c r="D396">
        <v>118014</v>
      </c>
      <c r="E396">
        <v>41</v>
      </c>
      <c r="F396">
        <v>17432</v>
      </c>
      <c r="G396">
        <v>3</v>
      </c>
      <c r="H396" s="1">
        <v>42886</v>
      </c>
      <c r="I396" s="1">
        <v>43008</v>
      </c>
      <c r="J396">
        <v>7929</v>
      </c>
      <c r="K396">
        <v>13</v>
      </c>
      <c r="M396">
        <v>21857</v>
      </c>
      <c r="N396">
        <v>98</v>
      </c>
      <c r="P396">
        <v>3</v>
      </c>
      <c r="Q396">
        <v>0</v>
      </c>
      <c r="R396">
        <v>3</v>
      </c>
      <c r="S396" t="s">
        <v>19</v>
      </c>
      <c r="T396" t="s">
        <v>20</v>
      </c>
    </row>
    <row r="397" spans="1:20" x14ac:dyDescent="0.25">
      <c r="A397">
        <v>395</v>
      </c>
      <c r="B397">
        <f t="shared" si="6"/>
        <v>1180140041</v>
      </c>
      <c r="C397">
        <v>125288</v>
      </c>
      <c r="D397">
        <v>118014</v>
      </c>
      <c r="E397">
        <v>41</v>
      </c>
      <c r="F397">
        <v>17432</v>
      </c>
      <c r="G397">
        <v>3</v>
      </c>
      <c r="H397" s="1">
        <v>42886</v>
      </c>
      <c r="I397" s="1">
        <v>43008</v>
      </c>
      <c r="J397">
        <v>7929</v>
      </c>
      <c r="K397">
        <v>13</v>
      </c>
      <c r="M397">
        <v>21856</v>
      </c>
      <c r="N397">
        <v>88</v>
      </c>
      <c r="P397">
        <v>2</v>
      </c>
      <c r="Q397">
        <v>0</v>
      </c>
      <c r="R397">
        <v>3</v>
      </c>
      <c r="S397" t="s">
        <v>19</v>
      </c>
      <c r="T397" t="s">
        <v>20</v>
      </c>
    </row>
    <row r="398" spans="1:20" x14ac:dyDescent="0.25">
      <c r="A398">
        <v>396</v>
      </c>
      <c r="B398">
        <f t="shared" si="6"/>
        <v>1180140041</v>
      </c>
      <c r="C398">
        <v>125288</v>
      </c>
      <c r="D398">
        <v>118014</v>
      </c>
      <c r="E398">
        <v>41</v>
      </c>
      <c r="F398">
        <v>17432</v>
      </c>
      <c r="G398">
        <v>3</v>
      </c>
      <c r="H398" s="1">
        <v>42886</v>
      </c>
      <c r="I398" s="1">
        <v>43008</v>
      </c>
      <c r="J398">
        <v>7929</v>
      </c>
      <c r="K398">
        <v>13</v>
      </c>
      <c r="M398">
        <v>21855</v>
      </c>
      <c r="N398">
        <v>81</v>
      </c>
      <c r="P398">
        <v>1</v>
      </c>
      <c r="Q398">
        <v>0</v>
      </c>
      <c r="R398">
        <v>3</v>
      </c>
      <c r="S398" t="s">
        <v>19</v>
      </c>
      <c r="T398" t="s">
        <v>20</v>
      </c>
    </row>
    <row r="399" spans="1:20" x14ac:dyDescent="0.25">
      <c r="A399">
        <v>397</v>
      </c>
      <c r="B399">
        <f t="shared" si="6"/>
        <v>1180140041</v>
      </c>
      <c r="C399">
        <v>125288</v>
      </c>
      <c r="D399">
        <v>118014</v>
      </c>
      <c r="E399">
        <v>41</v>
      </c>
      <c r="F399">
        <v>17432</v>
      </c>
      <c r="G399">
        <v>3</v>
      </c>
      <c r="H399" s="1">
        <v>42886</v>
      </c>
      <c r="I399" s="1">
        <v>43008</v>
      </c>
      <c r="J399">
        <v>7929</v>
      </c>
      <c r="K399">
        <v>13</v>
      </c>
      <c r="M399">
        <v>21854</v>
      </c>
      <c r="N399">
        <v>78</v>
      </c>
      <c r="P399">
        <v>3</v>
      </c>
      <c r="Q399">
        <v>0</v>
      </c>
      <c r="R399">
        <v>3</v>
      </c>
      <c r="S399" t="s">
        <v>19</v>
      </c>
      <c r="T399" t="s">
        <v>20</v>
      </c>
    </row>
    <row r="400" spans="1:20" x14ac:dyDescent="0.25">
      <c r="A400">
        <v>398</v>
      </c>
      <c r="B400">
        <f t="shared" si="6"/>
        <v>1180140041</v>
      </c>
      <c r="C400">
        <v>125288</v>
      </c>
      <c r="D400">
        <v>118014</v>
      </c>
      <c r="E400">
        <v>41</v>
      </c>
      <c r="F400">
        <v>17432</v>
      </c>
      <c r="G400">
        <v>3</v>
      </c>
      <c r="H400" s="1">
        <v>42886</v>
      </c>
      <c r="I400" s="1">
        <v>43008</v>
      </c>
      <c r="J400">
        <v>7929</v>
      </c>
      <c r="K400">
        <v>13</v>
      </c>
      <c r="M400">
        <v>21853</v>
      </c>
      <c r="N400">
        <v>7</v>
      </c>
      <c r="P400">
        <v>3</v>
      </c>
      <c r="Q400">
        <v>0</v>
      </c>
      <c r="R400">
        <v>3</v>
      </c>
      <c r="S400" t="s">
        <v>19</v>
      </c>
      <c r="T400" t="s">
        <v>20</v>
      </c>
    </row>
    <row r="401" spans="1:20" x14ac:dyDescent="0.25">
      <c r="A401">
        <v>399</v>
      </c>
      <c r="B401">
        <f t="shared" si="6"/>
        <v>1180140041</v>
      </c>
      <c r="C401">
        <v>125288</v>
      </c>
      <c r="D401">
        <v>118014</v>
      </c>
      <c r="E401">
        <v>41</v>
      </c>
      <c r="F401">
        <v>17432</v>
      </c>
      <c r="G401">
        <v>3</v>
      </c>
      <c r="H401" s="1">
        <v>42886</v>
      </c>
      <c r="I401" s="1">
        <v>43008</v>
      </c>
      <c r="J401">
        <v>7929</v>
      </c>
      <c r="K401">
        <v>13</v>
      </c>
      <c r="M401">
        <v>21852</v>
      </c>
      <c r="N401">
        <v>53</v>
      </c>
      <c r="P401">
        <v>1</v>
      </c>
      <c r="Q401">
        <v>0</v>
      </c>
      <c r="R401">
        <v>3</v>
      </c>
      <c r="S401" t="s">
        <v>19</v>
      </c>
      <c r="T401" t="s">
        <v>20</v>
      </c>
    </row>
    <row r="402" spans="1:20" x14ac:dyDescent="0.25">
      <c r="A402">
        <v>400</v>
      </c>
      <c r="B402">
        <f t="shared" si="6"/>
        <v>1180140041</v>
      </c>
      <c r="C402">
        <v>125288</v>
      </c>
      <c r="D402">
        <v>118014</v>
      </c>
      <c r="E402">
        <v>41</v>
      </c>
      <c r="F402">
        <v>17432</v>
      </c>
      <c r="G402">
        <v>3</v>
      </c>
      <c r="H402" s="1">
        <v>42886</v>
      </c>
      <c r="I402" s="1">
        <v>43008</v>
      </c>
      <c r="J402">
        <v>7929</v>
      </c>
      <c r="K402">
        <v>13</v>
      </c>
      <c r="M402">
        <v>21851</v>
      </c>
      <c r="N402">
        <v>369</v>
      </c>
      <c r="P402">
        <v>3</v>
      </c>
      <c r="Q402">
        <v>0</v>
      </c>
      <c r="R402">
        <v>3</v>
      </c>
      <c r="S402" t="s">
        <v>19</v>
      </c>
      <c r="T402" t="s">
        <v>20</v>
      </c>
    </row>
    <row r="403" spans="1:20" x14ac:dyDescent="0.25">
      <c r="A403">
        <v>401</v>
      </c>
      <c r="B403">
        <f t="shared" si="6"/>
        <v>1180140041</v>
      </c>
      <c r="C403">
        <v>125288</v>
      </c>
      <c r="D403">
        <v>118014</v>
      </c>
      <c r="E403">
        <v>41</v>
      </c>
      <c r="F403">
        <v>17432</v>
      </c>
      <c r="G403">
        <v>3</v>
      </c>
      <c r="H403" s="1">
        <v>42886</v>
      </c>
      <c r="I403" s="1">
        <v>43008</v>
      </c>
      <c r="J403">
        <v>7929</v>
      </c>
      <c r="K403">
        <v>13</v>
      </c>
      <c r="M403">
        <v>21850</v>
      </c>
      <c r="N403">
        <v>297</v>
      </c>
      <c r="P403">
        <v>3</v>
      </c>
      <c r="Q403">
        <v>0</v>
      </c>
      <c r="R403">
        <v>3</v>
      </c>
      <c r="S403" t="s">
        <v>19</v>
      </c>
      <c r="T403" t="s">
        <v>20</v>
      </c>
    </row>
    <row r="404" spans="1:20" x14ac:dyDescent="0.25">
      <c r="A404">
        <v>402</v>
      </c>
      <c r="B404">
        <f t="shared" si="6"/>
        <v>1180140041</v>
      </c>
      <c r="C404">
        <v>125288</v>
      </c>
      <c r="D404">
        <v>118014</v>
      </c>
      <c r="E404">
        <v>41</v>
      </c>
      <c r="F404">
        <v>17432</v>
      </c>
      <c r="G404">
        <v>3</v>
      </c>
      <c r="H404" s="1">
        <v>42886</v>
      </c>
      <c r="I404" s="1">
        <v>43008</v>
      </c>
      <c r="J404">
        <v>7929</v>
      </c>
      <c r="K404">
        <v>13</v>
      </c>
      <c r="M404">
        <v>21849</v>
      </c>
      <c r="N404">
        <v>270</v>
      </c>
      <c r="P404">
        <v>1</v>
      </c>
      <c r="Q404">
        <v>0</v>
      </c>
      <c r="R404">
        <v>3</v>
      </c>
      <c r="S404" t="s">
        <v>19</v>
      </c>
      <c r="T404" t="s">
        <v>20</v>
      </c>
    </row>
    <row r="405" spans="1:20" x14ac:dyDescent="0.25">
      <c r="A405">
        <v>403</v>
      </c>
      <c r="B405">
        <f t="shared" si="6"/>
        <v>1180140041</v>
      </c>
      <c r="C405">
        <v>125288</v>
      </c>
      <c r="D405">
        <v>118014</v>
      </c>
      <c r="E405">
        <v>41</v>
      </c>
      <c r="F405">
        <v>17432</v>
      </c>
      <c r="G405">
        <v>3</v>
      </c>
      <c r="H405" s="1">
        <v>42886</v>
      </c>
      <c r="I405" s="1">
        <v>43008</v>
      </c>
      <c r="J405">
        <v>7929</v>
      </c>
      <c r="K405">
        <v>13</v>
      </c>
      <c r="M405">
        <v>21848</v>
      </c>
      <c r="N405">
        <v>228</v>
      </c>
      <c r="P405">
        <v>3</v>
      </c>
      <c r="Q405">
        <v>0</v>
      </c>
      <c r="R405">
        <v>3</v>
      </c>
      <c r="S405" t="s">
        <v>19</v>
      </c>
      <c r="T405" t="s">
        <v>20</v>
      </c>
    </row>
    <row r="406" spans="1:20" x14ac:dyDescent="0.25">
      <c r="A406">
        <v>404</v>
      </c>
      <c r="B406">
        <f t="shared" si="6"/>
        <v>1180140041</v>
      </c>
      <c r="C406">
        <v>125288</v>
      </c>
      <c r="D406">
        <v>118014</v>
      </c>
      <c r="E406">
        <v>41</v>
      </c>
      <c r="F406">
        <v>17432</v>
      </c>
      <c r="G406">
        <v>3</v>
      </c>
      <c r="H406" s="1">
        <v>42886</v>
      </c>
      <c r="I406" s="1">
        <v>43008</v>
      </c>
      <c r="J406">
        <v>7929</v>
      </c>
      <c r="K406">
        <v>13</v>
      </c>
      <c r="M406">
        <v>21847</v>
      </c>
      <c r="N406">
        <v>211</v>
      </c>
      <c r="P406">
        <v>1</v>
      </c>
      <c r="Q406">
        <v>0</v>
      </c>
      <c r="R406">
        <v>3</v>
      </c>
      <c r="S406" t="s">
        <v>19</v>
      </c>
      <c r="T406" t="s">
        <v>20</v>
      </c>
    </row>
    <row r="407" spans="1:20" x14ac:dyDescent="0.25">
      <c r="A407">
        <v>405</v>
      </c>
      <c r="B407">
        <f t="shared" si="6"/>
        <v>1180140041</v>
      </c>
      <c r="C407">
        <v>125288</v>
      </c>
      <c r="D407">
        <v>118014</v>
      </c>
      <c r="E407">
        <v>41</v>
      </c>
      <c r="F407">
        <v>17432</v>
      </c>
      <c r="G407">
        <v>3</v>
      </c>
      <c r="H407" s="1">
        <v>42886</v>
      </c>
      <c r="I407" s="1">
        <v>43008</v>
      </c>
      <c r="J407">
        <v>7929</v>
      </c>
      <c r="K407">
        <v>13</v>
      </c>
      <c r="M407">
        <v>21846</v>
      </c>
      <c r="N407">
        <v>191</v>
      </c>
      <c r="P407">
        <v>3</v>
      </c>
      <c r="Q407">
        <v>0</v>
      </c>
      <c r="R407">
        <v>3</v>
      </c>
      <c r="S407" t="s">
        <v>19</v>
      </c>
      <c r="T407" t="s">
        <v>20</v>
      </c>
    </row>
    <row r="408" spans="1:20" x14ac:dyDescent="0.25">
      <c r="A408">
        <v>406</v>
      </c>
      <c r="B408">
        <f t="shared" si="6"/>
        <v>1180140041</v>
      </c>
      <c r="C408">
        <v>125288</v>
      </c>
      <c r="D408">
        <v>118014</v>
      </c>
      <c r="E408">
        <v>41</v>
      </c>
      <c r="F408">
        <v>17432</v>
      </c>
      <c r="G408">
        <v>3</v>
      </c>
      <c r="H408" s="1">
        <v>42886</v>
      </c>
      <c r="I408" s="1">
        <v>43008</v>
      </c>
      <c r="J408">
        <v>7929</v>
      </c>
      <c r="K408">
        <v>13</v>
      </c>
      <c r="M408">
        <v>21845</v>
      </c>
      <c r="N408">
        <v>184</v>
      </c>
      <c r="P408">
        <v>3</v>
      </c>
      <c r="Q408">
        <v>0</v>
      </c>
      <c r="R408">
        <v>3</v>
      </c>
      <c r="S408" t="s">
        <v>19</v>
      </c>
      <c r="T408" t="s">
        <v>20</v>
      </c>
    </row>
    <row r="409" spans="1:20" x14ac:dyDescent="0.25">
      <c r="A409">
        <v>407</v>
      </c>
      <c r="B409">
        <f t="shared" si="6"/>
        <v>1180140041</v>
      </c>
      <c r="C409">
        <v>125288</v>
      </c>
      <c r="D409">
        <v>118014</v>
      </c>
      <c r="E409">
        <v>41</v>
      </c>
      <c r="F409">
        <v>17432</v>
      </c>
      <c r="G409">
        <v>3</v>
      </c>
      <c r="H409" s="1">
        <v>42886</v>
      </c>
      <c r="I409" s="1">
        <v>43008</v>
      </c>
      <c r="J409">
        <v>7929</v>
      </c>
      <c r="K409">
        <v>13</v>
      </c>
      <c r="M409">
        <v>21844</v>
      </c>
      <c r="N409">
        <v>158</v>
      </c>
      <c r="P409">
        <v>3</v>
      </c>
      <c r="Q409">
        <v>0</v>
      </c>
      <c r="R409">
        <v>3</v>
      </c>
      <c r="S409" t="s">
        <v>19</v>
      </c>
      <c r="T409" t="s">
        <v>20</v>
      </c>
    </row>
    <row r="410" spans="1:20" x14ac:dyDescent="0.25">
      <c r="A410">
        <v>408</v>
      </c>
      <c r="B410">
        <f t="shared" si="6"/>
        <v>1180140041</v>
      </c>
      <c r="C410">
        <v>125288</v>
      </c>
      <c r="D410">
        <v>118014</v>
      </c>
      <c r="E410">
        <v>41</v>
      </c>
      <c r="F410">
        <v>17432</v>
      </c>
      <c r="G410">
        <v>3</v>
      </c>
      <c r="H410" s="1">
        <v>42886</v>
      </c>
      <c r="I410" s="1">
        <v>43008</v>
      </c>
      <c r="J410">
        <v>7929</v>
      </c>
      <c r="K410">
        <v>13</v>
      </c>
      <c r="M410">
        <v>21843</v>
      </c>
      <c r="N410">
        <v>120</v>
      </c>
      <c r="P410">
        <v>1</v>
      </c>
      <c r="Q410">
        <v>0</v>
      </c>
      <c r="R410">
        <v>3</v>
      </c>
      <c r="S410" t="s">
        <v>19</v>
      </c>
      <c r="T410" t="s">
        <v>20</v>
      </c>
    </row>
    <row r="411" spans="1:20" x14ac:dyDescent="0.25">
      <c r="A411">
        <v>409</v>
      </c>
      <c r="B411">
        <f t="shared" si="6"/>
        <v>1180140041</v>
      </c>
      <c r="C411">
        <v>125288</v>
      </c>
      <c r="D411">
        <v>118014</v>
      </c>
      <c r="E411">
        <v>41</v>
      </c>
      <c r="F411">
        <v>17432</v>
      </c>
      <c r="G411">
        <v>3</v>
      </c>
      <c r="H411" s="1">
        <v>42886</v>
      </c>
      <c r="I411" s="1">
        <v>43008</v>
      </c>
      <c r="J411">
        <v>7929</v>
      </c>
      <c r="K411">
        <v>13</v>
      </c>
      <c r="M411">
        <v>21842</v>
      </c>
      <c r="N411">
        <v>107</v>
      </c>
      <c r="P411">
        <v>1</v>
      </c>
      <c r="Q411">
        <v>0</v>
      </c>
      <c r="R411">
        <v>3</v>
      </c>
      <c r="S411" t="s">
        <v>19</v>
      </c>
      <c r="T411" t="s">
        <v>20</v>
      </c>
    </row>
    <row r="412" spans="1:20" x14ac:dyDescent="0.25">
      <c r="A412">
        <v>410</v>
      </c>
      <c r="B412">
        <f t="shared" si="6"/>
        <v>1180140041</v>
      </c>
      <c r="C412">
        <v>125288</v>
      </c>
      <c r="D412">
        <v>118014</v>
      </c>
      <c r="E412">
        <v>41</v>
      </c>
      <c r="F412">
        <v>17432</v>
      </c>
      <c r="G412">
        <v>3</v>
      </c>
      <c r="H412" s="1">
        <v>42886</v>
      </c>
      <c r="I412" s="1">
        <v>43008</v>
      </c>
      <c r="J412">
        <v>7929</v>
      </c>
      <c r="K412">
        <v>13</v>
      </c>
      <c r="M412">
        <v>21841</v>
      </c>
      <c r="P412">
        <v>-1</v>
      </c>
      <c r="Q412">
        <v>-1</v>
      </c>
      <c r="R412">
        <v>3</v>
      </c>
      <c r="S412" t="s">
        <v>19</v>
      </c>
      <c r="T412" t="s">
        <v>20</v>
      </c>
    </row>
    <row r="413" spans="1:20" x14ac:dyDescent="0.25">
      <c r="A413">
        <v>411</v>
      </c>
      <c r="B413">
        <f t="shared" si="6"/>
        <v>1180140041</v>
      </c>
      <c r="C413">
        <v>108645</v>
      </c>
      <c r="D413">
        <v>118014</v>
      </c>
      <c r="E413">
        <v>41</v>
      </c>
      <c r="F413">
        <v>17432</v>
      </c>
      <c r="G413">
        <v>2</v>
      </c>
      <c r="H413" s="1">
        <v>42766</v>
      </c>
      <c r="I413" s="1">
        <v>42885</v>
      </c>
      <c r="J413">
        <v>6389</v>
      </c>
      <c r="K413">
        <v>99</v>
      </c>
      <c r="L413" t="s">
        <v>47</v>
      </c>
      <c r="M413">
        <v>18933</v>
      </c>
      <c r="N413">
        <v>98</v>
      </c>
      <c r="P413">
        <v>3</v>
      </c>
      <c r="Q413">
        <v>0</v>
      </c>
      <c r="R413">
        <v>2</v>
      </c>
      <c r="S413" t="s">
        <v>19</v>
      </c>
      <c r="T413" t="s">
        <v>20</v>
      </c>
    </row>
    <row r="414" spans="1:20" x14ac:dyDescent="0.25">
      <c r="A414">
        <v>412</v>
      </c>
      <c r="B414">
        <f t="shared" si="6"/>
        <v>1180140041</v>
      </c>
      <c r="C414">
        <v>108645</v>
      </c>
      <c r="D414">
        <v>118014</v>
      </c>
      <c r="E414">
        <v>41</v>
      </c>
      <c r="F414">
        <v>17432</v>
      </c>
      <c r="G414">
        <v>2</v>
      </c>
      <c r="H414" s="1">
        <v>42766</v>
      </c>
      <c r="I414" s="1">
        <v>42885</v>
      </c>
      <c r="J414">
        <v>6389</v>
      </c>
      <c r="K414">
        <v>99</v>
      </c>
      <c r="L414" t="s">
        <v>47</v>
      </c>
      <c r="M414">
        <v>18932</v>
      </c>
      <c r="N414">
        <v>88</v>
      </c>
      <c r="P414">
        <v>3</v>
      </c>
      <c r="Q414">
        <v>0</v>
      </c>
      <c r="R414">
        <v>2</v>
      </c>
      <c r="S414" t="s">
        <v>19</v>
      </c>
      <c r="T414" t="s">
        <v>20</v>
      </c>
    </row>
    <row r="415" spans="1:20" x14ac:dyDescent="0.25">
      <c r="A415">
        <v>413</v>
      </c>
      <c r="B415">
        <f t="shared" si="6"/>
        <v>1180140041</v>
      </c>
      <c r="C415">
        <v>108645</v>
      </c>
      <c r="D415">
        <v>118014</v>
      </c>
      <c r="E415">
        <v>41</v>
      </c>
      <c r="F415">
        <v>17432</v>
      </c>
      <c r="G415">
        <v>2</v>
      </c>
      <c r="H415" s="1">
        <v>42766</v>
      </c>
      <c r="I415" s="1">
        <v>42885</v>
      </c>
      <c r="J415">
        <v>6389</v>
      </c>
      <c r="K415">
        <v>99</v>
      </c>
      <c r="L415" t="s">
        <v>47</v>
      </c>
      <c r="M415">
        <v>18931</v>
      </c>
      <c r="N415">
        <v>81</v>
      </c>
      <c r="P415">
        <v>3</v>
      </c>
      <c r="Q415">
        <v>0</v>
      </c>
      <c r="R415">
        <v>2</v>
      </c>
      <c r="S415" t="s">
        <v>19</v>
      </c>
      <c r="T415" t="s">
        <v>20</v>
      </c>
    </row>
    <row r="416" spans="1:20" x14ac:dyDescent="0.25">
      <c r="A416">
        <v>414</v>
      </c>
      <c r="B416">
        <f t="shared" si="6"/>
        <v>1180140041</v>
      </c>
      <c r="C416">
        <v>108645</v>
      </c>
      <c r="D416">
        <v>118014</v>
      </c>
      <c r="E416">
        <v>41</v>
      </c>
      <c r="F416">
        <v>17432</v>
      </c>
      <c r="G416">
        <v>2</v>
      </c>
      <c r="H416" s="1">
        <v>42766</v>
      </c>
      <c r="I416" s="1">
        <v>42885</v>
      </c>
      <c r="J416">
        <v>6389</v>
      </c>
      <c r="K416">
        <v>99</v>
      </c>
      <c r="L416" t="s">
        <v>47</v>
      </c>
      <c r="M416">
        <v>18930</v>
      </c>
      <c r="N416">
        <v>78</v>
      </c>
      <c r="P416">
        <v>3</v>
      </c>
      <c r="Q416">
        <v>0</v>
      </c>
      <c r="R416">
        <v>2</v>
      </c>
      <c r="S416" t="s">
        <v>19</v>
      </c>
      <c r="T416" t="s">
        <v>20</v>
      </c>
    </row>
    <row r="417" spans="1:20" x14ac:dyDescent="0.25">
      <c r="A417">
        <v>415</v>
      </c>
      <c r="B417">
        <f t="shared" si="6"/>
        <v>1180140041</v>
      </c>
      <c r="C417">
        <v>108645</v>
      </c>
      <c r="D417">
        <v>118014</v>
      </c>
      <c r="E417">
        <v>41</v>
      </c>
      <c r="F417">
        <v>17432</v>
      </c>
      <c r="G417">
        <v>2</v>
      </c>
      <c r="H417" s="1">
        <v>42766</v>
      </c>
      <c r="I417" s="1">
        <v>42885</v>
      </c>
      <c r="J417">
        <v>6389</v>
      </c>
      <c r="K417">
        <v>99</v>
      </c>
      <c r="L417" t="s">
        <v>47</v>
      </c>
      <c r="M417">
        <v>18929</v>
      </c>
      <c r="N417">
        <v>7</v>
      </c>
      <c r="P417">
        <v>2</v>
      </c>
      <c r="Q417">
        <v>0</v>
      </c>
      <c r="R417">
        <v>2</v>
      </c>
      <c r="S417" t="s">
        <v>19</v>
      </c>
      <c r="T417" t="s">
        <v>20</v>
      </c>
    </row>
    <row r="418" spans="1:20" x14ac:dyDescent="0.25">
      <c r="A418">
        <v>416</v>
      </c>
      <c r="B418">
        <f t="shared" si="6"/>
        <v>1180140041</v>
      </c>
      <c r="C418">
        <v>108645</v>
      </c>
      <c r="D418">
        <v>118014</v>
      </c>
      <c r="E418">
        <v>41</v>
      </c>
      <c r="F418">
        <v>17432</v>
      </c>
      <c r="G418">
        <v>2</v>
      </c>
      <c r="H418" s="1">
        <v>42766</v>
      </c>
      <c r="I418" s="1">
        <v>42885</v>
      </c>
      <c r="J418">
        <v>6389</v>
      </c>
      <c r="K418">
        <v>99</v>
      </c>
      <c r="L418" t="s">
        <v>47</v>
      </c>
      <c r="M418">
        <v>18928</v>
      </c>
      <c r="N418">
        <v>53</v>
      </c>
      <c r="P418">
        <v>3</v>
      </c>
      <c r="Q418">
        <v>0</v>
      </c>
      <c r="R418">
        <v>2</v>
      </c>
      <c r="S418" t="s">
        <v>19</v>
      </c>
      <c r="T418" t="s">
        <v>20</v>
      </c>
    </row>
    <row r="419" spans="1:20" x14ac:dyDescent="0.25">
      <c r="A419">
        <v>417</v>
      </c>
      <c r="B419">
        <f t="shared" si="6"/>
        <v>1180140041</v>
      </c>
      <c r="C419">
        <v>108645</v>
      </c>
      <c r="D419">
        <v>118014</v>
      </c>
      <c r="E419">
        <v>41</v>
      </c>
      <c r="F419">
        <v>17432</v>
      </c>
      <c r="G419">
        <v>2</v>
      </c>
      <c r="H419" s="1">
        <v>42766</v>
      </c>
      <c r="I419" s="1">
        <v>42885</v>
      </c>
      <c r="J419">
        <v>6389</v>
      </c>
      <c r="K419">
        <v>99</v>
      </c>
      <c r="L419" t="s">
        <v>47</v>
      </c>
      <c r="M419">
        <v>18927</v>
      </c>
      <c r="N419">
        <v>5</v>
      </c>
      <c r="P419">
        <v>3</v>
      </c>
      <c r="Q419">
        <v>0</v>
      </c>
      <c r="R419">
        <v>2</v>
      </c>
      <c r="S419" t="s">
        <v>19</v>
      </c>
      <c r="T419" t="s">
        <v>20</v>
      </c>
    </row>
    <row r="420" spans="1:20" x14ac:dyDescent="0.25">
      <c r="A420">
        <v>418</v>
      </c>
      <c r="B420">
        <f t="shared" si="6"/>
        <v>1180140041</v>
      </c>
      <c r="C420">
        <v>108645</v>
      </c>
      <c r="D420">
        <v>118014</v>
      </c>
      <c r="E420">
        <v>41</v>
      </c>
      <c r="F420">
        <v>17432</v>
      </c>
      <c r="G420">
        <v>2</v>
      </c>
      <c r="H420" s="1">
        <v>42766</v>
      </c>
      <c r="I420" s="1">
        <v>42885</v>
      </c>
      <c r="J420">
        <v>6389</v>
      </c>
      <c r="K420">
        <v>99</v>
      </c>
      <c r="L420" t="s">
        <v>47</v>
      </c>
      <c r="M420">
        <v>18926</v>
      </c>
      <c r="N420">
        <v>369</v>
      </c>
      <c r="P420">
        <v>3</v>
      </c>
      <c r="Q420">
        <v>0</v>
      </c>
      <c r="R420">
        <v>2</v>
      </c>
      <c r="S420" t="s">
        <v>19</v>
      </c>
      <c r="T420" t="s">
        <v>20</v>
      </c>
    </row>
    <row r="421" spans="1:20" x14ac:dyDescent="0.25">
      <c r="A421">
        <v>419</v>
      </c>
      <c r="B421">
        <f t="shared" si="6"/>
        <v>1180140041</v>
      </c>
      <c r="C421">
        <v>108645</v>
      </c>
      <c r="D421">
        <v>118014</v>
      </c>
      <c r="E421">
        <v>41</v>
      </c>
      <c r="F421">
        <v>17432</v>
      </c>
      <c r="G421">
        <v>2</v>
      </c>
      <c r="H421" s="1">
        <v>42766</v>
      </c>
      <c r="I421" s="1">
        <v>42885</v>
      </c>
      <c r="J421">
        <v>6389</v>
      </c>
      <c r="K421">
        <v>99</v>
      </c>
      <c r="L421" t="s">
        <v>47</v>
      </c>
      <c r="M421">
        <v>18925</v>
      </c>
      <c r="N421">
        <v>297</v>
      </c>
      <c r="P421">
        <v>3</v>
      </c>
      <c r="Q421">
        <v>0</v>
      </c>
      <c r="R421">
        <v>2</v>
      </c>
      <c r="S421" t="s">
        <v>19</v>
      </c>
      <c r="T421" t="s">
        <v>20</v>
      </c>
    </row>
    <row r="422" spans="1:20" x14ac:dyDescent="0.25">
      <c r="A422">
        <v>420</v>
      </c>
      <c r="B422">
        <f t="shared" si="6"/>
        <v>1180140041</v>
      </c>
      <c r="C422">
        <v>108645</v>
      </c>
      <c r="D422">
        <v>118014</v>
      </c>
      <c r="E422">
        <v>41</v>
      </c>
      <c r="F422">
        <v>17432</v>
      </c>
      <c r="G422">
        <v>2</v>
      </c>
      <c r="H422" s="1">
        <v>42766</v>
      </c>
      <c r="I422" s="1">
        <v>42885</v>
      </c>
      <c r="J422">
        <v>6389</v>
      </c>
      <c r="K422">
        <v>99</v>
      </c>
      <c r="L422" t="s">
        <v>47</v>
      </c>
      <c r="M422">
        <v>18924</v>
      </c>
      <c r="N422">
        <v>270</v>
      </c>
      <c r="P422">
        <v>3</v>
      </c>
      <c r="Q422">
        <v>0</v>
      </c>
      <c r="R422">
        <v>2</v>
      </c>
      <c r="S422" t="s">
        <v>19</v>
      </c>
      <c r="T422" t="s">
        <v>20</v>
      </c>
    </row>
    <row r="423" spans="1:20" x14ac:dyDescent="0.25">
      <c r="A423">
        <v>421</v>
      </c>
      <c r="B423">
        <f t="shared" si="6"/>
        <v>1180140041</v>
      </c>
      <c r="C423">
        <v>108645</v>
      </c>
      <c r="D423">
        <v>118014</v>
      </c>
      <c r="E423">
        <v>41</v>
      </c>
      <c r="F423">
        <v>17432</v>
      </c>
      <c r="G423">
        <v>2</v>
      </c>
      <c r="H423" s="1">
        <v>42766</v>
      </c>
      <c r="I423" s="1">
        <v>42885</v>
      </c>
      <c r="J423">
        <v>6389</v>
      </c>
      <c r="K423">
        <v>99</v>
      </c>
      <c r="L423" t="s">
        <v>47</v>
      </c>
      <c r="M423">
        <v>18923</v>
      </c>
      <c r="N423">
        <v>228</v>
      </c>
      <c r="P423">
        <v>3</v>
      </c>
      <c r="Q423">
        <v>0</v>
      </c>
      <c r="R423">
        <v>2</v>
      </c>
      <c r="S423" t="s">
        <v>19</v>
      </c>
      <c r="T423" t="s">
        <v>20</v>
      </c>
    </row>
    <row r="424" spans="1:20" x14ac:dyDescent="0.25">
      <c r="A424">
        <v>422</v>
      </c>
      <c r="B424">
        <f t="shared" si="6"/>
        <v>1180140041</v>
      </c>
      <c r="C424">
        <v>108645</v>
      </c>
      <c r="D424">
        <v>118014</v>
      </c>
      <c r="E424">
        <v>41</v>
      </c>
      <c r="F424">
        <v>17432</v>
      </c>
      <c r="G424">
        <v>2</v>
      </c>
      <c r="H424" s="1">
        <v>42766</v>
      </c>
      <c r="I424" s="1">
        <v>42885</v>
      </c>
      <c r="J424">
        <v>6389</v>
      </c>
      <c r="K424">
        <v>99</v>
      </c>
      <c r="L424" t="s">
        <v>47</v>
      </c>
      <c r="M424">
        <v>18922</v>
      </c>
      <c r="N424">
        <v>211</v>
      </c>
      <c r="P424">
        <v>3</v>
      </c>
      <c r="Q424">
        <v>0</v>
      </c>
      <c r="R424">
        <v>2</v>
      </c>
      <c r="S424" t="s">
        <v>19</v>
      </c>
      <c r="T424" t="s">
        <v>20</v>
      </c>
    </row>
    <row r="425" spans="1:20" x14ac:dyDescent="0.25">
      <c r="A425">
        <v>423</v>
      </c>
      <c r="B425">
        <f t="shared" si="6"/>
        <v>1180140041</v>
      </c>
      <c r="C425">
        <v>108645</v>
      </c>
      <c r="D425">
        <v>118014</v>
      </c>
      <c r="E425">
        <v>41</v>
      </c>
      <c r="F425">
        <v>17432</v>
      </c>
      <c r="G425">
        <v>2</v>
      </c>
      <c r="H425" s="1">
        <v>42766</v>
      </c>
      <c r="I425" s="1">
        <v>42885</v>
      </c>
      <c r="J425">
        <v>6389</v>
      </c>
      <c r="K425">
        <v>99</v>
      </c>
      <c r="L425" t="s">
        <v>47</v>
      </c>
      <c r="M425">
        <v>18921</v>
      </c>
      <c r="N425">
        <v>184</v>
      </c>
      <c r="P425">
        <v>3</v>
      </c>
      <c r="Q425">
        <v>0</v>
      </c>
      <c r="R425">
        <v>2</v>
      </c>
      <c r="S425" t="s">
        <v>19</v>
      </c>
      <c r="T425" t="s">
        <v>20</v>
      </c>
    </row>
    <row r="426" spans="1:20" x14ac:dyDescent="0.25">
      <c r="A426">
        <v>424</v>
      </c>
      <c r="B426">
        <f t="shared" si="6"/>
        <v>1180140041</v>
      </c>
      <c r="C426">
        <v>108645</v>
      </c>
      <c r="D426">
        <v>118014</v>
      </c>
      <c r="E426">
        <v>41</v>
      </c>
      <c r="F426">
        <v>17432</v>
      </c>
      <c r="G426">
        <v>2</v>
      </c>
      <c r="H426" s="1">
        <v>42766</v>
      </c>
      <c r="I426" s="1">
        <v>42885</v>
      </c>
      <c r="J426">
        <v>6389</v>
      </c>
      <c r="K426">
        <v>99</v>
      </c>
      <c r="L426" t="s">
        <v>47</v>
      </c>
      <c r="M426">
        <v>18920</v>
      </c>
      <c r="N426">
        <v>158</v>
      </c>
      <c r="P426">
        <v>3</v>
      </c>
      <c r="Q426">
        <v>0</v>
      </c>
      <c r="R426">
        <v>2</v>
      </c>
      <c r="S426" t="s">
        <v>19</v>
      </c>
      <c r="T426" t="s">
        <v>20</v>
      </c>
    </row>
    <row r="427" spans="1:20" x14ac:dyDescent="0.25">
      <c r="A427">
        <v>425</v>
      </c>
      <c r="B427">
        <f t="shared" si="6"/>
        <v>1180140041</v>
      </c>
      <c r="C427">
        <v>108645</v>
      </c>
      <c r="D427">
        <v>118014</v>
      </c>
      <c r="E427">
        <v>41</v>
      </c>
      <c r="F427">
        <v>17432</v>
      </c>
      <c r="G427">
        <v>2</v>
      </c>
      <c r="H427" s="1">
        <v>42766</v>
      </c>
      <c r="I427" s="1">
        <v>42885</v>
      </c>
      <c r="J427">
        <v>6389</v>
      </c>
      <c r="K427">
        <v>99</v>
      </c>
      <c r="L427" t="s">
        <v>47</v>
      </c>
      <c r="M427">
        <v>18919</v>
      </c>
      <c r="N427">
        <v>120</v>
      </c>
      <c r="P427">
        <v>3</v>
      </c>
      <c r="Q427">
        <v>0</v>
      </c>
      <c r="R427">
        <v>2</v>
      </c>
      <c r="S427" t="s">
        <v>19</v>
      </c>
      <c r="T427" t="s">
        <v>20</v>
      </c>
    </row>
    <row r="428" spans="1:20" x14ac:dyDescent="0.25">
      <c r="A428">
        <v>426</v>
      </c>
      <c r="B428">
        <f t="shared" si="6"/>
        <v>1180140041</v>
      </c>
      <c r="C428">
        <v>108645</v>
      </c>
      <c r="D428">
        <v>118014</v>
      </c>
      <c r="E428">
        <v>41</v>
      </c>
      <c r="F428">
        <v>17432</v>
      </c>
      <c r="G428">
        <v>2</v>
      </c>
      <c r="H428" s="1">
        <v>42766</v>
      </c>
      <c r="I428" s="1">
        <v>42885</v>
      </c>
      <c r="J428">
        <v>6389</v>
      </c>
      <c r="K428">
        <v>99</v>
      </c>
      <c r="L428" t="s">
        <v>47</v>
      </c>
      <c r="M428">
        <v>18918</v>
      </c>
      <c r="N428">
        <v>107</v>
      </c>
      <c r="P428">
        <v>3</v>
      </c>
      <c r="Q428">
        <v>0</v>
      </c>
      <c r="R428">
        <v>2</v>
      </c>
      <c r="S428" t="s">
        <v>19</v>
      </c>
      <c r="T428" t="s">
        <v>20</v>
      </c>
    </row>
    <row r="429" spans="1:20" x14ac:dyDescent="0.25">
      <c r="A429">
        <v>427</v>
      </c>
      <c r="B429">
        <f t="shared" si="6"/>
        <v>1180140041</v>
      </c>
      <c r="C429">
        <v>108645</v>
      </c>
      <c r="D429">
        <v>118014</v>
      </c>
      <c r="E429">
        <v>41</v>
      </c>
      <c r="F429">
        <v>17432</v>
      </c>
      <c r="G429">
        <v>2</v>
      </c>
      <c r="H429" s="1">
        <v>42766</v>
      </c>
      <c r="I429" s="1">
        <v>42885</v>
      </c>
      <c r="J429">
        <v>6388</v>
      </c>
      <c r="K429">
        <v>32</v>
      </c>
      <c r="M429">
        <v>18917</v>
      </c>
      <c r="N429">
        <v>98</v>
      </c>
      <c r="P429">
        <v>3</v>
      </c>
      <c r="Q429">
        <v>0</v>
      </c>
      <c r="R429">
        <v>2</v>
      </c>
      <c r="S429" t="s">
        <v>19</v>
      </c>
      <c r="T429" t="s">
        <v>20</v>
      </c>
    </row>
    <row r="430" spans="1:20" x14ac:dyDescent="0.25">
      <c r="A430">
        <v>428</v>
      </c>
      <c r="B430">
        <f t="shared" si="6"/>
        <v>1180140041</v>
      </c>
      <c r="C430">
        <v>108645</v>
      </c>
      <c r="D430">
        <v>118014</v>
      </c>
      <c r="E430">
        <v>41</v>
      </c>
      <c r="F430">
        <v>17432</v>
      </c>
      <c r="G430">
        <v>2</v>
      </c>
      <c r="H430" s="1">
        <v>42766</v>
      </c>
      <c r="I430" s="1">
        <v>42885</v>
      </c>
      <c r="J430">
        <v>6388</v>
      </c>
      <c r="K430">
        <v>32</v>
      </c>
      <c r="M430">
        <v>18916</v>
      </c>
      <c r="N430">
        <v>88</v>
      </c>
      <c r="P430">
        <v>3</v>
      </c>
      <c r="Q430">
        <v>0</v>
      </c>
      <c r="R430">
        <v>2</v>
      </c>
      <c r="S430" t="s">
        <v>19</v>
      </c>
      <c r="T430" t="s">
        <v>20</v>
      </c>
    </row>
    <row r="431" spans="1:20" x14ac:dyDescent="0.25">
      <c r="A431">
        <v>429</v>
      </c>
      <c r="B431">
        <f t="shared" si="6"/>
        <v>1180140041</v>
      </c>
      <c r="C431">
        <v>108645</v>
      </c>
      <c r="D431">
        <v>118014</v>
      </c>
      <c r="E431">
        <v>41</v>
      </c>
      <c r="F431">
        <v>17432</v>
      </c>
      <c r="G431">
        <v>2</v>
      </c>
      <c r="H431" s="1">
        <v>42766</v>
      </c>
      <c r="I431" s="1">
        <v>42885</v>
      </c>
      <c r="J431">
        <v>6388</v>
      </c>
      <c r="K431">
        <v>32</v>
      </c>
      <c r="M431">
        <v>18915</v>
      </c>
      <c r="N431">
        <v>81</v>
      </c>
      <c r="P431">
        <v>3</v>
      </c>
      <c r="Q431">
        <v>0</v>
      </c>
      <c r="R431">
        <v>2</v>
      </c>
      <c r="S431" t="s">
        <v>19</v>
      </c>
      <c r="T431" t="s">
        <v>20</v>
      </c>
    </row>
    <row r="432" spans="1:20" x14ac:dyDescent="0.25">
      <c r="A432">
        <v>430</v>
      </c>
      <c r="B432">
        <f t="shared" si="6"/>
        <v>1180140041</v>
      </c>
      <c r="C432">
        <v>108645</v>
      </c>
      <c r="D432">
        <v>118014</v>
      </c>
      <c r="E432">
        <v>41</v>
      </c>
      <c r="F432">
        <v>17432</v>
      </c>
      <c r="G432">
        <v>2</v>
      </c>
      <c r="H432" s="1">
        <v>42766</v>
      </c>
      <c r="I432" s="1">
        <v>42885</v>
      </c>
      <c r="J432">
        <v>6388</v>
      </c>
      <c r="K432">
        <v>32</v>
      </c>
      <c r="M432">
        <v>18914</v>
      </c>
      <c r="N432">
        <v>78</v>
      </c>
      <c r="P432">
        <v>3</v>
      </c>
      <c r="Q432">
        <v>0</v>
      </c>
      <c r="R432">
        <v>2</v>
      </c>
      <c r="S432" t="s">
        <v>19</v>
      </c>
      <c r="T432" t="s">
        <v>20</v>
      </c>
    </row>
    <row r="433" spans="1:20" x14ac:dyDescent="0.25">
      <c r="A433">
        <v>431</v>
      </c>
      <c r="B433">
        <f t="shared" si="6"/>
        <v>1180140041</v>
      </c>
      <c r="C433">
        <v>108645</v>
      </c>
      <c r="D433">
        <v>118014</v>
      </c>
      <c r="E433">
        <v>41</v>
      </c>
      <c r="F433">
        <v>17432</v>
      </c>
      <c r="G433">
        <v>2</v>
      </c>
      <c r="H433" s="1">
        <v>42766</v>
      </c>
      <c r="I433" s="1">
        <v>42885</v>
      </c>
      <c r="J433">
        <v>6388</v>
      </c>
      <c r="K433">
        <v>32</v>
      </c>
      <c r="M433">
        <v>18913</v>
      </c>
      <c r="N433">
        <v>7</v>
      </c>
      <c r="P433">
        <v>1</v>
      </c>
      <c r="Q433">
        <v>0</v>
      </c>
      <c r="R433">
        <v>2</v>
      </c>
      <c r="S433" t="s">
        <v>19</v>
      </c>
      <c r="T433" t="s">
        <v>20</v>
      </c>
    </row>
    <row r="434" spans="1:20" x14ac:dyDescent="0.25">
      <c r="A434">
        <v>432</v>
      </c>
      <c r="B434">
        <f t="shared" si="6"/>
        <v>1180140041</v>
      </c>
      <c r="C434">
        <v>108645</v>
      </c>
      <c r="D434">
        <v>118014</v>
      </c>
      <c r="E434">
        <v>41</v>
      </c>
      <c r="F434">
        <v>17432</v>
      </c>
      <c r="G434">
        <v>2</v>
      </c>
      <c r="H434" s="1">
        <v>42766</v>
      </c>
      <c r="I434" s="1">
        <v>42885</v>
      </c>
      <c r="J434">
        <v>6388</v>
      </c>
      <c r="K434">
        <v>32</v>
      </c>
      <c r="M434">
        <v>18912</v>
      </c>
      <c r="N434">
        <v>53</v>
      </c>
      <c r="P434">
        <v>3</v>
      </c>
      <c r="Q434">
        <v>0</v>
      </c>
      <c r="R434">
        <v>2</v>
      </c>
      <c r="S434" t="s">
        <v>19</v>
      </c>
      <c r="T434" t="s">
        <v>20</v>
      </c>
    </row>
    <row r="435" spans="1:20" x14ac:dyDescent="0.25">
      <c r="A435">
        <v>433</v>
      </c>
      <c r="B435">
        <f t="shared" si="6"/>
        <v>1180140041</v>
      </c>
      <c r="C435">
        <v>108645</v>
      </c>
      <c r="D435">
        <v>118014</v>
      </c>
      <c r="E435">
        <v>41</v>
      </c>
      <c r="F435">
        <v>17432</v>
      </c>
      <c r="G435">
        <v>2</v>
      </c>
      <c r="H435" s="1">
        <v>42766</v>
      </c>
      <c r="I435" s="1">
        <v>42885</v>
      </c>
      <c r="J435">
        <v>6388</v>
      </c>
      <c r="K435">
        <v>32</v>
      </c>
      <c r="M435">
        <v>18911</v>
      </c>
      <c r="N435">
        <v>5</v>
      </c>
      <c r="P435">
        <v>3</v>
      </c>
      <c r="Q435">
        <v>0</v>
      </c>
      <c r="R435">
        <v>2</v>
      </c>
      <c r="S435" t="s">
        <v>19</v>
      </c>
      <c r="T435" t="s">
        <v>20</v>
      </c>
    </row>
    <row r="436" spans="1:20" x14ac:dyDescent="0.25">
      <c r="A436">
        <v>434</v>
      </c>
      <c r="B436">
        <f t="shared" si="6"/>
        <v>1180140041</v>
      </c>
      <c r="C436">
        <v>108645</v>
      </c>
      <c r="D436">
        <v>118014</v>
      </c>
      <c r="E436">
        <v>41</v>
      </c>
      <c r="F436">
        <v>17432</v>
      </c>
      <c r="G436">
        <v>2</v>
      </c>
      <c r="H436" s="1">
        <v>42766</v>
      </c>
      <c r="I436" s="1">
        <v>42885</v>
      </c>
      <c r="J436">
        <v>6388</v>
      </c>
      <c r="K436">
        <v>32</v>
      </c>
      <c r="M436">
        <v>18910</v>
      </c>
      <c r="N436">
        <v>369</v>
      </c>
      <c r="P436">
        <v>3</v>
      </c>
      <c r="Q436">
        <v>0</v>
      </c>
      <c r="R436">
        <v>2</v>
      </c>
      <c r="S436" t="s">
        <v>19</v>
      </c>
      <c r="T436" t="s">
        <v>20</v>
      </c>
    </row>
    <row r="437" spans="1:20" x14ac:dyDescent="0.25">
      <c r="A437">
        <v>435</v>
      </c>
      <c r="B437">
        <f t="shared" si="6"/>
        <v>1180140041</v>
      </c>
      <c r="C437">
        <v>108645</v>
      </c>
      <c r="D437">
        <v>118014</v>
      </c>
      <c r="E437">
        <v>41</v>
      </c>
      <c r="F437">
        <v>17432</v>
      </c>
      <c r="G437">
        <v>2</v>
      </c>
      <c r="H437" s="1">
        <v>42766</v>
      </c>
      <c r="I437" s="1">
        <v>42885</v>
      </c>
      <c r="J437">
        <v>6388</v>
      </c>
      <c r="K437">
        <v>32</v>
      </c>
      <c r="M437">
        <v>18909</v>
      </c>
      <c r="N437">
        <v>297</v>
      </c>
      <c r="P437">
        <v>3</v>
      </c>
      <c r="Q437">
        <v>0</v>
      </c>
      <c r="R437">
        <v>2</v>
      </c>
      <c r="S437" t="s">
        <v>19</v>
      </c>
      <c r="T437" t="s">
        <v>20</v>
      </c>
    </row>
    <row r="438" spans="1:20" x14ac:dyDescent="0.25">
      <c r="A438">
        <v>436</v>
      </c>
      <c r="B438">
        <f t="shared" si="6"/>
        <v>1180140041</v>
      </c>
      <c r="C438">
        <v>108645</v>
      </c>
      <c r="D438">
        <v>118014</v>
      </c>
      <c r="E438">
        <v>41</v>
      </c>
      <c r="F438">
        <v>17432</v>
      </c>
      <c r="G438">
        <v>2</v>
      </c>
      <c r="H438" s="1">
        <v>42766</v>
      </c>
      <c r="I438" s="1">
        <v>42885</v>
      </c>
      <c r="J438">
        <v>6388</v>
      </c>
      <c r="K438">
        <v>32</v>
      </c>
      <c r="M438">
        <v>18908</v>
      </c>
      <c r="N438">
        <v>270</v>
      </c>
      <c r="P438">
        <v>3</v>
      </c>
      <c r="Q438">
        <v>0</v>
      </c>
      <c r="R438">
        <v>2</v>
      </c>
      <c r="S438" t="s">
        <v>19</v>
      </c>
      <c r="T438" t="s">
        <v>20</v>
      </c>
    </row>
    <row r="439" spans="1:20" x14ac:dyDescent="0.25">
      <c r="A439">
        <v>437</v>
      </c>
      <c r="B439">
        <f t="shared" si="6"/>
        <v>1180140041</v>
      </c>
      <c r="C439">
        <v>108645</v>
      </c>
      <c r="D439">
        <v>118014</v>
      </c>
      <c r="E439">
        <v>41</v>
      </c>
      <c r="F439">
        <v>17432</v>
      </c>
      <c r="G439">
        <v>2</v>
      </c>
      <c r="H439" s="1">
        <v>42766</v>
      </c>
      <c r="I439" s="1">
        <v>42885</v>
      </c>
      <c r="J439">
        <v>6388</v>
      </c>
      <c r="K439">
        <v>32</v>
      </c>
      <c r="M439">
        <v>18907</v>
      </c>
      <c r="N439">
        <v>228</v>
      </c>
      <c r="P439">
        <v>3</v>
      </c>
      <c r="Q439">
        <v>0</v>
      </c>
      <c r="R439">
        <v>2</v>
      </c>
      <c r="S439" t="s">
        <v>19</v>
      </c>
      <c r="T439" t="s">
        <v>20</v>
      </c>
    </row>
    <row r="440" spans="1:20" x14ac:dyDescent="0.25">
      <c r="A440">
        <v>438</v>
      </c>
      <c r="B440">
        <f t="shared" si="6"/>
        <v>1180140041</v>
      </c>
      <c r="C440">
        <v>108645</v>
      </c>
      <c r="D440">
        <v>118014</v>
      </c>
      <c r="E440">
        <v>41</v>
      </c>
      <c r="F440">
        <v>17432</v>
      </c>
      <c r="G440">
        <v>2</v>
      </c>
      <c r="H440" s="1">
        <v>42766</v>
      </c>
      <c r="I440" s="1">
        <v>42885</v>
      </c>
      <c r="J440">
        <v>6388</v>
      </c>
      <c r="K440">
        <v>32</v>
      </c>
      <c r="M440">
        <v>18906</v>
      </c>
      <c r="N440">
        <v>211</v>
      </c>
      <c r="P440">
        <v>3</v>
      </c>
      <c r="Q440">
        <v>0</v>
      </c>
      <c r="R440">
        <v>2</v>
      </c>
      <c r="S440" t="s">
        <v>19</v>
      </c>
      <c r="T440" t="s">
        <v>20</v>
      </c>
    </row>
    <row r="441" spans="1:20" x14ac:dyDescent="0.25">
      <c r="A441">
        <v>439</v>
      </c>
      <c r="B441">
        <f t="shared" si="6"/>
        <v>1180140041</v>
      </c>
      <c r="C441">
        <v>108645</v>
      </c>
      <c r="D441">
        <v>118014</v>
      </c>
      <c r="E441">
        <v>41</v>
      </c>
      <c r="F441">
        <v>17432</v>
      </c>
      <c r="G441">
        <v>2</v>
      </c>
      <c r="H441" s="1">
        <v>42766</v>
      </c>
      <c r="I441" s="1">
        <v>42885</v>
      </c>
      <c r="J441">
        <v>6388</v>
      </c>
      <c r="K441">
        <v>32</v>
      </c>
      <c r="M441">
        <v>18905</v>
      </c>
      <c r="N441">
        <v>184</v>
      </c>
      <c r="P441">
        <v>3</v>
      </c>
      <c r="Q441">
        <v>0</v>
      </c>
      <c r="R441">
        <v>2</v>
      </c>
      <c r="S441" t="s">
        <v>19</v>
      </c>
      <c r="T441" t="s">
        <v>20</v>
      </c>
    </row>
    <row r="442" spans="1:20" x14ac:dyDescent="0.25">
      <c r="A442">
        <v>440</v>
      </c>
      <c r="B442">
        <f t="shared" si="6"/>
        <v>1180140041</v>
      </c>
      <c r="C442">
        <v>108645</v>
      </c>
      <c r="D442">
        <v>118014</v>
      </c>
      <c r="E442">
        <v>41</v>
      </c>
      <c r="F442">
        <v>17432</v>
      </c>
      <c r="G442">
        <v>2</v>
      </c>
      <c r="H442" s="1">
        <v>42766</v>
      </c>
      <c r="I442" s="1">
        <v>42885</v>
      </c>
      <c r="J442">
        <v>6388</v>
      </c>
      <c r="K442">
        <v>32</v>
      </c>
      <c r="M442">
        <v>18904</v>
      </c>
      <c r="N442">
        <v>158</v>
      </c>
      <c r="P442">
        <v>3</v>
      </c>
      <c r="Q442">
        <v>0</v>
      </c>
      <c r="R442">
        <v>2</v>
      </c>
      <c r="S442" t="s">
        <v>19</v>
      </c>
      <c r="T442" t="s">
        <v>20</v>
      </c>
    </row>
    <row r="443" spans="1:20" x14ac:dyDescent="0.25">
      <c r="A443">
        <v>441</v>
      </c>
      <c r="B443">
        <f t="shared" si="6"/>
        <v>1180140041</v>
      </c>
      <c r="C443">
        <v>108645</v>
      </c>
      <c r="D443">
        <v>118014</v>
      </c>
      <c r="E443">
        <v>41</v>
      </c>
      <c r="F443">
        <v>17432</v>
      </c>
      <c r="G443">
        <v>2</v>
      </c>
      <c r="H443" s="1">
        <v>42766</v>
      </c>
      <c r="I443" s="1">
        <v>42885</v>
      </c>
      <c r="J443">
        <v>6388</v>
      </c>
      <c r="K443">
        <v>32</v>
      </c>
      <c r="M443">
        <v>18903</v>
      </c>
      <c r="N443">
        <v>120</v>
      </c>
      <c r="P443">
        <v>3</v>
      </c>
      <c r="Q443">
        <v>0</v>
      </c>
      <c r="R443">
        <v>2</v>
      </c>
      <c r="S443" t="s">
        <v>19</v>
      </c>
      <c r="T443" t="s">
        <v>20</v>
      </c>
    </row>
    <row r="444" spans="1:20" x14ac:dyDescent="0.25">
      <c r="A444">
        <v>442</v>
      </c>
      <c r="B444">
        <f t="shared" si="6"/>
        <v>1180140041</v>
      </c>
      <c r="C444">
        <v>108645</v>
      </c>
      <c r="D444">
        <v>118014</v>
      </c>
      <c r="E444">
        <v>41</v>
      </c>
      <c r="F444">
        <v>17432</v>
      </c>
      <c r="G444">
        <v>2</v>
      </c>
      <c r="H444" s="1">
        <v>42766</v>
      </c>
      <c r="I444" s="1">
        <v>42885</v>
      </c>
      <c r="J444">
        <v>6388</v>
      </c>
      <c r="K444">
        <v>32</v>
      </c>
      <c r="M444">
        <v>18902</v>
      </c>
      <c r="N444">
        <v>107</v>
      </c>
      <c r="P444">
        <v>3</v>
      </c>
      <c r="Q444">
        <v>0</v>
      </c>
      <c r="R444">
        <v>2</v>
      </c>
      <c r="S444" t="s">
        <v>19</v>
      </c>
      <c r="T444" t="s">
        <v>20</v>
      </c>
    </row>
    <row r="445" spans="1:20" x14ac:dyDescent="0.25">
      <c r="A445">
        <v>443</v>
      </c>
      <c r="B445">
        <f t="shared" si="6"/>
        <v>1180140058</v>
      </c>
      <c r="C445">
        <v>82866</v>
      </c>
      <c r="D445">
        <v>118014</v>
      </c>
      <c r="E445">
        <v>58</v>
      </c>
      <c r="F445">
        <v>17763</v>
      </c>
      <c r="G445">
        <v>0</v>
      </c>
      <c r="H445" s="1">
        <v>42521</v>
      </c>
      <c r="I445" s="1">
        <v>42643</v>
      </c>
      <c r="J445">
        <v>4011</v>
      </c>
      <c r="K445">
        <v>41</v>
      </c>
      <c r="M445">
        <v>14465</v>
      </c>
      <c r="N445">
        <v>7</v>
      </c>
      <c r="P445">
        <v>-1</v>
      </c>
      <c r="Q445">
        <v>-1</v>
      </c>
      <c r="R445">
        <v>0</v>
      </c>
      <c r="S445" t="s">
        <v>19</v>
      </c>
      <c r="T445" t="s">
        <v>20</v>
      </c>
    </row>
    <row r="446" spans="1:20" x14ac:dyDescent="0.25">
      <c r="A446">
        <v>444</v>
      </c>
      <c r="B446">
        <f t="shared" si="6"/>
        <v>1180140058</v>
      </c>
      <c r="C446">
        <v>82866</v>
      </c>
      <c r="D446">
        <v>118014</v>
      </c>
      <c r="E446">
        <v>58</v>
      </c>
      <c r="F446">
        <v>17763</v>
      </c>
      <c r="G446">
        <v>0</v>
      </c>
      <c r="H446" s="1">
        <v>42521</v>
      </c>
      <c r="I446" s="1">
        <v>42643</v>
      </c>
      <c r="J446">
        <v>4011</v>
      </c>
      <c r="K446">
        <v>41</v>
      </c>
      <c r="M446">
        <v>14464</v>
      </c>
      <c r="N446">
        <v>53</v>
      </c>
      <c r="P446">
        <v>-1</v>
      </c>
      <c r="Q446">
        <v>-1</v>
      </c>
      <c r="R446">
        <v>0</v>
      </c>
      <c r="S446" t="s">
        <v>19</v>
      </c>
      <c r="T446" t="s">
        <v>20</v>
      </c>
    </row>
    <row r="447" spans="1:20" x14ac:dyDescent="0.25">
      <c r="A447">
        <v>445</v>
      </c>
      <c r="B447">
        <f t="shared" si="6"/>
        <v>1180140058</v>
      </c>
      <c r="C447">
        <v>82866</v>
      </c>
      <c r="D447">
        <v>118014</v>
      </c>
      <c r="E447">
        <v>58</v>
      </c>
      <c r="F447">
        <v>17763</v>
      </c>
      <c r="G447">
        <v>0</v>
      </c>
      <c r="H447" s="1">
        <v>42521</v>
      </c>
      <c r="I447" s="1">
        <v>42643</v>
      </c>
      <c r="J447">
        <v>4011</v>
      </c>
      <c r="K447">
        <v>41</v>
      </c>
      <c r="M447">
        <v>14463</v>
      </c>
      <c r="N447">
        <v>158</v>
      </c>
      <c r="P447">
        <v>-1</v>
      </c>
      <c r="Q447">
        <v>-1</v>
      </c>
      <c r="R447">
        <v>0</v>
      </c>
      <c r="S447" t="s">
        <v>19</v>
      </c>
      <c r="T447" t="s">
        <v>20</v>
      </c>
    </row>
    <row r="448" spans="1:20" x14ac:dyDescent="0.25">
      <c r="A448">
        <v>446</v>
      </c>
      <c r="B448">
        <f t="shared" si="6"/>
        <v>1180140058</v>
      </c>
      <c r="C448">
        <v>82866</v>
      </c>
      <c r="D448">
        <v>118014</v>
      </c>
      <c r="E448">
        <v>58</v>
      </c>
      <c r="F448">
        <v>17763</v>
      </c>
      <c r="G448">
        <v>0</v>
      </c>
      <c r="H448" s="1">
        <v>42521</v>
      </c>
      <c r="I448" s="1">
        <v>42643</v>
      </c>
      <c r="J448">
        <v>4011</v>
      </c>
      <c r="K448">
        <v>41</v>
      </c>
      <c r="M448">
        <v>14462</v>
      </c>
      <c r="N448">
        <v>126</v>
      </c>
      <c r="P448">
        <v>-1</v>
      </c>
      <c r="Q448">
        <v>-1</v>
      </c>
      <c r="R448">
        <v>0</v>
      </c>
      <c r="S448" t="s">
        <v>19</v>
      </c>
      <c r="T448" t="s">
        <v>20</v>
      </c>
    </row>
    <row r="449" spans="1:20" x14ac:dyDescent="0.25">
      <c r="A449">
        <v>447</v>
      </c>
      <c r="B449">
        <f t="shared" si="6"/>
        <v>1180140058</v>
      </c>
      <c r="C449">
        <v>82866</v>
      </c>
      <c r="D449">
        <v>118014</v>
      </c>
      <c r="E449">
        <v>58</v>
      </c>
      <c r="F449">
        <v>17763</v>
      </c>
      <c r="G449">
        <v>0</v>
      </c>
      <c r="H449" s="1">
        <v>42521</v>
      </c>
      <c r="I449" s="1">
        <v>42643</v>
      </c>
      <c r="J449">
        <v>4011</v>
      </c>
      <c r="K449">
        <v>41</v>
      </c>
      <c r="M449">
        <v>14461</v>
      </c>
      <c r="P449">
        <v>-1</v>
      </c>
      <c r="Q449">
        <v>-1</v>
      </c>
      <c r="R449">
        <v>0</v>
      </c>
      <c r="S449" t="s">
        <v>19</v>
      </c>
      <c r="T449" t="s">
        <v>20</v>
      </c>
    </row>
    <row r="450" spans="1:20" x14ac:dyDescent="0.25">
      <c r="A450">
        <v>448</v>
      </c>
      <c r="B450">
        <f t="shared" si="6"/>
        <v>1180140058</v>
      </c>
      <c r="C450">
        <v>108921</v>
      </c>
      <c r="D450">
        <v>118014</v>
      </c>
      <c r="E450">
        <v>58</v>
      </c>
      <c r="F450">
        <v>17763</v>
      </c>
      <c r="G450">
        <v>2</v>
      </c>
      <c r="H450" s="1">
        <v>42766</v>
      </c>
      <c r="I450" s="1">
        <v>42885</v>
      </c>
      <c r="J450">
        <v>6421</v>
      </c>
      <c r="K450">
        <v>41</v>
      </c>
      <c r="M450">
        <v>19113</v>
      </c>
      <c r="N450">
        <v>999</v>
      </c>
      <c r="O450" t="s">
        <v>25</v>
      </c>
      <c r="P450">
        <v>3</v>
      </c>
      <c r="Q450">
        <v>0</v>
      </c>
      <c r="R450">
        <v>2</v>
      </c>
      <c r="S450" t="s">
        <v>19</v>
      </c>
      <c r="T450" t="s">
        <v>20</v>
      </c>
    </row>
    <row r="451" spans="1:20" x14ac:dyDescent="0.25">
      <c r="A451">
        <v>449</v>
      </c>
      <c r="B451">
        <f t="shared" ref="B451:B514" si="7">(D451*10000)+E451</f>
        <v>1180140058</v>
      </c>
      <c r="C451">
        <v>108921</v>
      </c>
      <c r="D451">
        <v>118014</v>
      </c>
      <c r="E451">
        <v>58</v>
      </c>
      <c r="F451">
        <v>17763</v>
      </c>
      <c r="G451">
        <v>2</v>
      </c>
      <c r="H451" s="1">
        <v>42766</v>
      </c>
      <c r="I451" s="1">
        <v>42885</v>
      </c>
      <c r="J451">
        <v>6421</v>
      </c>
      <c r="K451">
        <v>41</v>
      </c>
      <c r="M451">
        <v>19112</v>
      </c>
      <c r="N451">
        <v>999</v>
      </c>
      <c r="O451" t="s">
        <v>32</v>
      </c>
      <c r="P451">
        <v>3</v>
      </c>
      <c r="Q451">
        <v>0</v>
      </c>
      <c r="R451">
        <v>2</v>
      </c>
      <c r="S451" t="s">
        <v>19</v>
      </c>
      <c r="T451" t="s">
        <v>20</v>
      </c>
    </row>
    <row r="452" spans="1:20" x14ac:dyDescent="0.25">
      <c r="A452">
        <v>450</v>
      </c>
      <c r="B452">
        <f t="shared" si="7"/>
        <v>1180140058</v>
      </c>
      <c r="C452">
        <v>108921</v>
      </c>
      <c r="D452">
        <v>118014</v>
      </c>
      <c r="E452">
        <v>58</v>
      </c>
      <c r="F452">
        <v>17763</v>
      </c>
      <c r="G452">
        <v>2</v>
      </c>
      <c r="H452" s="1">
        <v>42766</v>
      </c>
      <c r="I452" s="1">
        <v>42885</v>
      </c>
      <c r="J452">
        <v>6421</v>
      </c>
      <c r="K452">
        <v>41</v>
      </c>
      <c r="M452">
        <v>19111</v>
      </c>
      <c r="N452">
        <v>999</v>
      </c>
      <c r="O452" t="s">
        <v>31</v>
      </c>
      <c r="P452">
        <v>3</v>
      </c>
      <c r="Q452">
        <v>0</v>
      </c>
      <c r="R452">
        <v>2</v>
      </c>
      <c r="S452" t="s">
        <v>19</v>
      </c>
      <c r="T452" t="s">
        <v>20</v>
      </c>
    </row>
    <row r="453" spans="1:20" x14ac:dyDescent="0.25">
      <c r="A453">
        <v>451</v>
      </c>
      <c r="B453">
        <f t="shared" si="7"/>
        <v>1180140058</v>
      </c>
      <c r="C453">
        <v>108921</v>
      </c>
      <c r="D453">
        <v>118014</v>
      </c>
      <c r="E453">
        <v>58</v>
      </c>
      <c r="F453">
        <v>17763</v>
      </c>
      <c r="G453">
        <v>2</v>
      </c>
      <c r="H453" s="1">
        <v>42766</v>
      </c>
      <c r="I453" s="1">
        <v>42885</v>
      </c>
      <c r="J453">
        <v>6421</v>
      </c>
      <c r="K453">
        <v>41</v>
      </c>
      <c r="M453">
        <v>19110</v>
      </c>
      <c r="N453">
        <v>381</v>
      </c>
      <c r="P453">
        <v>3</v>
      </c>
      <c r="Q453">
        <v>0</v>
      </c>
      <c r="R453">
        <v>2</v>
      </c>
      <c r="S453" t="s">
        <v>19</v>
      </c>
      <c r="T453" t="s">
        <v>20</v>
      </c>
    </row>
    <row r="454" spans="1:20" x14ac:dyDescent="0.25">
      <c r="A454">
        <v>452</v>
      </c>
      <c r="B454">
        <f t="shared" si="7"/>
        <v>1180140058</v>
      </c>
      <c r="C454">
        <v>108921</v>
      </c>
      <c r="D454">
        <v>118014</v>
      </c>
      <c r="E454">
        <v>58</v>
      </c>
      <c r="F454">
        <v>17763</v>
      </c>
      <c r="G454">
        <v>2</v>
      </c>
      <c r="H454" s="1">
        <v>42766</v>
      </c>
      <c r="I454" s="1">
        <v>42885</v>
      </c>
      <c r="J454">
        <v>6421</v>
      </c>
      <c r="K454">
        <v>41</v>
      </c>
      <c r="M454">
        <v>19109</v>
      </c>
      <c r="N454">
        <v>369</v>
      </c>
      <c r="P454">
        <v>3</v>
      </c>
      <c r="Q454">
        <v>0</v>
      </c>
      <c r="R454">
        <v>2</v>
      </c>
      <c r="S454" t="s">
        <v>19</v>
      </c>
      <c r="T454" t="s">
        <v>20</v>
      </c>
    </row>
    <row r="455" spans="1:20" x14ac:dyDescent="0.25">
      <c r="A455">
        <v>453</v>
      </c>
      <c r="B455">
        <f t="shared" si="7"/>
        <v>1180140058</v>
      </c>
      <c r="C455">
        <v>108921</v>
      </c>
      <c r="D455">
        <v>118014</v>
      </c>
      <c r="E455">
        <v>58</v>
      </c>
      <c r="F455">
        <v>17763</v>
      </c>
      <c r="G455">
        <v>2</v>
      </c>
      <c r="H455" s="1">
        <v>42766</v>
      </c>
      <c r="I455" s="1">
        <v>42885</v>
      </c>
      <c r="J455">
        <v>6421</v>
      </c>
      <c r="K455">
        <v>41</v>
      </c>
      <c r="M455">
        <v>19108</v>
      </c>
      <c r="N455">
        <v>184</v>
      </c>
      <c r="P455">
        <v>3</v>
      </c>
      <c r="Q455">
        <v>0</v>
      </c>
      <c r="R455">
        <v>2</v>
      </c>
      <c r="S455" t="s">
        <v>19</v>
      </c>
      <c r="T455" t="s">
        <v>20</v>
      </c>
    </row>
    <row r="456" spans="1:20" x14ac:dyDescent="0.25">
      <c r="A456">
        <v>454</v>
      </c>
      <c r="B456">
        <f t="shared" si="7"/>
        <v>1180140058</v>
      </c>
      <c r="C456">
        <v>108921</v>
      </c>
      <c r="D456">
        <v>118014</v>
      </c>
      <c r="E456">
        <v>58</v>
      </c>
      <c r="F456">
        <v>17763</v>
      </c>
      <c r="G456">
        <v>2</v>
      </c>
      <c r="H456" s="1">
        <v>42766</v>
      </c>
      <c r="I456" s="1">
        <v>42885</v>
      </c>
      <c r="J456">
        <v>6421</v>
      </c>
      <c r="K456">
        <v>41</v>
      </c>
      <c r="M456">
        <v>19107</v>
      </c>
      <c r="N456">
        <v>159</v>
      </c>
      <c r="P456">
        <v>3</v>
      </c>
      <c r="Q456">
        <v>0</v>
      </c>
      <c r="R456">
        <v>2</v>
      </c>
      <c r="S456" t="s">
        <v>19</v>
      </c>
      <c r="T456" t="s">
        <v>20</v>
      </c>
    </row>
    <row r="457" spans="1:20" x14ac:dyDescent="0.25">
      <c r="A457">
        <v>455</v>
      </c>
      <c r="B457">
        <f t="shared" si="7"/>
        <v>1180140058</v>
      </c>
      <c r="C457">
        <v>108921</v>
      </c>
      <c r="D457">
        <v>118014</v>
      </c>
      <c r="E457">
        <v>58</v>
      </c>
      <c r="F457">
        <v>17763</v>
      </c>
      <c r="G457">
        <v>2</v>
      </c>
      <c r="H457" s="1">
        <v>42766</v>
      </c>
      <c r="I457" s="1">
        <v>42885</v>
      </c>
      <c r="J457">
        <v>6421</v>
      </c>
      <c r="K457">
        <v>41</v>
      </c>
      <c r="M457">
        <v>19106</v>
      </c>
      <c r="N457">
        <v>126</v>
      </c>
      <c r="P457">
        <v>3</v>
      </c>
      <c r="Q457">
        <v>0</v>
      </c>
      <c r="R457">
        <v>2</v>
      </c>
      <c r="S457" t="s">
        <v>19</v>
      </c>
      <c r="T457" t="s">
        <v>20</v>
      </c>
    </row>
    <row r="458" spans="1:20" x14ac:dyDescent="0.25">
      <c r="A458">
        <v>456</v>
      </c>
      <c r="B458">
        <f t="shared" si="7"/>
        <v>1180140058</v>
      </c>
      <c r="C458">
        <v>108921</v>
      </c>
      <c r="D458">
        <v>118014</v>
      </c>
      <c r="E458">
        <v>58</v>
      </c>
      <c r="F458">
        <v>17763</v>
      </c>
      <c r="G458">
        <v>2</v>
      </c>
      <c r="H458" s="1">
        <v>42766</v>
      </c>
      <c r="I458" s="1">
        <v>42885</v>
      </c>
      <c r="J458">
        <v>6421</v>
      </c>
      <c r="K458">
        <v>41</v>
      </c>
      <c r="M458">
        <v>19105</v>
      </c>
      <c r="N458">
        <v>120</v>
      </c>
      <c r="P458">
        <v>3</v>
      </c>
      <c r="Q458">
        <v>0</v>
      </c>
      <c r="R458">
        <v>2</v>
      </c>
      <c r="S458" t="s">
        <v>19</v>
      </c>
      <c r="T458" t="s">
        <v>20</v>
      </c>
    </row>
    <row r="459" spans="1:20" x14ac:dyDescent="0.25">
      <c r="A459">
        <v>457</v>
      </c>
      <c r="B459">
        <f t="shared" si="7"/>
        <v>1180140105</v>
      </c>
      <c r="C459">
        <v>109694</v>
      </c>
      <c r="D459">
        <v>118014</v>
      </c>
      <c r="E459">
        <v>105</v>
      </c>
      <c r="F459">
        <v>17946</v>
      </c>
      <c r="G459">
        <v>2</v>
      </c>
      <c r="H459" s="1">
        <v>42766</v>
      </c>
      <c r="I459" s="1">
        <v>42885</v>
      </c>
      <c r="J459">
        <v>6474</v>
      </c>
      <c r="K459">
        <v>32</v>
      </c>
      <c r="M459">
        <v>19402</v>
      </c>
      <c r="N459">
        <v>98</v>
      </c>
      <c r="P459">
        <v>3</v>
      </c>
      <c r="Q459">
        <v>0</v>
      </c>
      <c r="R459">
        <v>2</v>
      </c>
      <c r="S459" t="s">
        <v>19</v>
      </c>
      <c r="T459" t="s">
        <v>20</v>
      </c>
    </row>
    <row r="460" spans="1:20" x14ac:dyDescent="0.25">
      <c r="A460">
        <v>458</v>
      </c>
      <c r="B460">
        <f t="shared" si="7"/>
        <v>1180140105</v>
      </c>
      <c r="C460">
        <v>109694</v>
      </c>
      <c r="D460">
        <v>118014</v>
      </c>
      <c r="E460">
        <v>105</v>
      </c>
      <c r="F460">
        <v>17946</v>
      </c>
      <c r="G460">
        <v>2</v>
      </c>
      <c r="H460" s="1">
        <v>42766</v>
      </c>
      <c r="I460" s="1">
        <v>42885</v>
      </c>
      <c r="J460">
        <v>6474</v>
      </c>
      <c r="K460">
        <v>32</v>
      </c>
      <c r="M460">
        <v>19401</v>
      </c>
      <c r="N460">
        <v>78</v>
      </c>
      <c r="P460">
        <v>3</v>
      </c>
      <c r="Q460">
        <v>0</v>
      </c>
      <c r="R460">
        <v>2</v>
      </c>
      <c r="S460" t="s">
        <v>19</v>
      </c>
      <c r="T460" t="s">
        <v>20</v>
      </c>
    </row>
    <row r="461" spans="1:20" x14ac:dyDescent="0.25">
      <c r="A461">
        <v>459</v>
      </c>
      <c r="B461">
        <f t="shared" si="7"/>
        <v>1180140105</v>
      </c>
      <c r="C461">
        <v>109694</v>
      </c>
      <c r="D461">
        <v>118014</v>
      </c>
      <c r="E461">
        <v>105</v>
      </c>
      <c r="F461">
        <v>17946</v>
      </c>
      <c r="G461">
        <v>2</v>
      </c>
      <c r="H461" s="1">
        <v>42766</v>
      </c>
      <c r="I461" s="1">
        <v>42885</v>
      </c>
      <c r="J461">
        <v>6474</v>
      </c>
      <c r="K461">
        <v>32</v>
      </c>
      <c r="M461">
        <v>19400</v>
      </c>
      <c r="N461">
        <v>5</v>
      </c>
      <c r="P461">
        <v>3</v>
      </c>
      <c r="Q461">
        <v>0</v>
      </c>
      <c r="R461">
        <v>2</v>
      </c>
      <c r="S461" t="s">
        <v>19</v>
      </c>
      <c r="T461" t="s">
        <v>20</v>
      </c>
    </row>
    <row r="462" spans="1:20" x14ac:dyDescent="0.25">
      <c r="A462">
        <v>460</v>
      </c>
      <c r="B462">
        <f t="shared" si="7"/>
        <v>1180140105</v>
      </c>
      <c r="C462">
        <v>109694</v>
      </c>
      <c r="D462">
        <v>118014</v>
      </c>
      <c r="E462">
        <v>105</v>
      </c>
      <c r="F462">
        <v>17946</v>
      </c>
      <c r="G462">
        <v>2</v>
      </c>
      <c r="H462" s="1">
        <v>42766</v>
      </c>
      <c r="I462" s="1">
        <v>42885</v>
      </c>
      <c r="J462">
        <v>6474</v>
      </c>
      <c r="K462">
        <v>32</v>
      </c>
      <c r="M462">
        <v>19399</v>
      </c>
      <c r="N462">
        <v>297</v>
      </c>
      <c r="P462">
        <v>3</v>
      </c>
      <c r="Q462">
        <v>0</v>
      </c>
      <c r="R462">
        <v>2</v>
      </c>
      <c r="S462" t="s">
        <v>19</v>
      </c>
      <c r="T462" t="s">
        <v>20</v>
      </c>
    </row>
    <row r="463" spans="1:20" x14ac:dyDescent="0.25">
      <c r="A463">
        <v>461</v>
      </c>
      <c r="B463">
        <f t="shared" si="7"/>
        <v>1180140105</v>
      </c>
      <c r="C463">
        <v>109694</v>
      </c>
      <c r="D463">
        <v>118014</v>
      </c>
      <c r="E463">
        <v>105</v>
      </c>
      <c r="F463">
        <v>17946</v>
      </c>
      <c r="G463">
        <v>2</v>
      </c>
      <c r="H463" s="1">
        <v>42766</v>
      </c>
      <c r="I463" s="1">
        <v>42885</v>
      </c>
      <c r="J463">
        <v>6474</v>
      </c>
      <c r="K463">
        <v>32</v>
      </c>
      <c r="M463">
        <v>19398</v>
      </c>
      <c r="N463">
        <v>228</v>
      </c>
      <c r="P463">
        <v>3</v>
      </c>
      <c r="Q463">
        <v>0</v>
      </c>
      <c r="R463">
        <v>2</v>
      </c>
      <c r="S463" t="s">
        <v>19</v>
      </c>
      <c r="T463" t="s">
        <v>20</v>
      </c>
    </row>
    <row r="464" spans="1:20" x14ac:dyDescent="0.25">
      <c r="A464">
        <v>462</v>
      </c>
      <c r="B464">
        <f t="shared" si="7"/>
        <v>1180140105</v>
      </c>
      <c r="C464">
        <v>109694</v>
      </c>
      <c r="D464">
        <v>118014</v>
      </c>
      <c r="E464">
        <v>105</v>
      </c>
      <c r="F464">
        <v>17946</v>
      </c>
      <c r="G464">
        <v>2</v>
      </c>
      <c r="H464" s="1">
        <v>42766</v>
      </c>
      <c r="I464" s="1">
        <v>42885</v>
      </c>
      <c r="J464">
        <v>6474</v>
      </c>
      <c r="K464">
        <v>32</v>
      </c>
      <c r="M464">
        <v>19397</v>
      </c>
      <c r="N464">
        <v>191</v>
      </c>
      <c r="P464">
        <v>3</v>
      </c>
      <c r="Q464">
        <v>0</v>
      </c>
      <c r="R464">
        <v>2</v>
      </c>
      <c r="S464" t="s">
        <v>19</v>
      </c>
      <c r="T464" t="s">
        <v>20</v>
      </c>
    </row>
    <row r="465" spans="1:20" x14ac:dyDescent="0.25">
      <c r="A465">
        <v>463</v>
      </c>
      <c r="B465">
        <f t="shared" si="7"/>
        <v>1180140105</v>
      </c>
      <c r="C465">
        <v>109694</v>
      </c>
      <c r="D465">
        <v>118014</v>
      </c>
      <c r="E465">
        <v>105</v>
      </c>
      <c r="F465">
        <v>17946</v>
      </c>
      <c r="G465">
        <v>2</v>
      </c>
      <c r="H465" s="1">
        <v>42766</v>
      </c>
      <c r="I465" s="1">
        <v>42885</v>
      </c>
      <c r="J465">
        <v>6474</v>
      </c>
      <c r="K465">
        <v>32</v>
      </c>
      <c r="M465">
        <v>19396</v>
      </c>
      <c r="N465">
        <v>184</v>
      </c>
      <c r="P465">
        <v>3</v>
      </c>
      <c r="Q465">
        <v>0</v>
      </c>
      <c r="R465">
        <v>2</v>
      </c>
      <c r="S465" t="s">
        <v>19</v>
      </c>
      <c r="T465" t="s">
        <v>20</v>
      </c>
    </row>
    <row r="466" spans="1:20" x14ac:dyDescent="0.25">
      <c r="A466">
        <v>464</v>
      </c>
      <c r="B466">
        <f t="shared" si="7"/>
        <v>1180140105</v>
      </c>
      <c r="C466">
        <v>109694</v>
      </c>
      <c r="D466">
        <v>118014</v>
      </c>
      <c r="E466">
        <v>105</v>
      </c>
      <c r="F466">
        <v>17946</v>
      </c>
      <c r="G466">
        <v>2</v>
      </c>
      <c r="H466" s="1">
        <v>42766</v>
      </c>
      <c r="I466" s="1">
        <v>42885</v>
      </c>
      <c r="J466">
        <v>6474</v>
      </c>
      <c r="K466">
        <v>32</v>
      </c>
      <c r="M466">
        <v>19395</v>
      </c>
      <c r="N466">
        <v>141</v>
      </c>
      <c r="P466">
        <v>3</v>
      </c>
      <c r="Q466">
        <v>0</v>
      </c>
      <c r="R466">
        <v>2</v>
      </c>
      <c r="S466" t="s">
        <v>19</v>
      </c>
      <c r="T466" t="s">
        <v>20</v>
      </c>
    </row>
    <row r="467" spans="1:20" x14ac:dyDescent="0.25">
      <c r="A467">
        <v>465</v>
      </c>
      <c r="B467">
        <f t="shared" si="7"/>
        <v>1180140105</v>
      </c>
      <c r="C467">
        <v>109694</v>
      </c>
      <c r="D467">
        <v>118014</v>
      </c>
      <c r="E467">
        <v>105</v>
      </c>
      <c r="F467">
        <v>17946</v>
      </c>
      <c r="G467">
        <v>2</v>
      </c>
      <c r="H467" s="1">
        <v>42766</v>
      </c>
      <c r="I467" s="1">
        <v>42885</v>
      </c>
      <c r="J467">
        <v>6474</v>
      </c>
      <c r="K467">
        <v>32</v>
      </c>
      <c r="M467">
        <v>19394</v>
      </c>
      <c r="N467">
        <v>120</v>
      </c>
      <c r="P467">
        <v>3</v>
      </c>
      <c r="Q467">
        <v>0</v>
      </c>
      <c r="R467">
        <v>2</v>
      </c>
      <c r="S467" t="s">
        <v>19</v>
      </c>
      <c r="T467" t="s">
        <v>20</v>
      </c>
    </row>
    <row r="468" spans="1:20" x14ac:dyDescent="0.25">
      <c r="A468">
        <v>466</v>
      </c>
      <c r="B468">
        <f t="shared" si="7"/>
        <v>1180140114</v>
      </c>
      <c r="C468">
        <v>94504</v>
      </c>
      <c r="D468">
        <v>118014</v>
      </c>
      <c r="E468">
        <v>114</v>
      </c>
      <c r="F468">
        <v>18063</v>
      </c>
      <c r="G468">
        <v>1</v>
      </c>
      <c r="H468" s="1">
        <v>42644</v>
      </c>
      <c r="I468" s="1">
        <v>42765</v>
      </c>
      <c r="J468">
        <v>5058</v>
      </c>
      <c r="K468">
        <v>41</v>
      </c>
      <c r="M468">
        <v>16380</v>
      </c>
      <c r="N468">
        <v>999</v>
      </c>
      <c r="O468" t="s">
        <v>25</v>
      </c>
      <c r="P468">
        <v>3</v>
      </c>
      <c r="Q468">
        <v>0</v>
      </c>
      <c r="R468">
        <v>1</v>
      </c>
      <c r="S468" t="s">
        <v>19</v>
      </c>
      <c r="T468" t="s">
        <v>20</v>
      </c>
    </row>
    <row r="469" spans="1:20" x14ac:dyDescent="0.25">
      <c r="A469">
        <v>467</v>
      </c>
      <c r="B469">
        <f t="shared" si="7"/>
        <v>1180140114</v>
      </c>
      <c r="C469">
        <v>94504</v>
      </c>
      <c r="D469">
        <v>118014</v>
      </c>
      <c r="E469">
        <v>114</v>
      </c>
      <c r="F469">
        <v>18063</v>
      </c>
      <c r="G469">
        <v>1</v>
      </c>
      <c r="H469" s="1">
        <v>42644</v>
      </c>
      <c r="I469" s="1">
        <v>42765</v>
      </c>
      <c r="J469">
        <v>5058</v>
      </c>
      <c r="K469">
        <v>41</v>
      </c>
      <c r="M469">
        <v>16379</v>
      </c>
      <c r="N469">
        <v>999</v>
      </c>
      <c r="O469" t="s">
        <v>32</v>
      </c>
      <c r="P469">
        <v>3</v>
      </c>
      <c r="Q469">
        <v>0</v>
      </c>
      <c r="R469">
        <v>1</v>
      </c>
      <c r="S469" t="s">
        <v>19</v>
      </c>
      <c r="T469" t="s">
        <v>20</v>
      </c>
    </row>
    <row r="470" spans="1:20" x14ac:dyDescent="0.25">
      <c r="A470">
        <v>468</v>
      </c>
      <c r="B470">
        <f t="shared" si="7"/>
        <v>1180140114</v>
      </c>
      <c r="C470">
        <v>94504</v>
      </c>
      <c r="D470">
        <v>118014</v>
      </c>
      <c r="E470">
        <v>114</v>
      </c>
      <c r="F470">
        <v>18063</v>
      </c>
      <c r="G470">
        <v>1</v>
      </c>
      <c r="H470" s="1">
        <v>42644</v>
      </c>
      <c r="I470" s="1">
        <v>42765</v>
      </c>
      <c r="J470">
        <v>5058</v>
      </c>
      <c r="K470">
        <v>41</v>
      </c>
      <c r="M470">
        <v>16378</v>
      </c>
      <c r="N470">
        <v>999</v>
      </c>
      <c r="O470" t="s">
        <v>31</v>
      </c>
      <c r="P470">
        <v>3</v>
      </c>
      <c r="Q470">
        <v>0</v>
      </c>
      <c r="R470">
        <v>1</v>
      </c>
      <c r="S470" t="s">
        <v>19</v>
      </c>
      <c r="T470" t="s">
        <v>20</v>
      </c>
    </row>
    <row r="471" spans="1:20" x14ac:dyDescent="0.25">
      <c r="A471">
        <v>469</v>
      </c>
      <c r="B471">
        <f t="shared" si="7"/>
        <v>1180140114</v>
      </c>
      <c r="C471">
        <v>94504</v>
      </c>
      <c r="D471">
        <v>118014</v>
      </c>
      <c r="E471">
        <v>114</v>
      </c>
      <c r="F471">
        <v>18063</v>
      </c>
      <c r="G471">
        <v>1</v>
      </c>
      <c r="H471" s="1">
        <v>42644</v>
      </c>
      <c r="I471" s="1">
        <v>42765</v>
      </c>
      <c r="J471">
        <v>5058</v>
      </c>
      <c r="K471">
        <v>41</v>
      </c>
      <c r="M471">
        <v>16377</v>
      </c>
      <c r="N471">
        <v>7</v>
      </c>
      <c r="P471">
        <v>3</v>
      </c>
      <c r="Q471">
        <v>0</v>
      </c>
      <c r="R471">
        <v>1</v>
      </c>
      <c r="S471" t="s">
        <v>19</v>
      </c>
      <c r="T471" t="s">
        <v>20</v>
      </c>
    </row>
    <row r="472" spans="1:20" x14ac:dyDescent="0.25">
      <c r="A472">
        <v>470</v>
      </c>
      <c r="B472">
        <f t="shared" si="7"/>
        <v>1180140114</v>
      </c>
      <c r="C472">
        <v>94504</v>
      </c>
      <c r="D472">
        <v>118014</v>
      </c>
      <c r="E472">
        <v>114</v>
      </c>
      <c r="F472">
        <v>18063</v>
      </c>
      <c r="G472">
        <v>1</v>
      </c>
      <c r="H472" s="1">
        <v>42644</v>
      </c>
      <c r="I472" s="1">
        <v>42765</v>
      </c>
      <c r="J472">
        <v>5058</v>
      </c>
      <c r="K472">
        <v>41</v>
      </c>
      <c r="M472">
        <v>16376</v>
      </c>
      <c r="N472">
        <v>53</v>
      </c>
      <c r="P472">
        <v>3</v>
      </c>
      <c r="Q472">
        <v>0</v>
      </c>
      <c r="R472">
        <v>1</v>
      </c>
      <c r="S472" t="s">
        <v>19</v>
      </c>
      <c r="T472" t="s">
        <v>20</v>
      </c>
    </row>
    <row r="473" spans="1:20" x14ac:dyDescent="0.25">
      <c r="A473">
        <v>471</v>
      </c>
      <c r="B473">
        <f t="shared" si="7"/>
        <v>1180140114</v>
      </c>
      <c r="C473">
        <v>94504</v>
      </c>
      <c r="D473">
        <v>118014</v>
      </c>
      <c r="E473">
        <v>114</v>
      </c>
      <c r="F473">
        <v>18063</v>
      </c>
      <c r="G473">
        <v>1</v>
      </c>
      <c r="H473" s="1">
        <v>42644</v>
      </c>
      <c r="I473" s="1">
        <v>42765</v>
      </c>
      <c r="J473">
        <v>5058</v>
      </c>
      <c r="K473">
        <v>41</v>
      </c>
      <c r="M473">
        <v>16375</v>
      </c>
      <c r="N473">
        <v>381</v>
      </c>
      <c r="P473">
        <v>3</v>
      </c>
      <c r="Q473">
        <v>0</v>
      </c>
      <c r="R473">
        <v>1</v>
      </c>
      <c r="S473" t="s">
        <v>19</v>
      </c>
      <c r="T473" t="s">
        <v>20</v>
      </c>
    </row>
    <row r="474" spans="1:20" x14ac:dyDescent="0.25">
      <c r="A474">
        <v>472</v>
      </c>
      <c r="B474">
        <f t="shared" si="7"/>
        <v>1180140114</v>
      </c>
      <c r="C474">
        <v>94504</v>
      </c>
      <c r="D474">
        <v>118014</v>
      </c>
      <c r="E474">
        <v>114</v>
      </c>
      <c r="F474">
        <v>18063</v>
      </c>
      <c r="G474">
        <v>1</v>
      </c>
      <c r="H474" s="1">
        <v>42644</v>
      </c>
      <c r="I474" s="1">
        <v>42765</v>
      </c>
      <c r="J474">
        <v>5058</v>
      </c>
      <c r="K474">
        <v>41</v>
      </c>
      <c r="M474">
        <v>16374</v>
      </c>
      <c r="N474">
        <v>158</v>
      </c>
      <c r="P474">
        <v>3</v>
      </c>
      <c r="Q474">
        <v>0</v>
      </c>
      <c r="R474">
        <v>1</v>
      </c>
      <c r="S474" t="s">
        <v>19</v>
      </c>
      <c r="T474" t="s">
        <v>20</v>
      </c>
    </row>
    <row r="475" spans="1:20" x14ac:dyDescent="0.25">
      <c r="A475">
        <v>473</v>
      </c>
      <c r="B475">
        <f t="shared" si="7"/>
        <v>1180140114</v>
      </c>
      <c r="C475">
        <v>94504</v>
      </c>
      <c r="D475">
        <v>118014</v>
      </c>
      <c r="E475">
        <v>114</v>
      </c>
      <c r="F475">
        <v>18063</v>
      </c>
      <c r="G475">
        <v>1</v>
      </c>
      <c r="H475" s="1">
        <v>42644</v>
      </c>
      <c r="I475" s="1">
        <v>42765</v>
      </c>
      <c r="J475">
        <v>5058</v>
      </c>
      <c r="K475">
        <v>41</v>
      </c>
      <c r="M475">
        <v>16373</v>
      </c>
      <c r="N475">
        <v>126</v>
      </c>
      <c r="P475">
        <v>3</v>
      </c>
      <c r="Q475">
        <v>0</v>
      </c>
      <c r="R475">
        <v>1</v>
      </c>
      <c r="S475" t="s">
        <v>19</v>
      </c>
      <c r="T475" t="s">
        <v>20</v>
      </c>
    </row>
    <row r="476" spans="1:20" x14ac:dyDescent="0.25">
      <c r="A476">
        <v>474</v>
      </c>
      <c r="B476">
        <f t="shared" si="7"/>
        <v>1180140114</v>
      </c>
      <c r="C476">
        <v>94481</v>
      </c>
      <c r="D476">
        <v>118014</v>
      </c>
      <c r="E476">
        <v>114</v>
      </c>
      <c r="F476">
        <v>18063</v>
      </c>
      <c r="G476">
        <v>1</v>
      </c>
      <c r="H476" s="1">
        <v>42644</v>
      </c>
      <c r="I476" s="1">
        <v>42765</v>
      </c>
      <c r="J476">
        <v>5056</v>
      </c>
      <c r="K476">
        <v>12</v>
      </c>
      <c r="M476">
        <v>16364</v>
      </c>
      <c r="N476">
        <v>999</v>
      </c>
      <c r="O476" t="s">
        <v>25</v>
      </c>
      <c r="P476">
        <v>3</v>
      </c>
      <c r="Q476">
        <v>0</v>
      </c>
      <c r="R476">
        <v>1</v>
      </c>
      <c r="S476" t="s">
        <v>19</v>
      </c>
      <c r="T476" t="s">
        <v>20</v>
      </c>
    </row>
    <row r="477" spans="1:20" x14ac:dyDescent="0.25">
      <c r="A477">
        <v>475</v>
      </c>
      <c r="B477">
        <f t="shared" si="7"/>
        <v>1180140114</v>
      </c>
      <c r="C477">
        <v>94481</v>
      </c>
      <c r="D477">
        <v>118014</v>
      </c>
      <c r="E477">
        <v>114</v>
      </c>
      <c r="F477">
        <v>18063</v>
      </c>
      <c r="G477">
        <v>1</v>
      </c>
      <c r="H477" s="1">
        <v>42644</v>
      </c>
      <c r="I477" s="1">
        <v>42765</v>
      </c>
      <c r="J477">
        <v>5056</v>
      </c>
      <c r="K477">
        <v>12</v>
      </c>
      <c r="M477">
        <v>16363</v>
      </c>
      <c r="N477">
        <v>999</v>
      </c>
      <c r="O477" t="s">
        <v>32</v>
      </c>
      <c r="P477">
        <v>3</v>
      </c>
      <c r="Q477">
        <v>0</v>
      </c>
      <c r="R477">
        <v>1</v>
      </c>
      <c r="S477" t="s">
        <v>19</v>
      </c>
      <c r="T477" t="s">
        <v>20</v>
      </c>
    </row>
    <row r="478" spans="1:20" x14ac:dyDescent="0.25">
      <c r="A478">
        <v>476</v>
      </c>
      <c r="B478">
        <f t="shared" si="7"/>
        <v>1180140114</v>
      </c>
      <c r="C478">
        <v>94481</v>
      </c>
      <c r="D478">
        <v>118014</v>
      </c>
      <c r="E478">
        <v>114</v>
      </c>
      <c r="F478">
        <v>18063</v>
      </c>
      <c r="G478">
        <v>1</v>
      </c>
      <c r="H478" s="1">
        <v>42644</v>
      </c>
      <c r="I478" s="1">
        <v>42765</v>
      </c>
      <c r="J478">
        <v>5056</v>
      </c>
      <c r="K478">
        <v>12</v>
      </c>
      <c r="M478">
        <v>16362</v>
      </c>
      <c r="N478">
        <v>999</v>
      </c>
      <c r="O478" t="s">
        <v>31</v>
      </c>
      <c r="P478">
        <v>3</v>
      </c>
      <c r="Q478">
        <v>0</v>
      </c>
      <c r="R478">
        <v>1</v>
      </c>
      <c r="S478" t="s">
        <v>19</v>
      </c>
      <c r="T478" t="s">
        <v>20</v>
      </c>
    </row>
    <row r="479" spans="1:20" x14ac:dyDescent="0.25">
      <c r="A479">
        <v>477</v>
      </c>
      <c r="B479">
        <f t="shared" si="7"/>
        <v>1180140114</v>
      </c>
      <c r="C479">
        <v>94481</v>
      </c>
      <c r="D479">
        <v>118014</v>
      </c>
      <c r="E479">
        <v>114</v>
      </c>
      <c r="F479">
        <v>18063</v>
      </c>
      <c r="G479">
        <v>1</v>
      </c>
      <c r="H479" s="1">
        <v>42644</v>
      </c>
      <c r="I479" s="1">
        <v>42765</v>
      </c>
      <c r="J479">
        <v>5056</v>
      </c>
      <c r="K479">
        <v>12</v>
      </c>
      <c r="M479">
        <v>16361</v>
      </c>
      <c r="N479">
        <v>7</v>
      </c>
      <c r="P479">
        <v>3</v>
      </c>
      <c r="Q479">
        <v>0</v>
      </c>
      <c r="R479">
        <v>1</v>
      </c>
      <c r="S479" t="s">
        <v>19</v>
      </c>
      <c r="T479" t="s">
        <v>20</v>
      </c>
    </row>
    <row r="480" spans="1:20" x14ac:dyDescent="0.25">
      <c r="A480">
        <v>478</v>
      </c>
      <c r="B480">
        <f t="shared" si="7"/>
        <v>1180140114</v>
      </c>
      <c r="C480">
        <v>94481</v>
      </c>
      <c r="D480">
        <v>118014</v>
      </c>
      <c r="E480">
        <v>114</v>
      </c>
      <c r="F480">
        <v>18063</v>
      </c>
      <c r="G480">
        <v>1</v>
      </c>
      <c r="H480" s="1">
        <v>42644</v>
      </c>
      <c r="I480" s="1">
        <v>42765</v>
      </c>
      <c r="J480">
        <v>5056</v>
      </c>
      <c r="K480">
        <v>12</v>
      </c>
      <c r="M480">
        <v>16360</v>
      </c>
      <c r="N480">
        <v>53</v>
      </c>
      <c r="P480">
        <v>3</v>
      </c>
      <c r="Q480">
        <v>0</v>
      </c>
      <c r="R480">
        <v>1</v>
      </c>
      <c r="S480" t="s">
        <v>19</v>
      </c>
      <c r="T480" t="s">
        <v>20</v>
      </c>
    </row>
    <row r="481" spans="1:20" x14ac:dyDescent="0.25">
      <c r="A481">
        <v>479</v>
      </c>
      <c r="B481">
        <f t="shared" si="7"/>
        <v>1180140114</v>
      </c>
      <c r="C481">
        <v>94481</v>
      </c>
      <c r="D481">
        <v>118014</v>
      </c>
      <c r="E481">
        <v>114</v>
      </c>
      <c r="F481">
        <v>18063</v>
      </c>
      <c r="G481">
        <v>1</v>
      </c>
      <c r="H481" s="1">
        <v>42644</v>
      </c>
      <c r="I481" s="1">
        <v>42765</v>
      </c>
      <c r="J481">
        <v>5056</v>
      </c>
      <c r="K481">
        <v>12</v>
      </c>
      <c r="M481">
        <v>16359</v>
      </c>
      <c r="N481">
        <v>381</v>
      </c>
      <c r="P481">
        <v>3</v>
      </c>
      <c r="Q481">
        <v>0</v>
      </c>
      <c r="R481">
        <v>1</v>
      </c>
      <c r="S481" t="s">
        <v>19</v>
      </c>
      <c r="T481" t="s">
        <v>20</v>
      </c>
    </row>
    <row r="482" spans="1:20" x14ac:dyDescent="0.25">
      <c r="A482">
        <v>480</v>
      </c>
      <c r="B482">
        <f t="shared" si="7"/>
        <v>1180140114</v>
      </c>
      <c r="C482">
        <v>94481</v>
      </c>
      <c r="D482">
        <v>118014</v>
      </c>
      <c r="E482">
        <v>114</v>
      </c>
      <c r="F482">
        <v>18063</v>
      </c>
      <c r="G482">
        <v>1</v>
      </c>
      <c r="H482" s="1">
        <v>42644</v>
      </c>
      <c r="I482" s="1">
        <v>42765</v>
      </c>
      <c r="J482">
        <v>5056</v>
      </c>
      <c r="K482">
        <v>12</v>
      </c>
      <c r="M482">
        <v>16358</v>
      </c>
      <c r="N482">
        <v>158</v>
      </c>
      <c r="P482">
        <v>3</v>
      </c>
      <c r="Q482">
        <v>0</v>
      </c>
      <c r="R482">
        <v>1</v>
      </c>
      <c r="S482" t="s">
        <v>19</v>
      </c>
      <c r="T482" t="s">
        <v>20</v>
      </c>
    </row>
    <row r="483" spans="1:20" x14ac:dyDescent="0.25">
      <c r="A483">
        <v>481</v>
      </c>
      <c r="B483">
        <f t="shared" si="7"/>
        <v>1180140114</v>
      </c>
      <c r="C483">
        <v>94481</v>
      </c>
      <c r="D483">
        <v>118014</v>
      </c>
      <c r="E483">
        <v>114</v>
      </c>
      <c r="F483">
        <v>18063</v>
      </c>
      <c r="G483">
        <v>1</v>
      </c>
      <c r="H483" s="1">
        <v>42644</v>
      </c>
      <c r="I483" s="1">
        <v>42765</v>
      </c>
      <c r="J483">
        <v>5056</v>
      </c>
      <c r="K483">
        <v>12</v>
      </c>
      <c r="M483">
        <v>16357</v>
      </c>
      <c r="N483">
        <v>126</v>
      </c>
      <c r="P483">
        <v>3</v>
      </c>
      <c r="Q483">
        <v>0</v>
      </c>
      <c r="R483">
        <v>1</v>
      </c>
      <c r="S483" t="s">
        <v>19</v>
      </c>
      <c r="T483" t="s">
        <v>20</v>
      </c>
    </row>
    <row r="484" spans="1:20" x14ac:dyDescent="0.25">
      <c r="A484">
        <v>482</v>
      </c>
      <c r="B484">
        <f t="shared" si="7"/>
        <v>1180140114</v>
      </c>
      <c r="C484">
        <v>94503</v>
      </c>
      <c r="D484">
        <v>118014</v>
      </c>
      <c r="E484">
        <v>114</v>
      </c>
      <c r="F484">
        <v>18063</v>
      </c>
      <c r="G484">
        <v>1</v>
      </c>
      <c r="H484" s="1">
        <v>42644</v>
      </c>
      <c r="I484" s="1">
        <v>42765</v>
      </c>
      <c r="J484">
        <v>5057</v>
      </c>
      <c r="K484">
        <v>41</v>
      </c>
      <c r="M484">
        <v>16372</v>
      </c>
      <c r="N484">
        <v>999</v>
      </c>
      <c r="O484" t="s">
        <v>25</v>
      </c>
      <c r="P484">
        <v>3</v>
      </c>
      <c r="Q484">
        <v>0</v>
      </c>
      <c r="R484">
        <v>1</v>
      </c>
      <c r="S484" t="s">
        <v>19</v>
      </c>
      <c r="T484" t="s">
        <v>20</v>
      </c>
    </row>
    <row r="485" spans="1:20" x14ac:dyDescent="0.25">
      <c r="A485">
        <v>483</v>
      </c>
      <c r="B485">
        <f t="shared" si="7"/>
        <v>1180140114</v>
      </c>
      <c r="C485">
        <v>94503</v>
      </c>
      <c r="D485">
        <v>118014</v>
      </c>
      <c r="E485">
        <v>114</v>
      </c>
      <c r="F485">
        <v>18063</v>
      </c>
      <c r="G485">
        <v>1</v>
      </c>
      <c r="H485" s="1">
        <v>42644</v>
      </c>
      <c r="I485" s="1">
        <v>42765</v>
      </c>
      <c r="J485">
        <v>5057</v>
      </c>
      <c r="K485">
        <v>41</v>
      </c>
      <c r="M485">
        <v>16371</v>
      </c>
      <c r="N485">
        <v>999</v>
      </c>
      <c r="O485" t="s">
        <v>32</v>
      </c>
      <c r="P485">
        <v>3</v>
      </c>
      <c r="Q485">
        <v>0</v>
      </c>
      <c r="R485">
        <v>1</v>
      </c>
      <c r="S485" t="s">
        <v>19</v>
      </c>
      <c r="T485" t="s">
        <v>20</v>
      </c>
    </row>
    <row r="486" spans="1:20" x14ac:dyDescent="0.25">
      <c r="A486">
        <v>484</v>
      </c>
      <c r="B486">
        <f t="shared" si="7"/>
        <v>1180140114</v>
      </c>
      <c r="C486">
        <v>94503</v>
      </c>
      <c r="D486">
        <v>118014</v>
      </c>
      <c r="E486">
        <v>114</v>
      </c>
      <c r="F486">
        <v>18063</v>
      </c>
      <c r="G486">
        <v>1</v>
      </c>
      <c r="H486" s="1">
        <v>42644</v>
      </c>
      <c r="I486" s="1">
        <v>42765</v>
      </c>
      <c r="J486">
        <v>5057</v>
      </c>
      <c r="K486">
        <v>41</v>
      </c>
      <c r="M486">
        <v>16370</v>
      </c>
      <c r="N486">
        <v>999</v>
      </c>
      <c r="O486" t="s">
        <v>31</v>
      </c>
      <c r="P486">
        <v>3</v>
      </c>
      <c r="Q486">
        <v>0</v>
      </c>
      <c r="R486">
        <v>1</v>
      </c>
      <c r="S486" t="s">
        <v>19</v>
      </c>
      <c r="T486" t="s">
        <v>20</v>
      </c>
    </row>
    <row r="487" spans="1:20" x14ac:dyDescent="0.25">
      <c r="A487">
        <v>485</v>
      </c>
      <c r="B487">
        <f t="shared" si="7"/>
        <v>1180140114</v>
      </c>
      <c r="C487">
        <v>94503</v>
      </c>
      <c r="D487">
        <v>118014</v>
      </c>
      <c r="E487">
        <v>114</v>
      </c>
      <c r="F487">
        <v>18063</v>
      </c>
      <c r="G487">
        <v>1</v>
      </c>
      <c r="H487" s="1">
        <v>42644</v>
      </c>
      <c r="I487" s="1">
        <v>42765</v>
      </c>
      <c r="J487">
        <v>5057</v>
      </c>
      <c r="K487">
        <v>41</v>
      </c>
      <c r="M487">
        <v>16369</v>
      </c>
      <c r="N487">
        <v>7</v>
      </c>
      <c r="P487">
        <v>3</v>
      </c>
      <c r="Q487">
        <v>0</v>
      </c>
      <c r="R487">
        <v>1</v>
      </c>
      <c r="S487" t="s">
        <v>19</v>
      </c>
      <c r="T487" t="s">
        <v>20</v>
      </c>
    </row>
    <row r="488" spans="1:20" x14ac:dyDescent="0.25">
      <c r="A488">
        <v>486</v>
      </c>
      <c r="B488">
        <f t="shared" si="7"/>
        <v>1180140114</v>
      </c>
      <c r="C488">
        <v>94503</v>
      </c>
      <c r="D488">
        <v>118014</v>
      </c>
      <c r="E488">
        <v>114</v>
      </c>
      <c r="F488">
        <v>18063</v>
      </c>
      <c r="G488">
        <v>1</v>
      </c>
      <c r="H488" s="1">
        <v>42644</v>
      </c>
      <c r="I488" s="1">
        <v>42765</v>
      </c>
      <c r="J488">
        <v>5057</v>
      </c>
      <c r="K488">
        <v>41</v>
      </c>
      <c r="M488">
        <v>16368</v>
      </c>
      <c r="N488">
        <v>53</v>
      </c>
      <c r="P488">
        <v>3</v>
      </c>
      <c r="Q488">
        <v>0</v>
      </c>
      <c r="R488">
        <v>1</v>
      </c>
      <c r="S488" t="s">
        <v>19</v>
      </c>
      <c r="T488" t="s">
        <v>20</v>
      </c>
    </row>
    <row r="489" spans="1:20" x14ac:dyDescent="0.25">
      <c r="A489">
        <v>487</v>
      </c>
      <c r="B489">
        <f t="shared" si="7"/>
        <v>1180140114</v>
      </c>
      <c r="C489">
        <v>94503</v>
      </c>
      <c r="D489">
        <v>118014</v>
      </c>
      <c r="E489">
        <v>114</v>
      </c>
      <c r="F489">
        <v>18063</v>
      </c>
      <c r="G489">
        <v>1</v>
      </c>
      <c r="H489" s="1">
        <v>42644</v>
      </c>
      <c r="I489" s="1">
        <v>42765</v>
      </c>
      <c r="J489">
        <v>5057</v>
      </c>
      <c r="K489">
        <v>41</v>
      </c>
      <c r="M489">
        <v>16367</v>
      </c>
      <c r="N489">
        <v>381</v>
      </c>
      <c r="P489">
        <v>3</v>
      </c>
      <c r="Q489">
        <v>0</v>
      </c>
      <c r="R489">
        <v>1</v>
      </c>
      <c r="S489" t="s">
        <v>19</v>
      </c>
      <c r="T489" t="s">
        <v>20</v>
      </c>
    </row>
    <row r="490" spans="1:20" x14ac:dyDescent="0.25">
      <c r="A490">
        <v>488</v>
      </c>
      <c r="B490">
        <f t="shared" si="7"/>
        <v>1180140114</v>
      </c>
      <c r="C490">
        <v>94503</v>
      </c>
      <c r="D490">
        <v>118014</v>
      </c>
      <c r="E490">
        <v>114</v>
      </c>
      <c r="F490">
        <v>18063</v>
      </c>
      <c r="G490">
        <v>1</v>
      </c>
      <c r="H490" s="1">
        <v>42644</v>
      </c>
      <c r="I490" s="1">
        <v>42765</v>
      </c>
      <c r="J490">
        <v>5057</v>
      </c>
      <c r="K490">
        <v>41</v>
      </c>
      <c r="M490">
        <v>16366</v>
      </c>
      <c r="N490">
        <v>158</v>
      </c>
      <c r="P490">
        <v>3</v>
      </c>
      <c r="Q490">
        <v>0</v>
      </c>
      <c r="R490">
        <v>1</v>
      </c>
      <c r="S490" t="s">
        <v>19</v>
      </c>
      <c r="T490" t="s">
        <v>20</v>
      </c>
    </row>
    <row r="491" spans="1:20" x14ac:dyDescent="0.25">
      <c r="A491">
        <v>489</v>
      </c>
      <c r="B491">
        <f t="shared" si="7"/>
        <v>1180140114</v>
      </c>
      <c r="C491">
        <v>94503</v>
      </c>
      <c r="D491">
        <v>118014</v>
      </c>
      <c r="E491">
        <v>114</v>
      </c>
      <c r="F491">
        <v>18063</v>
      </c>
      <c r="G491">
        <v>1</v>
      </c>
      <c r="H491" s="1">
        <v>42644</v>
      </c>
      <c r="I491" s="1">
        <v>42765</v>
      </c>
      <c r="J491">
        <v>5057</v>
      </c>
      <c r="K491">
        <v>41</v>
      </c>
      <c r="M491">
        <v>16365</v>
      </c>
      <c r="N491">
        <v>126</v>
      </c>
      <c r="P491">
        <v>3</v>
      </c>
      <c r="Q491">
        <v>0</v>
      </c>
      <c r="R491">
        <v>1</v>
      </c>
      <c r="S491" t="s">
        <v>19</v>
      </c>
      <c r="T491" t="s">
        <v>20</v>
      </c>
    </row>
    <row r="492" spans="1:20" x14ac:dyDescent="0.25">
      <c r="A492">
        <v>490</v>
      </c>
      <c r="B492">
        <f t="shared" si="7"/>
        <v>1180140114</v>
      </c>
      <c r="C492">
        <v>94481</v>
      </c>
      <c r="D492">
        <v>118014</v>
      </c>
      <c r="E492">
        <v>114</v>
      </c>
      <c r="F492">
        <v>18063</v>
      </c>
      <c r="G492">
        <v>1</v>
      </c>
      <c r="H492" s="1">
        <v>42644</v>
      </c>
      <c r="I492" s="1">
        <v>42765</v>
      </c>
      <c r="J492">
        <v>5055</v>
      </c>
      <c r="K492">
        <v>41</v>
      </c>
      <c r="M492">
        <v>16356</v>
      </c>
      <c r="N492">
        <v>999</v>
      </c>
      <c r="O492" t="s">
        <v>25</v>
      </c>
      <c r="P492">
        <v>3</v>
      </c>
      <c r="Q492">
        <v>0</v>
      </c>
      <c r="R492">
        <v>1</v>
      </c>
      <c r="S492" t="s">
        <v>19</v>
      </c>
      <c r="T492" t="s">
        <v>20</v>
      </c>
    </row>
    <row r="493" spans="1:20" x14ac:dyDescent="0.25">
      <c r="A493">
        <v>491</v>
      </c>
      <c r="B493">
        <f t="shared" si="7"/>
        <v>1180140114</v>
      </c>
      <c r="C493">
        <v>94481</v>
      </c>
      <c r="D493">
        <v>118014</v>
      </c>
      <c r="E493">
        <v>114</v>
      </c>
      <c r="F493">
        <v>18063</v>
      </c>
      <c r="G493">
        <v>1</v>
      </c>
      <c r="H493" s="1">
        <v>42644</v>
      </c>
      <c r="I493" s="1">
        <v>42765</v>
      </c>
      <c r="J493">
        <v>5055</v>
      </c>
      <c r="K493">
        <v>41</v>
      </c>
      <c r="M493">
        <v>16355</v>
      </c>
      <c r="N493">
        <v>999</v>
      </c>
      <c r="O493" t="s">
        <v>32</v>
      </c>
      <c r="P493">
        <v>3</v>
      </c>
      <c r="Q493">
        <v>0</v>
      </c>
      <c r="R493">
        <v>1</v>
      </c>
      <c r="S493" t="s">
        <v>19</v>
      </c>
      <c r="T493" t="s">
        <v>20</v>
      </c>
    </row>
    <row r="494" spans="1:20" x14ac:dyDescent="0.25">
      <c r="A494">
        <v>492</v>
      </c>
      <c r="B494">
        <f t="shared" si="7"/>
        <v>1180140114</v>
      </c>
      <c r="C494">
        <v>94481</v>
      </c>
      <c r="D494">
        <v>118014</v>
      </c>
      <c r="E494">
        <v>114</v>
      </c>
      <c r="F494">
        <v>18063</v>
      </c>
      <c r="G494">
        <v>1</v>
      </c>
      <c r="H494" s="1">
        <v>42644</v>
      </c>
      <c r="I494" s="1">
        <v>42765</v>
      </c>
      <c r="J494">
        <v>5055</v>
      </c>
      <c r="K494">
        <v>41</v>
      </c>
      <c r="M494">
        <v>16354</v>
      </c>
      <c r="N494">
        <v>999</v>
      </c>
      <c r="O494" t="s">
        <v>31</v>
      </c>
      <c r="P494">
        <v>3</v>
      </c>
      <c r="Q494">
        <v>0</v>
      </c>
      <c r="R494">
        <v>1</v>
      </c>
      <c r="S494" t="s">
        <v>19</v>
      </c>
      <c r="T494" t="s">
        <v>20</v>
      </c>
    </row>
    <row r="495" spans="1:20" x14ac:dyDescent="0.25">
      <c r="A495">
        <v>493</v>
      </c>
      <c r="B495">
        <f t="shared" si="7"/>
        <v>1180140114</v>
      </c>
      <c r="C495">
        <v>94481</v>
      </c>
      <c r="D495">
        <v>118014</v>
      </c>
      <c r="E495">
        <v>114</v>
      </c>
      <c r="F495">
        <v>18063</v>
      </c>
      <c r="G495">
        <v>1</v>
      </c>
      <c r="H495" s="1">
        <v>42644</v>
      </c>
      <c r="I495" s="1">
        <v>42765</v>
      </c>
      <c r="J495">
        <v>5055</v>
      </c>
      <c r="K495">
        <v>41</v>
      </c>
      <c r="M495">
        <v>16353</v>
      </c>
      <c r="N495">
        <v>7</v>
      </c>
      <c r="P495">
        <v>3</v>
      </c>
      <c r="Q495">
        <v>0</v>
      </c>
      <c r="R495">
        <v>1</v>
      </c>
      <c r="S495" t="s">
        <v>19</v>
      </c>
      <c r="T495" t="s">
        <v>20</v>
      </c>
    </row>
    <row r="496" spans="1:20" x14ac:dyDescent="0.25">
      <c r="A496">
        <v>494</v>
      </c>
      <c r="B496">
        <f t="shared" si="7"/>
        <v>1180140114</v>
      </c>
      <c r="C496">
        <v>94481</v>
      </c>
      <c r="D496">
        <v>118014</v>
      </c>
      <c r="E496">
        <v>114</v>
      </c>
      <c r="F496">
        <v>18063</v>
      </c>
      <c r="G496">
        <v>1</v>
      </c>
      <c r="H496" s="1">
        <v>42644</v>
      </c>
      <c r="I496" s="1">
        <v>42765</v>
      </c>
      <c r="J496">
        <v>5055</v>
      </c>
      <c r="K496">
        <v>41</v>
      </c>
      <c r="M496">
        <v>16352</v>
      </c>
      <c r="N496">
        <v>53</v>
      </c>
      <c r="P496">
        <v>3</v>
      </c>
      <c r="Q496">
        <v>0</v>
      </c>
      <c r="R496">
        <v>1</v>
      </c>
      <c r="S496" t="s">
        <v>19</v>
      </c>
      <c r="T496" t="s">
        <v>20</v>
      </c>
    </row>
    <row r="497" spans="1:20" x14ac:dyDescent="0.25">
      <c r="A497">
        <v>495</v>
      </c>
      <c r="B497">
        <f t="shared" si="7"/>
        <v>1180140114</v>
      </c>
      <c r="C497">
        <v>94481</v>
      </c>
      <c r="D497">
        <v>118014</v>
      </c>
      <c r="E497">
        <v>114</v>
      </c>
      <c r="F497">
        <v>18063</v>
      </c>
      <c r="G497">
        <v>1</v>
      </c>
      <c r="H497" s="1">
        <v>42644</v>
      </c>
      <c r="I497" s="1">
        <v>42765</v>
      </c>
      <c r="J497">
        <v>5055</v>
      </c>
      <c r="K497">
        <v>41</v>
      </c>
      <c r="M497">
        <v>16351</v>
      </c>
      <c r="N497">
        <v>381</v>
      </c>
      <c r="P497">
        <v>3</v>
      </c>
      <c r="Q497">
        <v>0</v>
      </c>
      <c r="R497">
        <v>1</v>
      </c>
      <c r="S497" t="s">
        <v>19</v>
      </c>
      <c r="T497" t="s">
        <v>20</v>
      </c>
    </row>
    <row r="498" spans="1:20" x14ac:dyDescent="0.25">
      <c r="A498">
        <v>496</v>
      </c>
      <c r="B498">
        <f t="shared" si="7"/>
        <v>1180140114</v>
      </c>
      <c r="C498">
        <v>94481</v>
      </c>
      <c r="D498">
        <v>118014</v>
      </c>
      <c r="E498">
        <v>114</v>
      </c>
      <c r="F498">
        <v>18063</v>
      </c>
      <c r="G498">
        <v>1</v>
      </c>
      <c r="H498" s="1">
        <v>42644</v>
      </c>
      <c r="I498" s="1">
        <v>42765</v>
      </c>
      <c r="J498">
        <v>5055</v>
      </c>
      <c r="K498">
        <v>41</v>
      </c>
      <c r="M498">
        <v>16350</v>
      </c>
      <c r="N498">
        <v>158</v>
      </c>
      <c r="P498">
        <v>3</v>
      </c>
      <c r="Q498">
        <v>0</v>
      </c>
      <c r="R498">
        <v>1</v>
      </c>
      <c r="S498" t="s">
        <v>19</v>
      </c>
      <c r="T498" t="s">
        <v>20</v>
      </c>
    </row>
    <row r="499" spans="1:20" x14ac:dyDescent="0.25">
      <c r="A499">
        <v>497</v>
      </c>
      <c r="B499">
        <f t="shared" si="7"/>
        <v>1180140114</v>
      </c>
      <c r="C499">
        <v>94481</v>
      </c>
      <c r="D499">
        <v>118014</v>
      </c>
      <c r="E499">
        <v>114</v>
      </c>
      <c r="F499">
        <v>18063</v>
      </c>
      <c r="G499">
        <v>1</v>
      </c>
      <c r="H499" s="1">
        <v>42644</v>
      </c>
      <c r="I499" s="1">
        <v>42765</v>
      </c>
      <c r="J499">
        <v>5055</v>
      </c>
      <c r="K499">
        <v>41</v>
      </c>
      <c r="M499">
        <v>16349</v>
      </c>
      <c r="N499">
        <v>126</v>
      </c>
      <c r="P499">
        <v>3</v>
      </c>
      <c r="Q499">
        <v>0</v>
      </c>
      <c r="R499">
        <v>1</v>
      </c>
      <c r="S499" t="s">
        <v>19</v>
      </c>
      <c r="T499" t="s">
        <v>20</v>
      </c>
    </row>
    <row r="500" spans="1:20" x14ac:dyDescent="0.25">
      <c r="A500">
        <v>498</v>
      </c>
      <c r="B500">
        <f t="shared" si="7"/>
        <v>1180140114</v>
      </c>
      <c r="C500">
        <v>82896</v>
      </c>
      <c r="D500">
        <v>118014</v>
      </c>
      <c r="E500">
        <v>114</v>
      </c>
      <c r="F500">
        <v>18063</v>
      </c>
      <c r="G500">
        <v>0</v>
      </c>
      <c r="H500" s="1">
        <v>42521</v>
      </c>
      <c r="I500" s="1">
        <v>42643</v>
      </c>
      <c r="J500">
        <v>4020</v>
      </c>
      <c r="K500">
        <v>12</v>
      </c>
      <c r="M500">
        <v>14503</v>
      </c>
      <c r="N500">
        <v>7</v>
      </c>
      <c r="P500">
        <v>-1</v>
      </c>
      <c r="Q500">
        <v>-1</v>
      </c>
      <c r="R500">
        <v>0</v>
      </c>
      <c r="S500" t="s">
        <v>19</v>
      </c>
      <c r="T500" t="s">
        <v>20</v>
      </c>
    </row>
    <row r="501" spans="1:20" x14ac:dyDescent="0.25">
      <c r="A501">
        <v>499</v>
      </c>
      <c r="B501">
        <f t="shared" si="7"/>
        <v>1180140114</v>
      </c>
      <c r="C501">
        <v>82896</v>
      </c>
      <c r="D501">
        <v>118014</v>
      </c>
      <c r="E501">
        <v>114</v>
      </c>
      <c r="F501">
        <v>18063</v>
      </c>
      <c r="G501">
        <v>0</v>
      </c>
      <c r="H501" s="1">
        <v>42521</v>
      </c>
      <c r="I501" s="1">
        <v>42643</v>
      </c>
      <c r="J501">
        <v>4020</v>
      </c>
      <c r="K501">
        <v>12</v>
      </c>
      <c r="M501">
        <v>14502</v>
      </c>
      <c r="N501">
        <v>53</v>
      </c>
      <c r="P501">
        <v>-1</v>
      </c>
      <c r="Q501">
        <v>-1</v>
      </c>
      <c r="R501">
        <v>0</v>
      </c>
      <c r="S501" t="s">
        <v>19</v>
      </c>
      <c r="T501" t="s">
        <v>20</v>
      </c>
    </row>
    <row r="502" spans="1:20" x14ac:dyDescent="0.25">
      <c r="A502">
        <v>500</v>
      </c>
      <c r="B502">
        <f t="shared" si="7"/>
        <v>1180140114</v>
      </c>
      <c r="C502">
        <v>82896</v>
      </c>
      <c r="D502">
        <v>118014</v>
      </c>
      <c r="E502">
        <v>114</v>
      </c>
      <c r="F502">
        <v>18063</v>
      </c>
      <c r="G502">
        <v>0</v>
      </c>
      <c r="H502" s="1">
        <v>42521</v>
      </c>
      <c r="I502" s="1">
        <v>42643</v>
      </c>
      <c r="J502">
        <v>4020</v>
      </c>
      <c r="K502">
        <v>12</v>
      </c>
      <c r="M502">
        <v>14501</v>
      </c>
      <c r="N502">
        <v>381</v>
      </c>
      <c r="P502">
        <v>-1</v>
      </c>
      <c r="Q502">
        <v>-1</v>
      </c>
      <c r="R502">
        <v>0</v>
      </c>
      <c r="S502" t="s">
        <v>19</v>
      </c>
      <c r="T502" t="s">
        <v>20</v>
      </c>
    </row>
    <row r="503" spans="1:20" x14ac:dyDescent="0.25">
      <c r="A503">
        <v>501</v>
      </c>
      <c r="B503">
        <f t="shared" si="7"/>
        <v>1180140114</v>
      </c>
      <c r="C503">
        <v>82896</v>
      </c>
      <c r="D503">
        <v>118014</v>
      </c>
      <c r="E503">
        <v>114</v>
      </c>
      <c r="F503">
        <v>18063</v>
      </c>
      <c r="G503">
        <v>0</v>
      </c>
      <c r="H503" s="1">
        <v>42521</v>
      </c>
      <c r="I503" s="1">
        <v>42643</v>
      </c>
      <c r="J503">
        <v>4020</v>
      </c>
      <c r="K503">
        <v>12</v>
      </c>
      <c r="M503">
        <v>14500</v>
      </c>
      <c r="N503">
        <v>158</v>
      </c>
      <c r="P503">
        <v>-1</v>
      </c>
      <c r="Q503">
        <v>-1</v>
      </c>
      <c r="R503">
        <v>0</v>
      </c>
      <c r="S503" t="s">
        <v>19</v>
      </c>
      <c r="T503" t="s">
        <v>20</v>
      </c>
    </row>
    <row r="504" spans="1:20" x14ac:dyDescent="0.25">
      <c r="A504">
        <v>502</v>
      </c>
      <c r="B504">
        <f t="shared" si="7"/>
        <v>1180140114</v>
      </c>
      <c r="C504">
        <v>82896</v>
      </c>
      <c r="D504">
        <v>118014</v>
      </c>
      <c r="E504">
        <v>114</v>
      </c>
      <c r="F504">
        <v>18063</v>
      </c>
      <c r="G504">
        <v>0</v>
      </c>
      <c r="H504" s="1">
        <v>42521</v>
      </c>
      <c r="I504" s="1">
        <v>42643</v>
      </c>
      <c r="J504">
        <v>4020</v>
      </c>
      <c r="K504">
        <v>12</v>
      </c>
      <c r="M504">
        <v>14499</v>
      </c>
      <c r="N504">
        <v>126</v>
      </c>
      <c r="P504">
        <v>-1</v>
      </c>
      <c r="Q504">
        <v>-1</v>
      </c>
      <c r="R504">
        <v>0</v>
      </c>
      <c r="S504" t="s">
        <v>19</v>
      </c>
      <c r="T504" t="s">
        <v>20</v>
      </c>
    </row>
    <row r="505" spans="1:20" x14ac:dyDescent="0.25">
      <c r="A505">
        <v>503</v>
      </c>
      <c r="B505">
        <f t="shared" si="7"/>
        <v>1180140114</v>
      </c>
      <c r="C505">
        <v>82896</v>
      </c>
      <c r="D505">
        <v>118014</v>
      </c>
      <c r="E505">
        <v>114</v>
      </c>
      <c r="F505">
        <v>18063</v>
      </c>
      <c r="G505">
        <v>0</v>
      </c>
      <c r="H505" s="1">
        <v>42521</v>
      </c>
      <c r="I505" s="1">
        <v>42643</v>
      </c>
      <c r="J505">
        <v>4020</v>
      </c>
      <c r="K505">
        <v>12</v>
      </c>
      <c r="M505">
        <v>14498</v>
      </c>
      <c r="P505">
        <v>-1</v>
      </c>
      <c r="Q505">
        <v>-1</v>
      </c>
      <c r="R505">
        <v>0</v>
      </c>
      <c r="S505" t="s">
        <v>19</v>
      </c>
      <c r="T505" t="s">
        <v>20</v>
      </c>
    </row>
    <row r="506" spans="1:20" x14ac:dyDescent="0.25">
      <c r="A506">
        <v>504</v>
      </c>
      <c r="B506">
        <f t="shared" si="7"/>
        <v>1180140114</v>
      </c>
      <c r="C506">
        <v>110002</v>
      </c>
      <c r="D506">
        <v>118014</v>
      </c>
      <c r="E506">
        <v>114</v>
      </c>
      <c r="F506">
        <v>18063</v>
      </c>
      <c r="G506">
        <v>2</v>
      </c>
      <c r="H506" s="1">
        <v>42766</v>
      </c>
      <c r="I506" s="1">
        <v>42857</v>
      </c>
      <c r="J506">
        <v>6493</v>
      </c>
      <c r="K506">
        <v>41</v>
      </c>
      <c r="M506">
        <v>19475</v>
      </c>
      <c r="N506">
        <v>999</v>
      </c>
      <c r="O506" t="s">
        <v>25</v>
      </c>
      <c r="P506">
        <v>3</v>
      </c>
      <c r="Q506">
        <v>0</v>
      </c>
      <c r="R506">
        <v>2</v>
      </c>
      <c r="S506" t="s">
        <v>19</v>
      </c>
      <c r="T506" t="s">
        <v>20</v>
      </c>
    </row>
    <row r="507" spans="1:20" x14ac:dyDescent="0.25">
      <c r="A507">
        <v>505</v>
      </c>
      <c r="B507">
        <f t="shared" si="7"/>
        <v>1180140114</v>
      </c>
      <c r="C507">
        <v>110002</v>
      </c>
      <c r="D507">
        <v>118014</v>
      </c>
      <c r="E507">
        <v>114</v>
      </c>
      <c r="F507">
        <v>18063</v>
      </c>
      <c r="G507">
        <v>2</v>
      </c>
      <c r="H507" s="1">
        <v>42766</v>
      </c>
      <c r="I507" s="1">
        <v>42857</v>
      </c>
      <c r="J507">
        <v>6493</v>
      </c>
      <c r="K507">
        <v>41</v>
      </c>
      <c r="M507">
        <v>19474</v>
      </c>
      <c r="N507">
        <v>999</v>
      </c>
      <c r="O507" t="s">
        <v>32</v>
      </c>
      <c r="P507">
        <v>3</v>
      </c>
      <c r="Q507">
        <v>0</v>
      </c>
      <c r="R507">
        <v>2</v>
      </c>
      <c r="S507" t="s">
        <v>19</v>
      </c>
      <c r="T507" t="s">
        <v>20</v>
      </c>
    </row>
    <row r="508" spans="1:20" x14ac:dyDescent="0.25">
      <c r="A508">
        <v>506</v>
      </c>
      <c r="B508">
        <f t="shared" si="7"/>
        <v>1180140114</v>
      </c>
      <c r="C508">
        <v>110002</v>
      </c>
      <c r="D508">
        <v>118014</v>
      </c>
      <c r="E508">
        <v>114</v>
      </c>
      <c r="F508">
        <v>18063</v>
      </c>
      <c r="G508">
        <v>2</v>
      </c>
      <c r="H508" s="1">
        <v>42766</v>
      </c>
      <c r="I508" s="1">
        <v>42857</v>
      </c>
      <c r="J508">
        <v>6493</v>
      </c>
      <c r="K508">
        <v>41</v>
      </c>
      <c r="M508">
        <v>19473</v>
      </c>
      <c r="N508">
        <v>999</v>
      </c>
      <c r="O508" t="s">
        <v>31</v>
      </c>
      <c r="P508">
        <v>3</v>
      </c>
      <c r="Q508">
        <v>0</v>
      </c>
      <c r="R508">
        <v>2</v>
      </c>
      <c r="S508" t="s">
        <v>19</v>
      </c>
      <c r="T508" t="s">
        <v>20</v>
      </c>
    </row>
    <row r="509" spans="1:20" x14ac:dyDescent="0.25">
      <c r="A509">
        <v>507</v>
      </c>
      <c r="B509">
        <f t="shared" si="7"/>
        <v>1180140114</v>
      </c>
      <c r="C509">
        <v>110002</v>
      </c>
      <c r="D509">
        <v>118014</v>
      </c>
      <c r="E509">
        <v>114</v>
      </c>
      <c r="F509">
        <v>18063</v>
      </c>
      <c r="G509">
        <v>2</v>
      </c>
      <c r="H509" s="1">
        <v>42766</v>
      </c>
      <c r="I509" s="1">
        <v>42857</v>
      </c>
      <c r="J509">
        <v>6493</v>
      </c>
      <c r="K509">
        <v>41</v>
      </c>
      <c r="M509">
        <v>19472</v>
      </c>
      <c r="N509">
        <v>7</v>
      </c>
      <c r="P509">
        <v>3</v>
      </c>
      <c r="Q509">
        <v>0</v>
      </c>
      <c r="R509">
        <v>2</v>
      </c>
      <c r="S509" t="s">
        <v>19</v>
      </c>
      <c r="T509" t="s">
        <v>20</v>
      </c>
    </row>
    <row r="510" spans="1:20" x14ac:dyDescent="0.25">
      <c r="A510">
        <v>508</v>
      </c>
      <c r="B510">
        <f t="shared" si="7"/>
        <v>1180140114</v>
      </c>
      <c r="C510">
        <v>110002</v>
      </c>
      <c r="D510">
        <v>118014</v>
      </c>
      <c r="E510">
        <v>114</v>
      </c>
      <c r="F510">
        <v>18063</v>
      </c>
      <c r="G510">
        <v>2</v>
      </c>
      <c r="H510" s="1">
        <v>42766</v>
      </c>
      <c r="I510" s="1">
        <v>42857</v>
      </c>
      <c r="J510">
        <v>6493</v>
      </c>
      <c r="K510">
        <v>41</v>
      </c>
      <c r="M510">
        <v>19471</v>
      </c>
      <c r="N510">
        <v>53</v>
      </c>
      <c r="P510">
        <v>3</v>
      </c>
      <c r="Q510">
        <v>0</v>
      </c>
      <c r="R510">
        <v>2</v>
      </c>
      <c r="S510" t="s">
        <v>19</v>
      </c>
      <c r="T510" t="s">
        <v>20</v>
      </c>
    </row>
    <row r="511" spans="1:20" x14ac:dyDescent="0.25">
      <c r="A511">
        <v>509</v>
      </c>
      <c r="B511">
        <f t="shared" si="7"/>
        <v>1180140114</v>
      </c>
      <c r="C511">
        <v>110002</v>
      </c>
      <c r="D511">
        <v>118014</v>
      </c>
      <c r="E511">
        <v>114</v>
      </c>
      <c r="F511">
        <v>18063</v>
      </c>
      <c r="G511">
        <v>2</v>
      </c>
      <c r="H511" s="1">
        <v>42766</v>
      </c>
      <c r="I511" s="1">
        <v>42857</v>
      </c>
      <c r="J511">
        <v>6493</v>
      </c>
      <c r="K511">
        <v>41</v>
      </c>
      <c r="M511">
        <v>19470</v>
      </c>
      <c r="N511">
        <v>381</v>
      </c>
      <c r="P511">
        <v>3</v>
      </c>
      <c r="Q511">
        <v>0</v>
      </c>
      <c r="R511">
        <v>2</v>
      </c>
      <c r="S511" t="s">
        <v>19</v>
      </c>
      <c r="T511" t="s">
        <v>20</v>
      </c>
    </row>
    <row r="512" spans="1:20" x14ac:dyDescent="0.25">
      <c r="A512">
        <v>510</v>
      </c>
      <c r="B512">
        <f t="shared" si="7"/>
        <v>1180140114</v>
      </c>
      <c r="C512">
        <v>110002</v>
      </c>
      <c r="D512">
        <v>118014</v>
      </c>
      <c r="E512">
        <v>114</v>
      </c>
      <c r="F512">
        <v>18063</v>
      </c>
      <c r="G512">
        <v>2</v>
      </c>
      <c r="H512" s="1">
        <v>42766</v>
      </c>
      <c r="I512" s="1">
        <v>42857</v>
      </c>
      <c r="J512">
        <v>6493</v>
      </c>
      <c r="K512">
        <v>41</v>
      </c>
      <c r="M512">
        <v>19469</v>
      </c>
      <c r="N512">
        <v>158</v>
      </c>
      <c r="P512">
        <v>3</v>
      </c>
      <c r="Q512">
        <v>0</v>
      </c>
      <c r="R512">
        <v>2</v>
      </c>
      <c r="S512" t="s">
        <v>19</v>
      </c>
      <c r="T512" t="s">
        <v>20</v>
      </c>
    </row>
    <row r="513" spans="1:20" x14ac:dyDescent="0.25">
      <c r="A513">
        <v>511</v>
      </c>
      <c r="B513">
        <f t="shared" si="7"/>
        <v>1180140114</v>
      </c>
      <c r="C513">
        <v>110002</v>
      </c>
      <c r="D513">
        <v>118014</v>
      </c>
      <c r="E513">
        <v>114</v>
      </c>
      <c r="F513">
        <v>18063</v>
      </c>
      <c r="G513">
        <v>2</v>
      </c>
      <c r="H513" s="1">
        <v>42766</v>
      </c>
      <c r="I513" s="1">
        <v>42857</v>
      </c>
      <c r="J513">
        <v>6493</v>
      </c>
      <c r="K513">
        <v>41</v>
      </c>
      <c r="M513">
        <v>19468</v>
      </c>
      <c r="N513">
        <v>126</v>
      </c>
      <c r="P513">
        <v>3</v>
      </c>
      <c r="Q513">
        <v>0</v>
      </c>
      <c r="R513">
        <v>2</v>
      </c>
      <c r="S513" t="s">
        <v>19</v>
      </c>
      <c r="T513" t="s">
        <v>20</v>
      </c>
    </row>
    <row r="514" spans="1:20" x14ac:dyDescent="0.25">
      <c r="A514">
        <v>512</v>
      </c>
      <c r="B514">
        <f t="shared" si="7"/>
        <v>1180140114</v>
      </c>
      <c r="C514">
        <v>82896</v>
      </c>
      <c r="D514">
        <v>118014</v>
      </c>
      <c r="E514">
        <v>114</v>
      </c>
      <c r="F514">
        <v>18063</v>
      </c>
      <c r="G514">
        <v>0</v>
      </c>
      <c r="H514" s="1">
        <v>42521</v>
      </c>
      <c r="I514" s="1">
        <v>42643</v>
      </c>
      <c r="J514">
        <v>4019</v>
      </c>
      <c r="K514">
        <v>41</v>
      </c>
      <c r="M514">
        <v>14497</v>
      </c>
      <c r="N514">
        <v>7</v>
      </c>
      <c r="P514">
        <v>-1</v>
      </c>
      <c r="Q514">
        <v>-1</v>
      </c>
      <c r="R514">
        <v>0</v>
      </c>
      <c r="S514" t="s">
        <v>19</v>
      </c>
      <c r="T514" t="s">
        <v>20</v>
      </c>
    </row>
    <row r="515" spans="1:20" x14ac:dyDescent="0.25">
      <c r="A515">
        <v>513</v>
      </c>
      <c r="B515">
        <f t="shared" ref="B515:B578" si="8">(D515*10000)+E515</f>
        <v>1180140114</v>
      </c>
      <c r="C515">
        <v>82896</v>
      </c>
      <c r="D515">
        <v>118014</v>
      </c>
      <c r="E515">
        <v>114</v>
      </c>
      <c r="F515">
        <v>18063</v>
      </c>
      <c r="G515">
        <v>0</v>
      </c>
      <c r="H515" s="1">
        <v>42521</v>
      </c>
      <c r="I515" s="1">
        <v>42643</v>
      </c>
      <c r="J515">
        <v>4019</v>
      </c>
      <c r="K515">
        <v>41</v>
      </c>
      <c r="M515">
        <v>14496</v>
      </c>
      <c r="N515">
        <v>53</v>
      </c>
      <c r="P515">
        <v>-1</v>
      </c>
      <c r="Q515">
        <v>-1</v>
      </c>
      <c r="R515">
        <v>0</v>
      </c>
      <c r="S515" t="s">
        <v>19</v>
      </c>
      <c r="T515" t="s">
        <v>20</v>
      </c>
    </row>
    <row r="516" spans="1:20" x14ac:dyDescent="0.25">
      <c r="A516">
        <v>514</v>
      </c>
      <c r="B516">
        <f t="shared" si="8"/>
        <v>1180140114</v>
      </c>
      <c r="C516">
        <v>82896</v>
      </c>
      <c r="D516">
        <v>118014</v>
      </c>
      <c r="E516">
        <v>114</v>
      </c>
      <c r="F516">
        <v>18063</v>
      </c>
      <c r="G516">
        <v>0</v>
      </c>
      <c r="H516" s="1">
        <v>42521</v>
      </c>
      <c r="I516" s="1">
        <v>42643</v>
      </c>
      <c r="J516">
        <v>4019</v>
      </c>
      <c r="K516">
        <v>41</v>
      </c>
      <c r="M516">
        <v>14495</v>
      </c>
      <c r="N516">
        <v>381</v>
      </c>
      <c r="P516">
        <v>-1</v>
      </c>
      <c r="Q516">
        <v>-1</v>
      </c>
      <c r="R516">
        <v>0</v>
      </c>
      <c r="S516" t="s">
        <v>19</v>
      </c>
      <c r="T516" t="s">
        <v>20</v>
      </c>
    </row>
    <row r="517" spans="1:20" x14ac:dyDescent="0.25">
      <c r="A517">
        <v>515</v>
      </c>
      <c r="B517">
        <f t="shared" si="8"/>
        <v>1180140114</v>
      </c>
      <c r="C517">
        <v>82896</v>
      </c>
      <c r="D517">
        <v>118014</v>
      </c>
      <c r="E517">
        <v>114</v>
      </c>
      <c r="F517">
        <v>18063</v>
      </c>
      <c r="G517">
        <v>0</v>
      </c>
      <c r="H517" s="1">
        <v>42521</v>
      </c>
      <c r="I517" s="1">
        <v>42643</v>
      </c>
      <c r="J517">
        <v>4019</v>
      </c>
      <c r="K517">
        <v>41</v>
      </c>
      <c r="M517">
        <v>14494</v>
      </c>
      <c r="N517">
        <v>158</v>
      </c>
      <c r="P517">
        <v>-1</v>
      </c>
      <c r="Q517">
        <v>-1</v>
      </c>
      <c r="R517">
        <v>0</v>
      </c>
      <c r="S517" t="s">
        <v>19</v>
      </c>
      <c r="T517" t="s">
        <v>20</v>
      </c>
    </row>
    <row r="518" spans="1:20" x14ac:dyDescent="0.25">
      <c r="A518">
        <v>516</v>
      </c>
      <c r="B518">
        <f t="shared" si="8"/>
        <v>1180140114</v>
      </c>
      <c r="C518">
        <v>82896</v>
      </c>
      <c r="D518">
        <v>118014</v>
      </c>
      <c r="E518">
        <v>114</v>
      </c>
      <c r="F518">
        <v>18063</v>
      </c>
      <c r="G518">
        <v>0</v>
      </c>
      <c r="H518" s="1">
        <v>42521</v>
      </c>
      <c r="I518" s="1">
        <v>42643</v>
      </c>
      <c r="J518">
        <v>4019</v>
      </c>
      <c r="K518">
        <v>41</v>
      </c>
      <c r="M518">
        <v>14493</v>
      </c>
      <c r="N518">
        <v>126</v>
      </c>
      <c r="P518">
        <v>-1</v>
      </c>
      <c r="Q518">
        <v>-1</v>
      </c>
      <c r="R518">
        <v>0</v>
      </c>
      <c r="S518" t="s">
        <v>19</v>
      </c>
      <c r="T518" t="s">
        <v>20</v>
      </c>
    </row>
    <row r="519" spans="1:20" x14ac:dyDescent="0.25">
      <c r="A519">
        <v>517</v>
      </c>
      <c r="B519">
        <f t="shared" si="8"/>
        <v>1180140114</v>
      </c>
      <c r="C519">
        <v>82896</v>
      </c>
      <c r="D519">
        <v>118014</v>
      </c>
      <c r="E519">
        <v>114</v>
      </c>
      <c r="F519">
        <v>18063</v>
      </c>
      <c r="G519">
        <v>0</v>
      </c>
      <c r="H519" s="1">
        <v>42521</v>
      </c>
      <c r="I519" s="1">
        <v>42643</v>
      </c>
      <c r="J519">
        <v>4019</v>
      </c>
      <c r="K519">
        <v>41</v>
      </c>
      <c r="M519">
        <v>14492</v>
      </c>
      <c r="P519">
        <v>-1</v>
      </c>
      <c r="Q519">
        <v>-1</v>
      </c>
      <c r="R519">
        <v>0</v>
      </c>
      <c r="S519" t="s">
        <v>19</v>
      </c>
      <c r="T519" t="s">
        <v>20</v>
      </c>
    </row>
    <row r="520" spans="1:20" x14ac:dyDescent="0.25">
      <c r="A520">
        <v>518</v>
      </c>
      <c r="B520">
        <f t="shared" si="8"/>
        <v>1180140114</v>
      </c>
      <c r="C520">
        <v>110000</v>
      </c>
      <c r="D520">
        <v>118014</v>
      </c>
      <c r="E520">
        <v>114</v>
      </c>
      <c r="F520">
        <v>18063</v>
      </c>
      <c r="G520">
        <v>2</v>
      </c>
      <c r="H520" s="1">
        <v>42766</v>
      </c>
      <c r="I520" s="1">
        <v>42857</v>
      </c>
      <c r="J520">
        <v>6492</v>
      </c>
      <c r="K520">
        <v>41</v>
      </c>
      <c r="M520">
        <v>19467</v>
      </c>
      <c r="N520">
        <v>999</v>
      </c>
      <c r="O520" t="s">
        <v>25</v>
      </c>
      <c r="P520">
        <v>3</v>
      </c>
      <c r="Q520">
        <v>0</v>
      </c>
      <c r="R520">
        <v>2</v>
      </c>
      <c r="S520" t="s">
        <v>19</v>
      </c>
      <c r="T520" t="s">
        <v>20</v>
      </c>
    </row>
    <row r="521" spans="1:20" x14ac:dyDescent="0.25">
      <c r="A521">
        <v>519</v>
      </c>
      <c r="B521">
        <f t="shared" si="8"/>
        <v>1180140114</v>
      </c>
      <c r="C521">
        <v>110000</v>
      </c>
      <c r="D521">
        <v>118014</v>
      </c>
      <c r="E521">
        <v>114</v>
      </c>
      <c r="F521">
        <v>18063</v>
      </c>
      <c r="G521">
        <v>2</v>
      </c>
      <c r="H521" s="1">
        <v>42766</v>
      </c>
      <c r="I521" s="1">
        <v>42857</v>
      </c>
      <c r="J521">
        <v>6492</v>
      </c>
      <c r="K521">
        <v>41</v>
      </c>
      <c r="M521">
        <v>19466</v>
      </c>
      <c r="N521">
        <v>999</v>
      </c>
      <c r="O521" t="s">
        <v>32</v>
      </c>
      <c r="P521">
        <v>3</v>
      </c>
      <c r="Q521">
        <v>0</v>
      </c>
      <c r="R521">
        <v>2</v>
      </c>
      <c r="S521" t="s">
        <v>19</v>
      </c>
      <c r="T521" t="s">
        <v>20</v>
      </c>
    </row>
    <row r="522" spans="1:20" x14ac:dyDescent="0.25">
      <c r="A522">
        <v>520</v>
      </c>
      <c r="B522">
        <f t="shared" si="8"/>
        <v>1180140114</v>
      </c>
      <c r="C522">
        <v>110000</v>
      </c>
      <c r="D522">
        <v>118014</v>
      </c>
      <c r="E522">
        <v>114</v>
      </c>
      <c r="F522">
        <v>18063</v>
      </c>
      <c r="G522">
        <v>2</v>
      </c>
      <c r="H522" s="1">
        <v>42766</v>
      </c>
      <c r="I522" s="1">
        <v>42857</v>
      </c>
      <c r="J522">
        <v>6492</v>
      </c>
      <c r="K522">
        <v>41</v>
      </c>
      <c r="M522">
        <v>19465</v>
      </c>
      <c r="N522">
        <v>999</v>
      </c>
      <c r="O522" t="s">
        <v>31</v>
      </c>
      <c r="P522">
        <v>3</v>
      </c>
      <c r="Q522">
        <v>0</v>
      </c>
      <c r="R522">
        <v>2</v>
      </c>
      <c r="S522" t="s">
        <v>19</v>
      </c>
      <c r="T522" t="s">
        <v>20</v>
      </c>
    </row>
    <row r="523" spans="1:20" x14ac:dyDescent="0.25">
      <c r="A523">
        <v>521</v>
      </c>
      <c r="B523">
        <f t="shared" si="8"/>
        <v>1180140114</v>
      </c>
      <c r="C523">
        <v>110000</v>
      </c>
      <c r="D523">
        <v>118014</v>
      </c>
      <c r="E523">
        <v>114</v>
      </c>
      <c r="F523">
        <v>18063</v>
      </c>
      <c r="G523">
        <v>2</v>
      </c>
      <c r="H523" s="1">
        <v>42766</v>
      </c>
      <c r="I523" s="1">
        <v>42857</v>
      </c>
      <c r="J523">
        <v>6492</v>
      </c>
      <c r="K523">
        <v>41</v>
      </c>
      <c r="M523">
        <v>19464</v>
      </c>
      <c r="N523">
        <v>7</v>
      </c>
      <c r="P523">
        <v>3</v>
      </c>
      <c r="Q523">
        <v>0</v>
      </c>
      <c r="R523">
        <v>2</v>
      </c>
      <c r="S523" t="s">
        <v>19</v>
      </c>
      <c r="T523" t="s">
        <v>20</v>
      </c>
    </row>
    <row r="524" spans="1:20" x14ac:dyDescent="0.25">
      <c r="A524">
        <v>522</v>
      </c>
      <c r="B524">
        <f t="shared" si="8"/>
        <v>1180140114</v>
      </c>
      <c r="C524">
        <v>110000</v>
      </c>
      <c r="D524">
        <v>118014</v>
      </c>
      <c r="E524">
        <v>114</v>
      </c>
      <c r="F524">
        <v>18063</v>
      </c>
      <c r="G524">
        <v>2</v>
      </c>
      <c r="H524" s="1">
        <v>42766</v>
      </c>
      <c r="I524" s="1">
        <v>42857</v>
      </c>
      <c r="J524">
        <v>6492</v>
      </c>
      <c r="K524">
        <v>41</v>
      </c>
      <c r="M524">
        <v>19463</v>
      </c>
      <c r="N524">
        <v>53</v>
      </c>
      <c r="P524">
        <v>3</v>
      </c>
      <c r="Q524">
        <v>0</v>
      </c>
      <c r="R524">
        <v>2</v>
      </c>
      <c r="S524" t="s">
        <v>19</v>
      </c>
      <c r="T524" t="s">
        <v>20</v>
      </c>
    </row>
    <row r="525" spans="1:20" x14ac:dyDescent="0.25">
      <c r="A525">
        <v>523</v>
      </c>
      <c r="B525">
        <f t="shared" si="8"/>
        <v>1180140114</v>
      </c>
      <c r="C525">
        <v>110000</v>
      </c>
      <c r="D525">
        <v>118014</v>
      </c>
      <c r="E525">
        <v>114</v>
      </c>
      <c r="F525">
        <v>18063</v>
      </c>
      <c r="G525">
        <v>2</v>
      </c>
      <c r="H525" s="1">
        <v>42766</v>
      </c>
      <c r="I525" s="1">
        <v>42857</v>
      </c>
      <c r="J525">
        <v>6492</v>
      </c>
      <c r="K525">
        <v>41</v>
      </c>
      <c r="M525">
        <v>19462</v>
      </c>
      <c r="N525">
        <v>381</v>
      </c>
      <c r="P525">
        <v>3</v>
      </c>
      <c r="Q525">
        <v>0</v>
      </c>
      <c r="R525">
        <v>2</v>
      </c>
      <c r="S525" t="s">
        <v>19</v>
      </c>
      <c r="T525" t="s">
        <v>20</v>
      </c>
    </row>
    <row r="526" spans="1:20" x14ac:dyDescent="0.25">
      <c r="A526">
        <v>524</v>
      </c>
      <c r="B526">
        <f t="shared" si="8"/>
        <v>1180140114</v>
      </c>
      <c r="C526">
        <v>110000</v>
      </c>
      <c r="D526">
        <v>118014</v>
      </c>
      <c r="E526">
        <v>114</v>
      </c>
      <c r="F526">
        <v>18063</v>
      </c>
      <c r="G526">
        <v>2</v>
      </c>
      <c r="H526" s="1">
        <v>42766</v>
      </c>
      <c r="I526" s="1">
        <v>42857</v>
      </c>
      <c r="J526">
        <v>6492</v>
      </c>
      <c r="K526">
        <v>41</v>
      </c>
      <c r="M526">
        <v>19461</v>
      </c>
      <c r="N526">
        <v>158</v>
      </c>
      <c r="P526">
        <v>3</v>
      </c>
      <c r="Q526">
        <v>0</v>
      </c>
      <c r="R526">
        <v>2</v>
      </c>
      <c r="S526" t="s">
        <v>19</v>
      </c>
      <c r="T526" t="s">
        <v>20</v>
      </c>
    </row>
    <row r="527" spans="1:20" x14ac:dyDescent="0.25">
      <c r="A527">
        <v>525</v>
      </c>
      <c r="B527">
        <f t="shared" si="8"/>
        <v>1180140114</v>
      </c>
      <c r="C527">
        <v>110000</v>
      </c>
      <c r="D527">
        <v>118014</v>
      </c>
      <c r="E527">
        <v>114</v>
      </c>
      <c r="F527">
        <v>18063</v>
      </c>
      <c r="G527">
        <v>2</v>
      </c>
      <c r="H527" s="1">
        <v>42766</v>
      </c>
      <c r="I527" s="1">
        <v>42857</v>
      </c>
      <c r="J527">
        <v>6492</v>
      </c>
      <c r="K527">
        <v>41</v>
      </c>
      <c r="M527">
        <v>19460</v>
      </c>
      <c r="N527">
        <v>126</v>
      </c>
      <c r="P527">
        <v>3</v>
      </c>
      <c r="Q527">
        <v>0</v>
      </c>
      <c r="R527">
        <v>2</v>
      </c>
      <c r="S527" t="s">
        <v>19</v>
      </c>
      <c r="T527" t="s">
        <v>20</v>
      </c>
    </row>
    <row r="528" spans="1:20" x14ac:dyDescent="0.25">
      <c r="A528">
        <v>526</v>
      </c>
      <c r="B528">
        <f t="shared" si="8"/>
        <v>1180140124</v>
      </c>
      <c r="C528">
        <v>78531</v>
      </c>
      <c r="D528">
        <v>118014</v>
      </c>
      <c r="E528">
        <v>124</v>
      </c>
      <c r="F528">
        <v>18073</v>
      </c>
      <c r="G528">
        <v>0</v>
      </c>
      <c r="H528" s="1">
        <v>42521</v>
      </c>
      <c r="I528" s="1">
        <v>42643</v>
      </c>
      <c r="J528">
        <v>3259</v>
      </c>
      <c r="K528">
        <v>99</v>
      </c>
      <c r="L528" t="s">
        <v>50</v>
      </c>
      <c r="M528">
        <v>13328</v>
      </c>
      <c r="N528">
        <v>270</v>
      </c>
      <c r="P528">
        <v>3</v>
      </c>
      <c r="Q528">
        <v>0</v>
      </c>
      <c r="R528">
        <v>0</v>
      </c>
      <c r="S528" t="s">
        <v>19</v>
      </c>
      <c r="T528" t="s">
        <v>20</v>
      </c>
    </row>
    <row r="529" spans="1:20" x14ac:dyDescent="0.25">
      <c r="A529">
        <v>527</v>
      </c>
      <c r="B529">
        <f t="shared" si="8"/>
        <v>1180140137</v>
      </c>
      <c r="C529">
        <v>125635</v>
      </c>
      <c r="D529">
        <v>118014</v>
      </c>
      <c r="E529">
        <v>137</v>
      </c>
      <c r="F529">
        <v>18086</v>
      </c>
      <c r="G529">
        <v>3</v>
      </c>
      <c r="H529" s="1">
        <v>42886</v>
      </c>
      <c r="I529" s="1">
        <v>43008</v>
      </c>
      <c r="J529">
        <v>7936</v>
      </c>
      <c r="K529">
        <v>32</v>
      </c>
      <c r="M529">
        <v>21923</v>
      </c>
      <c r="N529">
        <v>78</v>
      </c>
      <c r="P529">
        <v>3</v>
      </c>
      <c r="Q529">
        <v>0</v>
      </c>
      <c r="R529">
        <v>3</v>
      </c>
      <c r="S529" t="s">
        <v>19</v>
      </c>
      <c r="T529" t="s">
        <v>20</v>
      </c>
    </row>
    <row r="530" spans="1:20" x14ac:dyDescent="0.25">
      <c r="A530">
        <v>528</v>
      </c>
      <c r="B530">
        <f t="shared" si="8"/>
        <v>1180140137</v>
      </c>
      <c r="C530">
        <v>125635</v>
      </c>
      <c r="D530">
        <v>118014</v>
      </c>
      <c r="E530">
        <v>137</v>
      </c>
      <c r="F530">
        <v>18086</v>
      </c>
      <c r="G530">
        <v>3</v>
      </c>
      <c r="H530" s="1">
        <v>42886</v>
      </c>
      <c r="I530" s="1">
        <v>43008</v>
      </c>
      <c r="J530">
        <v>7936</v>
      </c>
      <c r="K530">
        <v>32</v>
      </c>
      <c r="M530">
        <v>21922</v>
      </c>
      <c r="N530">
        <v>5</v>
      </c>
      <c r="P530">
        <v>3</v>
      </c>
      <c r="Q530">
        <v>0</v>
      </c>
      <c r="R530">
        <v>3</v>
      </c>
      <c r="S530" t="s">
        <v>19</v>
      </c>
      <c r="T530" t="s">
        <v>20</v>
      </c>
    </row>
    <row r="531" spans="1:20" x14ac:dyDescent="0.25">
      <c r="A531">
        <v>529</v>
      </c>
      <c r="B531">
        <f t="shared" si="8"/>
        <v>1180140137</v>
      </c>
      <c r="C531">
        <v>125635</v>
      </c>
      <c r="D531">
        <v>118014</v>
      </c>
      <c r="E531">
        <v>137</v>
      </c>
      <c r="F531">
        <v>18086</v>
      </c>
      <c r="G531">
        <v>3</v>
      </c>
      <c r="H531" s="1">
        <v>42886</v>
      </c>
      <c r="I531" s="1">
        <v>43008</v>
      </c>
      <c r="J531">
        <v>7936</v>
      </c>
      <c r="K531">
        <v>32</v>
      </c>
      <c r="M531">
        <v>21921</v>
      </c>
      <c r="N531">
        <v>297</v>
      </c>
      <c r="P531">
        <v>3</v>
      </c>
      <c r="Q531">
        <v>0</v>
      </c>
      <c r="R531">
        <v>3</v>
      </c>
      <c r="S531" t="s">
        <v>19</v>
      </c>
      <c r="T531" t="s">
        <v>20</v>
      </c>
    </row>
    <row r="532" spans="1:20" x14ac:dyDescent="0.25">
      <c r="A532">
        <v>530</v>
      </c>
      <c r="B532">
        <f t="shared" si="8"/>
        <v>1180140137</v>
      </c>
      <c r="C532">
        <v>125635</v>
      </c>
      <c r="D532">
        <v>118014</v>
      </c>
      <c r="E532">
        <v>137</v>
      </c>
      <c r="F532">
        <v>18086</v>
      </c>
      <c r="G532">
        <v>3</v>
      </c>
      <c r="H532" s="1">
        <v>42886</v>
      </c>
      <c r="I532" s="1">
        <v>43008</v>
      </c>
      <c r="J532">
        <v>7936</v>
      </c>
      <c r="K532">
        <v>32</v>
      </c>
      <c r="M532">
        <v>21920</v>
      </c>
      <c r="N532">
        <v>184</v>
      </c>
      <c r="P532">
        <v>3</v>
      </c>
      <c r="Q532">
        <v>0</v>
      </c>
      <c r="R532">
        <v>3</v>
      </c>
      <c r="S532" t="s">
        <v>19</v>
      </c>
      <c r="T532" t="s">
        <v>20</v>
      </c>
    </row>
    <row r="533" spans="1:20" x14ac:dyDescent="0.25">
      <c r="A533">
        <v>531</v>
      </c>
      <c r="B533">
        <f t="shared" si="8"/>
        <v>1180140137</v>
      </c>
      <c r="C533">
        <v>125635</v>
      </c>
      <c r="D533">
        <v>118014</v>
      </c>
      <c r="E533">
        <v>137</v>
      </c>
      <c r="F533">
        <v>18086</v>
      </c>
      <c r="G533">
        <v>3</v>
      </c>
      <c r="H533" s="1">
        <v>42886</v>
      </c>
      <c r="I533" s="1">
        <v>43008</v>
      </c>
      <c r="J533">
        <v>7936</v>
      </c>
      <c r="K533">
        <v>32</v>
      </c>
      <c r="M533">
        <v>21919</v>
      </c>
      <c r="N533">
        <v>120</v>
      </c>
      <c r="P533">
        <v>3</v>
      </c>
      <c r="Q533">
        <v>0</v>
      </c>
      <c r="R533">
        <v>3</v>
      </c>
      <c r="S533" t="s">
        <v>19</v>
      </c>
      <c r="T533" t="s">
        <v>20</v>
      </c>
    </row>
    <row r="534" spans="1:20" x14ac:dyDescent="0.25">
      <c r="A534">
        <v>532</v>
      </c>
      <c r="B534">
        <f t="shared" si="8"/>
        <v>1180140137</v>
      </c>
      <c r="C534">
        <v>125635</v>
      </c>
      <c r="D534">
        <v>118014</v>
      </c>
      <c r="E534">
        <v>137</v>
      </c>
      <c r="F534">
        <v>18086</v>
      </c>
      <c r="G534">
        <v>3</v>
      </c>
      <c r="H534" s="1">
        <v>42886</v>
      </c>
      <c r="I534" s="1">
        <v>43008</v>
      </c>
      <c r="J534">
        <v>7936</v>
      </c>
      <c r="K534">
        <v>32</v>
      </c>
      <c r="M534">
        <v>21924</v>
      </c>
      <c r="N534">
        <v>98</v>
      </c>
      <c r="P534">
        <v>3</v>
      </c>
      <c r="Q534">
        <v>0</v>
      </c>
      <c r="R534">
        <v>3</v>
      </c>
      <c r="S534" t="s">
        <v>19</v>
      </c>
      <c r="T534" t="s">
        <v>20</v>
      </c>
    </row>
    <row r="535" spans="1:20" x14ac:dyDescent="0.25">
      <c r="A535">
        <v>533</v>
      </c>
      <c r="B535">
        <f t="shared" si="8"/>
        <v>1180140137</v>
      </c>
      <c r="C535">
        <v>125635</v>
      </c>
      <c r="D535">
        <v>118014</v>
      </c>
      <c r="E535">
        <v>137</v>
      </c>
      <c r="F535">
        <v>18086</v>
      </c>
      <c r="G535">
        <v>3</v>
      </c>
      <c r="H535" s="1">
        <v>42886</v>
      </c>
      <c r="I535" s="1">
        <v>43008</v>
      </c>
      <c r="J535">
        <v>7935</v>
      </c>
      <c r="K535">
        <v>44</v>
      </c>
      <c r="M535">
        <v>21918</v>
      </c>
      <c r="N535">
        <v>78</v>
      </c>
      <c r="P535">
        <v>3</v>
      </c>
      <c r="Q535">
        <v>0</v>
      </c>
      <c r="R535">
        <v>3</v>
      </c>
      <c r="S535" t="s">
        <v>19</v>
      </c>
      <c r="T535" t="s">
        <v>20</v>
      </c>
    </row>
    <row r="536" spans="1:20" x14ac:dyDescent="0.25">
      <c r="A536">
        <v>534</v>
      </c>
      <c r="B536">
        <f t="shared" si="8"/>
        <v>1180140137</v>
      </c>
      <c r="C536">
        <v>125635</v>
      </c>
      <c r="D536">
        <v>118014</v>
      </c>
      <c r="E536">
        <v>137</v>
      </c>
      <c r="F536">
        <v>18086</v>
      </c>
      <c r="G536">
        <v>3</v>
      </c>
      <c r="H536" s="1">
        <v>42886</v>
      </c>
      <c r="I536" s="1">
        <v>43008</v>
      </c>
      <c r="J536">
        <v>7935</v>
      </c>
      <c r="K536">
        <v>44</v>
      </c>
      <c r="M536">
        <v>21917</v>
      </c>
      <c r="N536">
        <v>290</v>
      </c>
      <c r="P536">
        <v>3</v>
      </c>
      <c r="Q536">
        <v>0</v>
      </c>
      <c r="R536">
        <v>3</v>
      </c>
      <c r="S536" t="s">
        <v>19</v>
      </c>
      <c r="T536" t="s">
        <v>20</v>
      </c>
    </row>
    <row r="537" spans="1:20" x14ac:dyDescent="0.25">
      <c r="A537">
        <v>535</v>
      </c>
      <c r="B537">
        <f t="shared" si="8"/>
        <v>1180140137</v>
      </c>
      <c r="C537">
        <v>125635</v>
      </c>
      <c r="D537">
        <v>118014</v>
      </c>
      <c r="E537">
        <v>137</v>
      </c>
      <c r="F537">
        <v>18086</v>
      </c>
      <c r="G537">
        <v>3</v>
      </c>
      <c r="H537" s="1">
        <v>42886</v>
      </c>
      <c r="I537" s="1">
        <v>43008</v>
      </c>
      <c r="J537">
        <v>7935</v>
      </c>
      <c r="K537">
        <v>44</v>
      </c>
      <c r="M537">
        <v>21916</v>
      </c>
      <c r="N537">
        <v>289</v>
      </c>
      <c r="P537">
        <v>3</v>
      </c>
      <c r="Q537">
        <v>0</v>
      </c>
      <c r="R537">
        <v>3</v>
      </c>
      <c r="S537" t="s">
        <v>19</v>
      </c>
      <c r="T537" t="s">
        <v>20</v>
      </c>
    </row>
    <row r="538" spans="1:20" x14ac:dyDescent="0.25">
      <c r="A538">
        <v>536</v>
      </c>
      <c r="B538">
        <f t="shared" si="8"/>
        <v>1180140137</v>
      </c>
      <c r="C538">
        <v>125635</v>
      </c>
      <c r="D538">
        <v>118014</v>
      </c>
      <c r="E538">
        <v>137</v>
      </c>
      <c r="F538">
        <v>18086</v>
      </c>
      <c r="G538">
        <v>3</v>
      </c>
      <c r="H538" s="1">
        <v>42886</v>
      </c>
      <c r="I538" s="1">
        <v>43008</v>
      </c>
      <c r="J538">
        <v>7935</v>
      </c>
      <c r="K538">
        <v>44</v>
      </c>
      <c r="M538">
        <v>21915</v>
      </c>
      <c r="N538">
        <v>211</v>
      </c>
      <c r="P538">
        <v>3</v>
      </c>
      <c r="Q538">
        <v>0</v>
      </c>
      <c r="R538">
        <v>3</v>
      </c>
      <c r="S538" t="s">
        <v>19</v>
      </c>
      <c r="T538" t="s">
        <v>20</v>
      </c>
    </row>
    <row r="539" spans="1:20" x14ac:dyDescent="0.25">
      <c r="A539">
        <v>537</v>
      </c>
      <c r="B539">
        <f t="shared" si="8"/>
        <v>1180140137</v>
      </c>
      <c r="C539">
        <v>125635</v>
      </c>
      <c r="D539">
        <v>118014</v>
      </c>
      <c r="E539">
        <v>137</v>
      </c>
      <c r="F539">
        <v>18086</v>
      </c>
      <c r="G539">
        <v>3</v>
      </c>
      <c r="H539" s="1">
        <v>42886</v>
      </c>
      <c r="I539" s="1">
        <v>43008</v>
      </c>
      <c r="J539">
        <v>7935</v>
      </c>
      <c r="K539">
        <v>44</v>
      </c>
      <c r="M539">
        <v>21914</v>
      </c>
      <c r="N539">
        <v>159</v>
      </c>
      <c r="P539">
        <v>3</v>
      </c>
      <c r="Q539">
        <v>0</v>
      </c>
      <c r="R539">
        <v>3</v>
      </c>
      <c r="S539" t="s">
        <v>19</v>
      </c>
      <c r="T539" t="s">
        <v>20</v>
      </c>
    </row>
    <row r="540" spans="1:20" x14ac:dyDescent="0.25">
      <c r="A540">
        <v>538</v>
      </c>
      <c r="B540">
        <f t="shared" si="8"/>
        <v>1180140137</v>
      </c>
      <c r="C540">
        <v>125635</v>
      </c>
      <c r="D540">
        <v>118014</v>
      </c>
      <c r="E540">
        <v>137</v>
      </c>
      <c r="F540">
        <v>18086</v>
      </c>
      <c r="G540">
        <v>3</v>
      </c>
      <c r="H540" s="1">
        <v>42886</v>
      </c>
      <c r="I540" s="1">
        <v>43008</v>
      </c>
      <c r="J540">
        <v>7935</v>
      </c>
      <c r="K540">
        <v>44</v>
      </c>
      <c r="M540">
        <v>21913</v>
      </c>
      <c r="N540">
        <v>126</v>
      </c>
      <c r="P540">
        <v>3</v>
      </c>
      <c r="Q540">
        <v>0</v>
      </c>
      <c r="R540">
        <v>3</v>
      </c>
      <c r="S540" t="s">
        <v>19</v>
      </c>
      <c r="T540" t="s">
        <v>20</v>
      </c>
    </row>
    <row r="541" spans="1:20" x14ac:dyDescent="0.25">
      <c r="A541">
        <v>539</v>
      </c>
      <c r="B541">
        <f t="shared" si="8"/>
        <v>1180140137</v>
      </c>
      <c r="C541">
        <v>125635</v>
      </c>
      <c r="D541">
        <v>118014</v>
      </c>
      <c r="E541">
        <v>137</v>
      </c>
      <c r="F541">
        <v>18086</v>
      </c>
      <c r="G541">
        <v>3</v>
      </c>
      <c r="H541" s="1">
        <v>42886</v>
      </c>
      <c r="I541" s="1">
        <v>43008</v>
      </c>
      <c r="J541">
        <v>7935</v>
      </c>
      <c r="K541">
        <v>44</v>
      </c>
      <c r="M541">
        <v>21912</v>
      </c>
      <c r="N541">
        <v>12</v>
      </c>
      <c r="P541">
        <v>3</v>
      </c>
      <c r="Q541">
        <v>0</v>
      </c>
      <c r="R541">
        <v>3</v>
      </c>
      <c r="S541" t="s">
        <v>19</v>
      </c>
      <c r="T541" t="s">
        <v>20</v>
      </c>
    </row>
    <row r="542" spans="1:20" x14ac:dyDescent="0.25">
      <c r="A542">
        <v>540</v>
      </c>
      <c r="B542">
        <f t="shared" si="8"/>
        <v>1180140137</v>
      </c>
      <c r="C542">
        <v>125635</v>
      </c>
      <c r="D542">
        <v>118014</v>
      </c>
      <c r="E542">
        <v>137</v>
      </c>
      <c r="F542">
        <v>18086</v>
      </c>
      <c r="G542">
        <v>3</v>
      </c>
      <c r="H542" s="1">
        <v>42886</v>
      </c>
      <c r="I542" s="1">
        <v>43008</v>
      </c>
      <c r="J542">
        <v>7935</v>
      </c>
      <c r="K542">
        <v>44</v>
      </c>
      <c r="M542">
        <v>21911</v>
      </c>
      <c r="N542">
        <v>107</v>
      </c>
      <c r="P542">
        <v>3</v>
      </c>
      <c r="Q542">
        <v>0</v>
      </c>
      <c r="R542">
        <v>3</v>
      </c>
      <c r="S542" t="s">
        <v>19</v>
      </c>
      <c r="T542" t="s">
        <v>20</v>
      </c>
    </row>
    <row r="543" spans="1:20" x14ac:dyDescent="0.25">
      <c r="A543">
        <v>541</v>
      </c>
      <c r="B543">
        <f t="shared" si="8"/>
        <v>1180140177</v>
      </c>
      <c r="C543">
        <v>94724</v>
      </c>
      <c r="D543">
        <v>118014</v>
      </c>
      <c r="E543">
        <v>177</v>
      </c>
      <c r="F543">
        <v>18442</v>
      </c>
      <c r="G543">
        <v>1</v>
      </c>
      <c r="H543" s="1">
        <v>42644</v>
      </c>
      <c r="I543" s="1">
        <v>42765</v>
      </c>
      <c r="J543">
        <v>5081</v>
      </c>
      <c r="K543">
        <v>32</v>
      </c>
      <c r="M543">
        <v>16537</v>
      </c>
      <c r="N543">
        <v>999</v>
      </c>
      <c r="O543" t="s">
        <v>40</v>
      </c>
      <c r="P543">
        <v>3</v>
      </c>
      <c r="Q543">
        <v>0</v>
      </c>
      <c r="R543">
        <v>1</v>
      </c>
      <c r="S543" t="s">
        <v>19</v>
      </c>
      <c r="T543" t="s">
        <v>20</v>
      </c>
    </row>
    <row r="544" spans="1:20" x14ac:dyDescent="0.25">
      <c r="A544">
        <v>542</v>
      </c>
      <c r="B544">
        <f t="shared" si="8"/>
        <v>1180140177</v>
      </c>
      <c r="C544">
        <v>94724</v>
      </c>
      <c r="D544">
        <v>118014</v>
      </c>
      <c r="E544">
        <v>177</v>
      </c>
      <c r="F544">
        <v>18442</v>
      </c>
      <c r="G544">
        <v>1</v>
      </c>
      <c r="H544" s="1">
        <v>42644</v>
      </c>
      <c r="I544" s="1">
        <v>42765</v>
      </c>
      <c r="J544">
        <v>5081</v>
      </c>
      <c r="K544">
        <v>32</v>
      </c>
      <c r="M544">
        <v>16536</v>
      </c>
      <c r="N544">
        <v>98</v>
      </c>
      <c r="P544">
        <v>3</v>
      </c>
      <c r="Q544">
        <v>0</v>
      </c>
      <c r="R544">
        <v>1</v>
      </c>
      <c r="S544" t="s">
        <v>19</v>
      </c>
      <c r="T544" t="s">
        <v>20</v>
      </c>
    </row>
    <row r="545" spans="1:20" x14ac:dyDescent="0.25">
      <c r="A545">
        <v>543</v>
      </c>
      <c r="B545">
        <f t="shared" si="8"/>
        <v>1180140177</v>
      </c>
      <c r="C545">
        <v>94724</v>
      </c>
      <c r="D545">
        <v>118014</v>
      </c>
      <c r="E545">
        <v>177</v>
      </c>
      <c r="F545">
        <v>18442</v>
      </c>
      <c r="G545">
        <v>1</v>
      </c>
      <c r="H545" s="1">
        <v>42644</v>
      </c>
      <c r="I545" s="1">
        <v>42765</v>
      </c>
      <c r="J545">
        <v>5081</v>
      </c>
      <c r="K545">
        <v>32</v>
      </c>
      <c r="M545">
        <v>16535</v>
      </c>
      <c r="N545">
        <v>78</v>
      </c>
      <c r="P545">
        <v>3</v>
      </c>
      <c r="Q545">
        <v>0</v>
      </c>
      <c r="R545">
        <v>1</v>
      </c>
      <c r="S545" t="s">
        <v>19</v>
      </c>
      <c r="T545" t="s">
        <v>20</v>
      </c>
    </row>
    <row r="546" spans="1:20" x14ac:dyDescent="0.25">
      <c r="A546">
        <v>544</v>
      </c>
      <c r="B546">
        <f t="shared" si="8"/>
        <v>1180140177</v>
      </c>
      <c r="C546">
        <v>94724</v>
      </c>
      <c r="D546">
        <v>118014</v>
      </c>
      <c r="E546">
        <v>177</v>
      </c>
      <c r="F546">
        <v>18442</v>
      </c>
      <c r="G546">
        <v>1</v>
      </c>
      <c r="H546" s="1">
        <v>42644</v>
      </c>
      <c r="I546" s="1">
        <v>42765</v>
      </c>
      <c r="J546">
        <v>5081</v>
      </c>
      <c r="K546">
        <v>32</v>
      </c>
      <c r="M546">
        <v>16534</v>
      </c>
      <c r="N546">
        <v>5</v>
      </c>
      <c r="P546">
        <v>3</v>
      </c>
      <c r="Q546">
        <v>0</v>
      </c>
      <c r="R546">
        <v>1</v>
      </c>
      <c r="S546" t="s">
        <v>19</v>
      </c>
      <c r="T546" t="s">
        <v>20</v>
      </c>
    </row>
    <row r="547" spans="1:20" x14ac:dyDescent="0.25">
      <c r="A547">
        <v>545</v>
      </c>
      <c r="B547">
        <f t="shared" si="8"/>
        <v>1180140177</v>
      </c>
      <c r="C547">
        <v>94724</v>
      </c>
      <c r="D547">
        <v>118014</v>
      </c>
      <c r="E547">
        <v>177</v>
      </c>
      <c r="F547">
        <v>18442</v>
      </c>
      <c r="G547">
        <v>1</v>
      </c>
      <c r="H547" s="1">
        <v>42644</v>
      </c>
      <c r="I547" s="1">
        <v>42765</v>
      </c>
      <c r="J547">
        <v>5081</v>
      </c>
      <c r="K547">
        <v>32</v>
      </c>
      <c r="M547">
        <v>16533</v>
      </c>
      <c r="N547">
        <v>297</v>
      </c>
      <c r="P547">
        <v>3</v>
      </c>
      <c r="Q547">
        <v>0</v>
      </c>
      <c r="R547">
        <v>1</v>
      </c>
      <c r="S547" t="s">
        <v>19</v>
      </c>
      <c r="T547" t="s">
        <v>20</v>
      </c>
    </row>
    <row r="548" spans="1:20" x14ac:dyDescent="0.25">
      <c r="A548">
        <v>546</v>
      </c>
      <c r="B548">
        <f t="shared" si="8"/>
        <v>1180140177</v>
      </c>
      <c r="C548">
        <v>94724</v>
      </c>
      <c r="D548">
        <v>118014</v>
      </c>
      <c r="E548">
        <v>177</v>
      </c>
      <c r="F548">
        <v>18442</v>
      </c>
      <c r="G548">
        <v>1</v>
      </c>
      <c r="H548" s="1">
        <v>42644</v>
      </c>
      <c r="I548" s="1">
        <v>42765</v>
      </c>
      <c r="J548">
        <v>5081</v>
      </c>
      <c r="K548">
        <v>32</v>
      </c>
      <c r="M548">
        <v>16532</v>
      </c>
      <c r="N548">
        <v>228</v>
      </c>
      <c r="P548">
        <v>3</v>
      </c>
      <c r="Q548">
        <v>0</v>
      </c>
      <c r="R548">
        <v>1</v>
      </c>
      <c r="S548" t="s">
        <v>19</v>
      </c>
      <c r="T548" t="s">
        <v>20</v>
      </c>
    </row>
    <row r="549" spans="1:20" x14ac:dyDescent="0.25">
      <c r="A549">
        <v>547</v>
      </c>
      <c r="B549">
        <f t="shared" si="8"/>
        <v>1180140177</v>
      </c>
      <c r="C549">
        <v>94724</v>
      </c>
      <c r="D549">
        <v>118014</v>
      </c>
      <c r="E549">
        <v>177</v>
      </c>
      <c r="F549">
        <v>18442</v>
      </c>
      <c r="G549">
        <v>1</v>
      </c>
      <c r="H549" s="1">
        <v>42644</v>
      </c>
      <c r="I549" s="1">
        <v>42765</v>
      </c>
      <c r="J549">
        <v>5081</v>
      </c>
      <c r="K549">
        <v>32</v>
      </c>
      <c r="M549">
        <v>16531</v>
      </c>
      <c r="N549">
        <v>191</v>
      </c>
      <c r="P549">
        <v>3</v>
      </c>
      <c r="Q549">
        <v>0</v>
      </c>
      <c r="R549">
        <v>1</v>
      </c>
      <c r="S549" t="s">
        <v>19</v>
      </c>
      <c r="T549" t="s">
        <v>20</v>
      </c>
    </row>
    <row r="550" spans="1:20" x14ac:dyDescent="0.25">
      <c r="A550">
        <v>548</v>
      </c>
      <c r="B550">
        <f t="shared" si="8"/>
        <v>1180140177</v>
      </c>
      <c r="C550">
        <v>94724</v>
      </c>
      <c r="D550">
        <v>118014</v>
      </c>
      <c r="E550">
        <v>177</v>
      </c>
      <c r="F550">
        <v>18442</v>
      </c>
      <c r="G550">
        <v>1</v>
      </c>
      <c r="H550" s="1">
        <v>42644</v>
      </c>
      <c r="I550" s="1">
        <v>42765</v>
      </c>
      <c r="J550">
        <v>5081</v>
      </c>
      <c r="K550">
        <v>32</v>
      </c>
      <c r="M550">
        <v>16530</v>
      </c>
      <c r="N550">
        <v>184</v>
      </c>
      <c r="P550">
        <v>3</v>
      </c>
      <c r="Q550">
        <v>0</v>
      </c>
      <c r="R550">
        <v>1</v>
      </c>
      <c r="S550" t="s">
        <v>19</v>
      </c>
      <c r="T550" t="s">
        <v>20</v>
      </c>
    </row>
    <row r="551" spans="1:20" x14ac:dyDescent="0.25">
      <c r="A551">
        <v>549</v>
      </c>
      <c r="B551">
        <f t="shared" si="8"/>
        <v>1180140177</v>
      </c>
      <c r="C551">
        <v>94724</v>
      </c>
      <c r="D551">
        <v>118014</v>
      </c>
      <c r="E551">
        <v>177</v>
      </c>
      <c r="F551">
        <v>18442</v>
      </c>
      <c r="G551">
        <v>1</v>
      </c>
      <c r="H551" s="1">
        <v>42644</v>
      </c>
      <c r="I551" s="1">
        <v>42765</v>
      </c>
      <c r="J551">
        <v>5081</v>
      </c>
      <c r="K551">
        <v>32</v>
      </c>
      <c r="M551">
        <v>16529</v>
      </c>
      <c r="N551">
        <v>141</v>
      </c>
      <c r="P551">
        <v>3</v>
      </c>
      <c r="Q551">
        <v>0</v>
      </c>
      <c r="R551">
        <v>1</v>
      </c>
      <c r="S551" t="s">
        <v>19</v>
      </c>
      <c r="T551" t="s">
        <v>20</v>
      </c>
    </row>
    <row r="552" spans="1:20" x14ac:dyDescent="0.25">
      <c r="A552">
        <v>550</v>
      </c>
      <c r="B552">
        <f t="shared" si="8"/>
        <v>1180140177</v>
      </c>
      <c r="C552">
        <v>94724</v>
      </c>
      <c r="D552">
        <v>118014</v>
      </c>
      <c r="E552">
        <v>177</v>
      </c>
      <c r="F552">
        <v>18442</v>
      </c>
      <c r="G552">
        <v>1</v>
      </c>
      <c r="H552" s="1">
        <v>42644</v>
      </c>
      <c r="I552" s="1">
        <v>42765</v>
      </c>
      <c r="J552">
        <v>5081</v>
      </c>
      <c r="K552">
        <v>32</v>
      </c>
      <c r="M552">
        <v>16528</v>
      </c>
      <c r="N552">
        <v>120</v>
      </c>
      <c r="P552">
        <v>3</v>
      </c>
      <c r="Q552">
        <v>0</v>
      </c>
      <c r="R552">
        <v>1</v>
      </c>
      <c r="S552" t="s">
        <v>19</v>
      </c>
      <c r="T552" t="s">
        <v>20</v>
      </c>
    </row>
    <row r="553" spans="1:20" x14ac:dyDescent="0.25">
      <c r="A553">
        <v>551</v>
      </c>
      <c r="B553">
        <f t="shared" si="8"/>
        <v>1180140177</v>
      </c>
      <c r="C553">
        <v>110078</v>
      </c>
      <c r="D553">
        <v>118014</v>
      </c>
      <c r="E553">
        <v>177</v>
      </c>
      <c r="F553">
        <v>18442</v>
      </c>
      <c r="G553">
        <v>2</v>
      </c>
      <c r="H553" s="1">
        <v>42766</v>
      </c>
      <c r="I553" s="1">
        <v>42885</v>
      </c>
      <c r="J553">
        <v>6496</v>
      </c>
      <c r="K553">
        <v>32</v>
      </c>
      <c r="M553">
        <v>19485</v>
      </c>
      <c r="N553">
        <v>999</v>
      </c>
      <c r="O553" t="s">
        <v>40</v>
      </c>
      <c r="P553">
        <v>3</v>
      </c>
      <c r="Q553">
        <v>0</v>
      </c>
      <c r="R553">
        <v>2</v>
      </c>
      <c r="S553" t="s">
        <v>19</v>
      </c>
      <c r="T553" t="s">
        <v>20</v>
      </c>
    </row>
    <row r="554" spans="1:20" x14ac:dyDescent="0.25">
      <c r="A554">
        <v>552</v>
      </c>
      <c r="B554">
        <f t="shared" si="8"/>
        <v>1180140177</v>
      </c>
      <c r="C554">
        <v>110078</v>
      </c>
      <c r="D554">
        <v>118014</v>
      </c>
      <c r="E554">
        <v>177</v>
      </c>
      <c r="F554">
        <v>18442</v>
      </c>
      <c r="G554">
        <v>2</v>
      </c>
      <c r="H554" s="1">
        <v>42766</v>
      </c>
      <c r="I554" s="1">
        <v>42885</v>
      </c>
      <c r="J554">
        <v>6496</v>
      </c>
      <c r="K554">
        <v>32</v>
      </c>
      <c r="M554">
        <v>19484</v>
      </c>
      <c r="N554">
        <v>98</v>
      </c>
      <c r="P554">
        <v>3</v>
      </c>
      <c r="Q554">
        <v>0</v>
      </c>
      <c r="R554">
        <v>2</v>
      </c>
      <c r="S554" t="s">
        <v>19</v>
      </c>
      <c r="T554" t="s">
        <v>20</v>
      </c>
    </row>
    <row r="555" spans="1:20" x14ac:dyDescent="0.25">
      <c r="A555">
        <v>553</v>
      </c>
      <c r="B555">
        <f t="shared" si="8"/>
        <v>1180140177</v>
      </c>
      <c r="C555">
        <v>110078</v>
      </c>
      <c r="D555">
        <v>118014</v>
      </c>
      <c r="E555">
        <v>177</v>
      </c>
      <c r="F555">
        <v>18442</v>
      </c>
      <c r="G555">
        <v>2</v>
      </c>
      <c r="H555" s="1">
        <v>42766</v>
      </c>
      <c r="I555" s="1">
        <v>42885</v>
      </c>
      <c r="J555">
        <v>6496</v>
      </c>
      <c r="K555">
        <v>32</v>
      </c>
      <c r="M555">
        <v>19483</v>
      </c>
      <c r="N555">
        <v>78</v>
      </c>
      <c r="P555">
        <v>3</v>
      </c>
      <c r="Q555">
        <v>0</v>
      </c>
      <c r="R555">
        <v>2</v>
      </c>
      <c r="S555" t="s">
        <v>19</v>
      </c>
      <c r="T555" t="s">
        <v>20</v>
      </c>
    </row>
    <row r="556" spans="1:20" x14ac:dyDescent="0.25">
      <c r="A556">
        <v>554</v>
      </c>
      <c r="B556">
        <f t="shared" si="8"/>
        <v>1180140177</v>
      </c>
      <c r="C556">
        <v>110078</v>
      </c>
      <c r="D556">
        <v>118014</v>
      </c>
      <c r="E556">
        <v>177</v>
      </c>
      <c r="F556">
        <v>18442</v>
      </c>
      <c r="G556">
        <v>2</v>
      </c>
      <c r="H556" s="1">
        <v>42766</v>
      </c>
      <c r="I556" s="1">
        <v>42885</v>
      </c>
      <c r="J556">
        <v>6496</v>
      </c>
      <c r="K556">
        <v>32</v>
      </c>
      <c r="M556">
        <v>19482</v>
      </c>
      <c r="N556">
        <v>5</v>
      </c>
      <c r="P556">
        <v>3</v>
      </c>
      <c r="Q556">
        <v>0</v>
      </c>
      <c r="R556">
        <v>2</v>
      </c>
      <c r="S556" t="s">
        <v>19</v>
      </c>
      <c r="T556" t="s">
        <v>20</v>
      </c>
    </row>
    <row r="557" spans="1:20" x14ac:dyDescent="0.25">
      <c r="A557">
        <v>555</v>
      </c>
      <c r="B557">
        <f t="shared" si="8"/>
        <v>1180140177</v>
      </c>
      <c r="C557">
        <v>110078</v>
      </c>
      <c r="D557">
        <v>118014</v>
      </c>
      <c r="E557">
        <v>177</v>
      </c>
      <c r="F557">
        <v>18442</v>
      </c>
      <c r="G557">
        <v>2</v>
      </c>
      <c r="H557" s="1">
        <v>42766</v>
      </c>
      <c r="I557" s="1">
        <v>42885</v>
      </c>
      <c r="J557">
        <v>6496</v>
      </c>
      <c r="K557">
        <v>32</v>
      </c>
      <c r="M557">
        <v>19481</v>
      </c>
      <c r="N557">
        <v>297</v>
      </c>
      <c r="P557">
        <v>3</v>
      </c>
      <c r="Q557">
        <v>0</v>
      </c>
      <c r="R557">
        <v>2</v>
      </c>
      <c r="S557" t="s">
        <v>19</v>
      </c>
      <c r="T557" t="s">
        <v>20</v>
      </c>
    </row>
    <row r="558" spans="1:20" x14ac:dyDescent="0.25">
      <c r="A558">
        <v>556</v>
      </c>
      <c r="B558">
        <f t="shared" si="8"/>
        <v>1180140177</v>
      </c>
      <c r="C558">
        <v>110078</v>
      </c>
      <c r="D558">
        <v>118014</v>
      </c>
      <c r="E558">
        <v>177</v>
      </c>
      <c r="F558">
        <v>18442</v>
      </c>
      <c r="G558">
        <v>2</v>
      </c>
      <c r="H558" s="1">
        <v>42766</v>
      </c>
      <c r="I558" s="1">
        <v>42885</v>
      </c>
      <c r="J558">
        <v>6496</v>
      </c>
      <c r="K558">
        <v>32</v>
      </c>
      <c r="M558">
        <v>19480</v>
      </c>
      <c r="N558">
        <v>228</v>
      </c>
      <c r="P558">
        <v>3</v>
      </c>
      <c r="Q558">
        <v>0</v>
      </c>
      <c r="R558">
        <v>2</v>
      </c>
      <c r="S558" t="s">
        <v>19</v>
      </c>
      <c r="T558" t="s">
        <v>20</v>
      </c>
    </row>
    <row r="559" spans="1:20" x14ac:dyDescent="0.25">
      <c r="A559">
        <v>557</v>
      </c>
      <c r="B559">
        <f t="shared" si="8"/>
        <v>1180140177</v>
      </c>
      <c r="C559">
        <v>110078</v>
      </c>
      <c r="D559">
        <v>118014</v>
      </c>
      <c r="E559">
        <v>177</v>
      </c>
      <c r="F559">
        <v>18442</v>
      </c>
      <c r="G559">
        <v>2</v>
      </c>
      <c r="H559" s="1">
        <v>42766</v>
      </c>
      <c r="I559" s="1">
        <v>42885</v>
      </c>
      <c r="J559">
        <v>6496</v>
      </c>
      <c r="K559">
        <v>32</v>
      </c>
      <c r="M559">
        <v>19479</v>
      </c>
      <c r="N559">
        <v>191</v>
      </c>
      <c r="P559">
        <v>3</v>
      </c>
      <c r="Q559">
        <v>0</v>
      </c>
      <c r="R559">
        <v>2</v>
      </c>
      <c r="S559" t="s">
        <v>19</v>
      </c>
      <c r="T559" t="s">
        <v>20</v>
      </c>
    </row>
    <row r="560" spans="1:20" x14ac:dyDescent="0.25">
      <c r="A560">
        <v>558</v>
      </c>
      <c r="B560">
        <f t="shared" si="8"/>
        <v>1180140177</v>
      </c>
      <c r="C560">
        <v>110078</v>
      </c>
      <c r="D560">
        <v>118014</v>
      </c>
      <c r="E560">
        <v>177</v>
      </c>
      <c r="F560">
        <v>18442</v>
      </c>
      <c r="G560">
        <v>2</v>
      </c>
      <c r="H560" s="1">
        <v>42766</v>
      </c>
      <c r="I560" s="1">
        <v>42885</v>
      </c>
      <c r="J560">
        <v>6496</v>
      </c>
      <c r="K560">
        <v>32</v>
      </c>
      <c r="M560">
        <v>19478</v>
      </c>
      <c r="N560">
        <v>184</v>
      </c>
      <c r="P560">
        <v>3</v>
      </c>
      <c r="Q560">
        <v>0</v>
      </c>
      <c r="R560">
        <v>2</v>
      </c>
      <c r="S560" t="s">
        <v>19</v>
      </c>
      <c r="T560" t="s">
        <v>20</v>
      </c>
    </row>
    <row r="561" spans="1:20" x14ac:dyDescent="0.25">
      <c r="A561">
        <v>559</v>
      </c>
      <c r="B561">
        <f t="shared" si="8"/>
        <v>1180140177</v>
      </c>
      <c r="C561">
        <v>110078</v>
      </c>
      <c r="D561">
        <v>118014</v>
      </c>
      <c r="E561">
        <v>177</v>
      </c>
      <c r="F561">
        <v>18442</v>
      </c>
      <c r="G561">
        <v>2</v>
      </c>
      <c r="H561" s="1">
        <v>42766</v>
      </c>
      <c r="I561" s="1">
        <v>42885</v>
      </c>
      <c r="J561">
        <v>6496</v>
      </c>
      <c r="K561">
        <v>32</v>
      </c>
      <c r="M561">
        <v>19477</v>
      </c>
      <c r="N561">
        <v>141</v>
      </c>
      <c r="P561">
        <v>3</v>
      </c>
      <c r="Q561">
        <v>0</v>
      </c>
      <c r="R561">
        <v>2</v>
      </c>
      <c r="S561" t="s">
        <v>19</v>
      </c>
      <c r="T561" t="s">
        <v>20</v>
      </c>
    </row>
    <row r="562" spans="1:20" x14ac:dyDescent="0.25">
      <c r="A562">
        <v>560</v>
      </c>
      <c r="B562">
        <f t="shared" si="8"/>
        <v>1180140177</v>
      </c>
      <c r="C562">
        <v>110078</v>
      </c>
      <c r="D562">
        <v>118014</v>
      </c>
      <c r="E562">
        <v>177</v>
      </c>
      <c r="F562">
        <v>18442</v>
      </c>
      <c r="G562">
        <v>2</v>
      </c>
      <c r="H562" s="1">
        <v>42766</v>
      </c>
      <c r="I562" s="1">
        <v>42885</v>
      </c>
      <c r="J562">
        <v>6496</v>
      </c>
      <c r="K562">
        <v>32</v>
      </c>
      <c r="M562">
        <v>19476</v>
      </c>
      <c r="N562">
        <v>120</v>
      </c>
      <c r="P562">
        <v>3</v>
      </c>
      <c r="Q562">
        <v>0</v>
      </c>
      <c r="R562">
        <v>2</v>
      </c>
      <c r="S562" t="s">
        <v>19</v>
      </c>
      <c r="T562" t="s">
        <v>20</v>
      </c>
    </row>
    <row r="563" spans="1:20" x14ac:dyDescent="0.25">
      <c r="A563">
        <v>561</v>
      </c>
      <c r="B563">
        <f t="shared" si="8"/>
        <v>1180140179</v>
      </c>
      <c r="C563">
        <v>94948</v>
      </c>
      <c r="D563">
        <v>118014</v>
      </c>
      <c r="E563">
        <v>179</v>
      </c>
      <c r="F563">
        <v>18444</v>
      </c>
      <c r="G563">
        <v>1</v>
      </c>
      <c r="H563" s="1">
        <v>42644</v>
      </c>
      <c r="I563" s="1">
        <v>42765</v>
      </c>
      <c r="J563">
        <v>5082</v>
      </c>
      <c r="K563">
        <v>41</v>
      </c>
      <c r="M563">
        <v>16545</v>
      </c>
      <c r="N563">
        <v>999</v>
      </c>
      <c r="O563" t="s">
        <v>25</v>
      </c>
      <c r="P563">
        <v>3</v>
      </c>
      <c r="Q563">
        <v>0</v>
      </c>
      <c r="R563">
        <v>1</v>
      </c>
      <c r="S563" t="s">
        <v>19</v>
      </c>
      <c r="T563" t="s">
        <v>20</v>
      </c>
    </row>
    <row r="564" spans="1:20" x14ac:dyDescent="0.25">
      <c r="A564">
        <v>562</v>
      </c>
      <c r="B564">
        <f t="shared" si="8"/>
        <v>1180140179</v>
      </c>
      <c r="C564">
        <v>94948</v>
      </c>
      <c r="D564">
        <v>118014</v>
      </c>
      <c r="E564">
        <v>179</v>
      </c>
      <c r="F564">
        <v>18444</v>
      </c>
      <c r="G564">
        <v>1</v>
      </c>
      <c r="H564" s="1">
        <v>42644</v>
      </c>
      <c r="I564" s="1">
        <v>42765</v>
      </c>
      <c r="J564">
        <v>5082</v>
      </c>
      <c r="K564">
        <v>41</v>
      </c>
      <c r="M564">
        <v>16544</v>
      </c>
      <c r="N564">
        <v>999</v>
      </c>
      <c r="O564" t="s">
        <v>32</v>
      </c>
      <c r="P564">
        <v>3</v>
      </c>
      <c r="Q564">
        <v>0</v>
      </c>
      <c r="R564">
        <v>1</v>
      </c>
      <c r="S564" t="s">
        <v>19</v>
      </c>
      <c r="T564" t="s">
        <v>20</v>
      </c>
    </row>
    <row r="565" spans="1:20" x14ac:dyDescent="0.25">
      <c r="A565">
        <v>563</v>
      </c>
      <c r="B565">
        <f t="shared" si="8"/>
        <v>1180140179</v>
      </c>
      <c r="C565">
        <v>94948</v>
      </c>
      <c r="D565">
        <v>118014</v>
      </c>
      <c r="E565">
        <v>179</v>
      </c>
      <c r="F565">
        <v>18444</v>
      </c>
      <c r="G565">
        <v>1</v>
      </c>
      <c r="H565" s="1">
        <v>42644</v>
      </c>
      <c r="I565" s="1">
        <v>42765</v>
      </c>
      <c r="J565">
        <v>5082</v>
      </c>
      <c r="K565">
        <v>41</v>
      </c>
      <c r="M565">
        <v>16543</v>
      </c>
      <c r="N565">
        <v>999</v>
      </c>
      <c r="O565" t="s">
        <v>31</v>
      </c>
      <c r="P565">
        <v>3</v>
      </c>
      <c r="Q565">
        <v>0</v>
      </c>
      <c r="R565">
        <v>1</v>
      </c>
      <c r="S565" t="s">
        <v>19</v>
      </c>
      <c r="T565" t="s">
        <v>20</v>
      </c>
    </row>
    <row r="566" spans="1:20" x14ac:dyDescent="0.25">
      <c r="A566">
        <v>564</v>
      </c>
      <c r="B566">
        <f t="shared" si="8"/>
        <v>1180140179</v>
      </c>
      <c r="C566">
        <v>94948</v>
      </c>
      <c r="D566">
        <v>118014</v>
      </c>
      <c r="E566">
        <v>179</v>
      </c>
      <c r="F566">
        <v>18444</v>
      </c>
      <c r="G566">
        <v>1</v>
      </c>
      <c r="H566" s="1">
        <v>42644</v>
      </c>
      <c r="I566" s="1">
        <v>42765</v>
      </c>
      <c r="J566">
        <v>5082</v>
      </c>
      <c r="K566">
        <v>41</v>
      </c>
      <c r="M566">
        <v>16542</v>
      </c>
      <c r="N566">
        <v>7</v>
      </c>
      <c r="P566">
        <v>3</v>
      </c>
      <c r="Q566">
        <v>0</v>
      </c>
      <c r="R566">
        <v>1</v>
      </c>
      <c r="S566" t="s">
        <v>19</v>
      </c>
      <c r="T566" t="s">
        <v>20</v>
      </c>
    </row>
    <row r="567" spans="1:20" x14ac:dyDescent="0.25">
      <c r="A567">
        <v>565</v>
      </c>
      <c r="B567">
        <f t="shared" si="8"/>
        <v>1180140179</v>
      </c>
      <c r="C567">
        <v>94948</v>
      </c>
      <c r="D567">
        <v>118014</v>
      </c>
      <c r="E567">
        <v>179</v>
      </c>
      <c r="F567">
        <v>18444</v>
      </c>
      <c r="G567">
        <v>1</v>
      </c>
      <c r="H567" s="1">
        <v>42644</v>
      </c>
      <c r="I567" s="1">
        <v>42765</v>
      </c>
      <c r="J567">
        <v>5082</v>
      </c>
      <c r="K567">
        <v>41</v>
      </c>
      <c r="M567">
        <v>16541</v>
      </c>
      <c r="N567">
        <v>53</v>
      </c>
      <c r="P567">
        <v>3</v>
      </c>
      <c r="Q567">
        <v>0</v>
      </c>
      <c r="R567">
        <v>1</v>
      </c>
      <c r="S567" t="s">
        <v>19</v>
      </c>
      <c r="T567" t="s">
        <v>20</v>
      </c>
    </row>
    <row r="568" spans="1:20" x14ac:dyDescent="0.25">
      <c r="A568">
        <v>566</v>
      </c>
      <c r="B568">
        <f t="shared" si="8"/>
        <v>1180140179</v>
      </c>
      <c r="C568">
        <v>94948</v>
      </c>
      <c r="D568">
        <v>118014</v>
      </c>
      <c r="E568">
        <v>179</v>
      </c>
      <c r="F568">
        <v>18444</v>
      </c>
      <c r="G568">
        <v>1</v>
      </c>
      <c r="H568" s="1">
        <v>42644</v>
      </c>
      <c r="I568" s="1">
        <v>42765</v>
      </c>
      <c r="J568">
        <v>5082</v>
      </c>
      <c r="K568">
        <v>41</v>
      </c>
      <c r="M568">
        <v>16540</v>
      </c>
      <c r="N568">
        <v>381</v>
      </c>
      <c r="P568">
        <v>3</v>
      </c>
      <c r="Q568">
        <v>0</v>
      </c>
      <c r="R568">
        <v>1</v>
      </c>
      <c r="S568" t="s">
        <v>19</v>
      </c>
      <c r="T568" t="s">
        <v>20</v>
      </c>
    </row>
    <row r="569" spans="1:20" x14ac:dyDescent="0.25">
      <c r="A569">
        <v>567</v>
      </c>
      <c r="B569">
        <f t="shared" si="8"/>
        <v>1180140179</v>
      </c>
      <c r="C569">
        <v>94948</v>
      </c>
      <c r="D569">
        <v>118014</v>
      </c>
      <c r="E569">
        <v>179</v>
      </c>
      <c r="F569">
        <v>18444</v>
      </c>
      <c r="G569">
        <v>1</v>
      </c>
      <c r="H569" s="1">
        <v>42644</v>
      </c>
      <c r="I569" s="1">
        <v>42765</v>
      </c>
      <c r="J569">
        <v>5082</v>
      </c>
      <c r="K569">
        <v>41</v>
      </c>
      <c r="M569">
        <v>16539</v>
      </c>
      <c r="N569">
        <v>158</v>
      </c>
      <c r="P569">
        <v>3</v>
      </c>
      <c r="Q569">
        <v>0</v>
      </c>
      <c r="R569">
        <v>1</v>
      </c>
      <c r="S569" t="s">
        <v>19</v>
      </c>
      <c r="T569" t="s">
        <v>20</v>
      </c>
    </row>
    <row r="570" spans="1:20" x14ac:dyDescent="0.25">
      <c r="A570">
        <v>568</v>
      </c>
      <c r="B570">
        <f t="shared" si="8"/>
        <v>1180140179</v>
      </c>
      <c r="C570">
        <v>94948</v>
      </c>
      <c r="D570">
        <v>118014</v>
      </c>
      <c r="E570">
        <v>179</v>
      </c>
      <c r="F570">
        <v>18444</v>
      </c>
      <c r="G570">
        <v>1</v>
      </c>
      <c r="H570" s="1">
        <v>42644</v>
      </c>
      <c r="I570" s="1">
        <v>42765</v>
      </c>
      <c r="J570">
        <v>5082</v>
      </c>
      <c r="K570">
        <v>41</v>
      </c>
      <c r="M570">
        <v>16538</v>
      </c>
      <c r="N570">
        <v>126</v>
      </c>
      <c r="P570">
        <v>3</v>
      </c>
      <c r="Q570">
        <v>0</v>
      </c>
      <c r="R570">
        <v>1</v>
      </c>
      <c r="S570" t="s">
        <v>19</v>
      </c>
      <c r="T570" t="s">
        <v>20</v>
      </c>
    </row>
    <row r="571" spans="1:20" x14ac:dyDescent="0.25">
      <c r="A571">
        <v>569</v>
      </c>
      <c r="B571">
        <f t="shared" si="8"/>
        <v>1180140179</v>
      </c>
      <c r="C571">
        <v>110083</v>
      </c>
      <c r="D571">
        <v>118014</v>
      </c>
      <c r="E571">
        <v>179</v>
      </c>
      <c r="F571">
        <v>18444</v>
      </c>
      <c r="G571">
        <v>2</v>
      </c>
      <c r="H571" s="1">
        <v>42766</v>
      </c>
      <c r="I571" s="1">
        <v>42836</v>
      </c>
      <c r="J571">
        <v>6502</v>
      </c>
      <c r="K571">
        <v>41</v>
      </c>
      <c r="M571">
        <v>19514</v>
      </c>
      <c r="N571">
        <v>999</v>
      </c>
      <c r="O571" t="s">
        <v>25</v>
      </c>
      <c r="P571">
        <v>3</v>
      </c>
      <c r="Q571">
        <v>0</v>
      </c>
      <c r="R571">
        <v>2</v>
      </c>
      <c r="S571" t="s">
        <v>19</v>
      </c>
      <c r="T571" t="s">
        <v>20</v>
      </c>
    </row>
    <row r="572" spans="1:20" x14ac:dyDescent="0.25">
      <c r="A572">
        <v>570</v>
      </c>
      <c r="B572">
        <f t="shared" si="8"/>
        <v>1180140179</v>
      </c>
      <c r="C572">
        <v>110083</v>
      </c>
      <c r="D572">
        <v>118014</v>
      </c>
      <c r="E572">
        <v>179</v>
      </c>
      <c r="F572">
        <v>18444</v>
      </c>
      <c r="G572">
        <v>2</v>
      </c>
      <c r="H572" s="1">
        <v>42766</v>
      </c>
      <c r="I572" s="1">
        <v>42836</v>
      </c>
      <c r="J572">
        <v>6502</v>
      </c>
      <c r="K572">
        <v>41</v>
      </c>
      <c r="M572">
        <v>19513</v>
      </c>
      <c r="N572">
        <v>999</v>
      </c>
      <c r="O572" t="s">
        <v>32</v>
      </c>
      <c r="P572">
        <v>3</v>
      </c>
      <c r="Q572">
        <v>0</v>
      </c>
      <c r="R572">
        <v>2</v>
      </c>
      <c r="S572" t="s">
        <v>19</v>
      </c>
      <c r="T572" t="s">
        <v>20</v>
      </c>
    </row>
    <row r="573" spans="1:20" x14ac:dyDescent="0.25">
      <c r="A573">
        <v>571</v>
      </c>
      <c r="B573">
        <f t="shared" si="8"/>
        <v>1180140179</v>
      </c>
      <c r="C573">
        <v>110083</v>
      </c>
      <c r="D573">
        <v>118014</v>
      </c>
      <c r="E573">
        <v>179</v>
      </c>
      <c r="F573">
        <v>18444</v>
      </c>
      <c r="G573">
        <v>2</v>
      </c>
      <c r="H573" s="1">
        <v>42766</v>
      </c>
      <c r="I573" s="1">
        <v>42836</v>
      </c>
      <c r="J573">
        <v>6502</v>
      </c>
      <c r="K573">
        <v>41</v>
      </c>
      <c r="M573">
        <v>19512</v>
      </c>
      <c r="N573">
        <v>999</v>
      </c>
      <c r="O573" t="s">
        <v>31</v>
      </c>
      <c r="P573">
        <v>3</v>
      </c>
      <c r="Q573">
        <v>0</v>
      </c>
      <c r="R573">
        <v>2</v>
      </c>
      <c r="S573" t="s">
        <v>19</v>
      </c>
      <c r="T573" t="s">
        <v>20</v>
      </c>
    </row>
    <row r="574" spans="1:20" x14ac:dyDescent="0.25">
      <c r="A574">
        <v>572</v>
      </c>
      <c r="B574">
        <f t="shared" si="8"/>
        <v>1180140179</v>
      </c>
      <c r="C574">
        <v>110083</v>
      </c>
      <c r="D574">
        <v>118014</v>
      </c>
      <c r="E574">
        <v>179</v>
      </c>
      <c r="F574">
        <v>18444</v>
      </c>
      <c r="G574">
        <v>2</v>
      </c>
      <c r="H574" s="1">
        <v>42766</v>
      </c>
      <c r="I574" s="1">
        <v>42836</v>
      </c>
      <c r="J574">
        <v>6502</v>
      </c>
      <c r="K574">
        <v>41</v>
      </c>
      <c r="M574">
        <v>19511</v>
      </c>
      <c r="N574">
        <v>7</v>
      </c>
      <c r="P574">
        <v>3</v>
      </c>
      <c r="Q574">
        <v>0</v>
      </c>
      <c r="R574">
        <v>2</v>
      </c>
      <c r="S574" t="s">
        <v>19</v>
      </c>
      <c r="T574" t="s">
        <v>20</v>
      </c>
    </row>
    <row r="575" spans="1:20" x14ac:dyDescent="0.25">
      <c r="A575">
        <v>573</v>
      </c>
      <c r="B575">
        <f t="shared" si="8"/>
        <v>1180140179</v>
      </c>
      <c r="C575">
        <v>110083</v>
      </c>
      <c r="D575">
        <v>118014</v>
      </c>
      <c r="E575">
        <v>179</v>
      </c>
      <c r="F575">
        <v>18444</v>
      </c>
      <c r="G575">
        <v>2</v>
      </c>
      <c r="H575" s="1">
        <v>42766</v>
      </c>
      <c r="I575" s="1">
        <v>42836</v>
      </c>
      <c r="J575">
        <v>6502</v>
      </c>
      <c r="K575">
        <v>41</v>
      </c>
      <c r="M575">
        <v>19510</v>
      </c>
      <c r="N575">
        <v>53</v>
      </c>
      <c r="P575">
        <v>3</v>
      </c>
      <c r="Q575">
        <v>0</v>
      </c>
      <c r="R575">
        <v>2</v>
      </c>
      <c r="S575" t="s">
        <v>19</v>
      </c>
      <c r="T575" t="s">
        <v>20</v>
      </c>
    </row>
    <row r="576" spans="1:20" x14ac:dyDescent="0.25">
      <c r="A576">
        <v>574</v>
      </c>
      <c r="B576">
        <f t="shared" si="8"/>
        <v>1180140179</v>
      </c>
      <c r="C576">
        <v>110083</v>
      </c>
      <c r="D576">
        <v>118014</v>
      </c>
      <c r="E576">
        <v>179</v>
      </c>
      <c r="F576">
        <v>18444</v>
      </c>
      <c r="G576">
        <v>2</v>
      </c>
      <c r="H576" s="1">
        <v>42766</v>
      </c>
      <c r="I576" s="1">
        <v>42836</v>
      </c>
      <c r="J576">
        <v>6502</v>
      </c>
      <c r="K576">
        <v>41</v>
      </c>
      <c r="M576">
        <v>19509</v>
      </c>
      <c r="N576">
        <v>158</v>
      </c>
      <c r="P576">
        <v>3</v>
      </c>
      <c r="Q576">
        <v>0</v>
      </c>
      <c r="R576">
        <v>2</v>
      </c>
      <c r="S576" t="s">
        <v>19</v>
      </c>
      <c r="T576" t="s">
        <v>20</v>
      </c>
    </row>
    <row r="577" spans="1:20" x14ac:dyDescent="0.25">
      <c r="A577">
        <v>575</v>
      </c>
      <c r="B577">
        <f t="shared" si="8"/>
        <v>1180140179</v>
      </c>
      <c r="C577">
        <v>110083</v>
      </c>
      <c r="D577">
        <v>118014</v>
      </c>
      <c r="E577">
        <v>179</v>
      </c>
      <c r="F577">
        <v>18444</v>
      </c>
      <c r="G577">
        <v>2</v>
      </c>
      <c r="H577" s="1">
        <v>42766</v>
      </c>
      <c r="I577" s="1">
        <v>42836</v>
      </c>
      <c r="J577">
        <v>6502</v>
      </c>
      <c r="K577">
        <v>41</v>
      </c>
      <c r="M577">
        <v>19508</v>
      </c>
      <c r="N577">
        <v>126</v>
      </c>
      <c r="P577">
        <v>3</v>
      </c>
      <c r="Q577">
        <v>0</v>
      </c>
      <c r="R577">
        <v>2</v>
      </c>
      <c r="S577" t="s">
        <v>19</v>
      </c>
      <c r="T577" t="s">
        <v>20</v>
      </c>
    </row>
    <row r="578" spans="1:20" x14ac:dyDescent="0.25">
      <c r="A578">
        <v>576</v>
      </c>
      <c r="B578">
        <f t="shared" si="8"/>
        <v>1180140179</v>
      </c>
      <c r="C578">
        <v>81843</v>
      </c>
      <c r="D578">
        <v>118014</v>
      </c>
      <c r="E578">
        <v>179</v>
      </c>
      <c r="F578">
        <v>18444</v>
      </c>
      <c r="G578">
        <v>0</v>
      </c>
      <c r="H578" s="1">
        <v>42521</v>
      </c>
      <c r="I578" s="1">
        <v>42643</v>
      </c>
      <c r="J578">
        <v>3972</v>
      </c>
      <c r="K578">
        <v>41</v>
      </c>
      <c r="M578">
        <v>14238</v>
      </c>
      <c r="N578">
        <v>53</v>
      </c>
      <c r="P578">
        <v>-1</v>
      </c>
      <c r="Q578">
        <v>-1</v>
      </c>
      <c r="R578">
        <v>0</v>
      </c>
      <c r="S578" t="s">
        <v>19</v>
      </c>
      <c r="T578" t="s">
        <v>20</v>
      </c>
    </row>
    <row r="579" spans="1:20" x14ac:dyDescent="0.25">
      <c r="A579">
        <v>577</v>
      </c>
      <c r="B579">
        <f t="shared" ref="B579:B642" si="9">(D579*10000)+E579</f>
        <v>1180140179</v>
      </c>
      <c r="C579">
        <v>81843</v>
      </c>
      <c r="D579">
        <v>118014</v>
      </c>
      <c r="E579">
        <v>179</v>
      </c>
      <c r="F579">
        <v>18444</v>
      </c>
      <c r="G579">
        <v>0</v>
      </c>
      <c r="H579" s="1">
        <v>42521</v>
      </c>
      <c r="I579" s="1">
        <v>42643</v>
      </c>
      <c r="J579">
        <v>3972</v>
      </c>
      <c r="K579">
        <v>41</v>
      </c>
      <c r="M579">
        <v>14237</v>
      </c>
      <c r="N579">
        <v>381</v>
      </c>
      <c r="P579">
        <v>-1</v>
      </c>
      <c r="Q579">
        <v>-1</v>
      </c>
      <c r="R579">
        <v>0</v>
      </c>
      <c r="S579" t="s">
        <v>19</v>
      </c>
      <c r="T579" t="s">
        <v>20</v>
      </c>
    </row>
    <row r="580" spans="1:20" x14ac:dyDescent="0.25">
      <c r="A580">
        <v>578</v>
      </c>
      <c r="B580">
        <f t="shared" si="9"/>
        <v>1180140179</v>
      </c>
      <c r="C580">
        <v>81843</v>
      </c>
      <c r="D580">
        <v>118014</v>
      </c>
      <c r="E580">
        <v>179</v>
      </c>
      <c r="F580">
        <v>18444</v>
      </c>
      <c r="G580">
        <v>0</v>
      </c>
      <c r="H580" s="1">
        <v>42521</v>
      </c>
      <c r="I580" s="1">
        <v>42643</v>
      </c>
      <c r="J580">
        <v>3972</v>
      </c>
      <c r="K580">
        <v>41</v>
      </c>
      <c r="M580">
        <v>14236</v>
      </c>
      <c r="N580">
        <v>158</v>
      </c>
      <c r="P580">
        <v>-1</v>
      </c>
      <c r="Q580">
        <v>-1</v>
      </c>
      <c r="R580">
        <v>0</v>
      </c>
      <c r="S580" t="s">
        <v>19</v>
      </c>
      <c r="T580" t="s">
        <v>20</v>
      </c>
    </row>
    <row r="581" spans="1:20" x14ac:dyDescent="0.25">
      <c r="A581">
        <v>579</v>
      </c>
      <c r="B581">
        <f t="shared" si="9"/>
        <v>1180140179</v>
      </c>
      <c r="C581">
        <v>81843</v>
      </c>
      <c r="D581">
        <v>118014</v>
      </c>
      <c r="E581">
        <v>179</v>
      </c>
      <c r="F581">
        <v>18444</v>
      </c>
      <c r="G581">
        <v>0</v>
      </c>
      <c r="H581" s="1">
        <v>42521</v>
      </c>
      <c r="I581" s="1">
        <v>42643</v>
      </c>
      <c r="J581">
        <v>3972</v>
      </c>
      <c r="K581">
        <v>41</v>
      </c>
      <c r="M581">
        <v>14235</v>
      </c>
      <c r="N581">
        <v>126</v>
      </c>
      <c r="P581">
        <v>-1</v>
      </c>
      <c r="Q581">
        <v>-1</v>
      </c>
      <c r="R581">
        <v>0</v>
      </c>
      <c r="S581" t="s">
        <v>19</v>
      </c>
      <c r="T581" t="s">
        <v>20</v>
      </c>
    </row>
    <row r="582" spans="1:20" x14ac:dyDescent="0.25">
      <c r="A582">
        <v>580</v>
      </c>
      <c r="B582">
        <f t="shared" si="9"/>
        <v>1180140179</v>
      </c>
      <c r="C582">
        <v>81843</v>
      </c>
      <c r="D582">
        <v>118014</v>
      </c>
      <c r="E582">
        <v>179</v>
      </c>
      <c r="F582">
        <v>18444</v>
      </c>
      <c r="G582">
        <v>0</v>
      </c>
      <c r="H582" s="1">
        <v>42521</v>
      </c>
      <c r="I582" s="1">
        <v>42643</v>
      </c>
      <c r="J582">
        <v>3972</v>
      </c>
      <c r="K582">
        <v>41</v>
      </c>
      <c r="M582">
        <v>14234</v>
      </c>
      <c r="P582">
        <v>-1</v>
      </c>
      <c r="Q582">
        <v>-1</v>
      </c>
      <c r="R582">
        <v>0</v>
      </c>
      <c r="S582" t="s">
        <v>19</v>
      </c>
      <c r="T582" t="s">
        <v>20</v>
      </c>
    </row>
    <row r="583" spans="1:20" x14ac:dyDescent="0.25">
      <c r="A583">
        <v>581</v>
      </c>
      <c r="B583">
        <f t="shared" si="9"/>
        <v>1180140246</v>
      </c>
      <c r="C583">
        <v>110089</v>
      </c>
      <c r="D583">
        <v>118014</v>
      </c>
      <c r="E583">
        <v>246</v>
      </c>
      <c r="F583">
        <v>22397</v>
      </c>
      <c r="G583">
        <v>2</v>
      </c>
      <c r="H583" s="1">
        <v>42766</v>
      </c>
      <c r="I583" s="1">
        <v>42885</v>
      </c>
      <c r="J583">
        <v>6506</v>
      </c>
      <c r="K583">
        <v>41</v>
      </c>
      <c r="M583">
        <v>19529</v>
      </c>
      <c r="N583">
        <v>999</v>
      </c>
      <c r="O583" t="s">
        <v>25</v>
      </c>
      <c r="P583">
        <v>3</v>
      </c>
      <c r="Q583">
        <v>0</v>
      </c>
      <c r="R583">
        <v>0</v>
      </c>
      <c r="S583" t="s">
        <v>19</v>
      </c>
      <c r="T583" t="s">
        <v>20</v>
      </c>
    </row>
    <row r="584" spans="1:20" x14ac:dyDescent="0.25">
      <c r="A584">
        <v>582</v>
      </c>
      <c r="B584">
        <f t="shared" si="9"/>
        <v>1180140246</v>
      </c>
      <c r="C584">
        <v>110089</v>
      </c>
      <c r="D584">
        <v>118014</v>
      </c>
      <c r="E584">
        <v>246</v>
      </c>
      <c r="F584">
        <v>22397</v>
      </c>
      <c r="G584">
        <v>2</v>
      </c>
      <c r="H584" s="1">
        <v>42766</v>
      </c>
      <c r="I584" s="1">
        <v>42885</v>
      </c>
      <c r="J584">
        <v>6506</v>
      </c>
      <c r="K584">
        <v>41</v>
      </c>
      <c r="M584">
        <v>19528</v>
      </c>
      <c r="N584">
        <v>999</v>
      </c>
      <c r="O584" t="s">
        <v>32</v>
      </c>
      <c r="P584">
        <v>3</v>
      </c>
      <c r="Q584">
        <v>0</v>
      </c>
      <c r="R584">
        <v>0</v>
      </c>
      <c r="S584" t="s">
        <v>19</v>
      </c>
      <c r="T584" t="s">
        <v>20</v>
      </c>
    </row>
    <row r="585" spans="1:20" x14ac:dyDescent="0.25">
      <c r="A585">
        <v>583</v>
      </c>
      <c r="B585">
        <f t="shared" si="9"/>
        <v>1180140246</v>
      </c>
      <c r="C585">
        <v>110089</v>
      </c>
      <c r="D585">
        <v>118014</v>
      </c>
      <c r="E585">
        <v>246</v>
      </c>
      <c r="F585">
        <v>22397</v>
      </c>
      <c r="G585">
        <v>2</v>
      </c>
      <c r="H585" s="1">
        <v>42766</v>
      </c>
      <c r="I585" s="1">
        <v>42885</v>
      </c>
      <c r="J585">
        <v>6506</v>
      </c>
      <c r="K585">
        <v>41</v>
      </c>
      <c r="M585">
        <v>19527</v>
      </c>
      <c r="N585">
        <v>999</v>
      </c>
      <c r="O585" t="s">
        <v>31</v>
      </c>
      <c r="P585">
        <v>3</v>
      </c>
      <c r="Q585">
        <v>0</v>
      </c>
      <c r="R585">
        <v>0</v>
      </c>
      <c r="S585" t="s">
        <v>19</v>
      </c>
      <c r="T585" t="s">
        <v>20</v>
      </c>
    </row>
    <row r="586" spans="1:20" x14ac:dyDescent="0.25">
      <c r="A586">
        <v>584</v>
      </c>
      <c r="B586">
        <f t="shared" si="9"/>
        <v>1180140246</v>
      </c>
      <c r="C586">
        <v>110089</v>
      </c>
      <c r="D586">
        <v>118014</v>
      </c>
      <c r="E586">
        <v>246</v>
      </c>
      <c r="F586">
        <v>22397</v>
      </c>
      <c r="G586">
        <v>2</v>
      </c>
      <c r="H586" s="1">
        <v>42766</v>
      </c>
      <c r="I586" s="1">
        <v>42885</v>
      </c>
      <c r="J586">
        <v>6506</v>
      </c>
      <c r="K586">
        <v>41</v>
      </c>
      <c r="M586">
        <v>19526</v>
      </c>
      <c r="N586">
        <v>7</v>
      </c>
      <c r="P586">
        <v>3</v>
      </c>
      <c r="Q586">
        <v>0</v>
      </c>
      <c r="R586">
        <v>0</v>
      </c>
      <c r="S586" t="s">
        <v>19</v>
      </c>
      <c r="T586" t="s">
        <v>20</v>
      </c>
    </row>
    <row r="587" spans="1:20" x14ac:dyDescent="0.25">
      <c r="A587">
        <v>585</v>
      </c>
      <c r="B587">
        <f t="shared" si="9"/>
        <v>1180140246</v>
      </c>
      <c r="C587">
        <v>110089</v>
      </c>
      <c r="D587">
        <v>118014</v>
      </c>
      <c r="E587">
        <v>246</v>
      </c>
      <c r="F587">
        <v>22397</v>
      </c>
      <c r="G587">
        <v>2</v>
      </c>
      <c r="H587" s="1">
        <v>42766</v>
      </c>
      <c r="I587" s="1">
        <v>42885</v>
      </c>
      <c r="J587">
        <v>6506</v>
      </c>
      <c r="K587">
        <v>41</v>
      </c>
      <c r="M587">
        <v>19525</v>
      </c>
      <c r="N587">
        <v>53</v>
      </c>
      <c r="P587">
        <v>3</v>
      </c>
      <c r="Q587">
        <v>0</v>
      </c>
      <c r="R587">
        <v>0</v>
      </c>
      <c r="S587" t="s">
        <v>19</v>
      </c>
      <c r="T587" t="s">
        <v>20</v>
      </c>
    </row>
    <row r="588" spans="1:20" x14ac:dyDescent="0.25">
      <c r="A588">
        <v>586</v>
      </c>
      <c r="B588">
        <f t="shared" si="9"/>
        <v>1180140246</v>
      </c>
      <c r="C588">
        <v>110089</v>
      </c>
      <c r="D588">
        <v>118014</v>
      </c>
      <c r="E588">
        <v>246</v>
      </c>
      <c r="F588">
        <v>22397</v>
      </c>
      <c r="G588">
        <v>2</v>
      </c>
      <c r="H588" s="1">
        <v>42766</v>
      </c>
      <c r="I588" s="1">
        <v>42885</v>
      </c>
      <c r="J588">
        <v>6506</v>
      </c>
      <c r="K588">
        <v>41</v>
      </c>
      <c r="M588">
        <v>19524</v>
      </c>
      <c r="N588">
        <v>381</v>
      </c>
      <c r="P588">
        <v>3</v>
      </c>
      <c r="Q588">
        <v>0</v>
      </c>
      <c r="R588">
        <v>0</v>
      </c>
      <c r="S588" t="s">
        <v>19</v>
      </c>
      <c r="T588" t="s">
        <v>20</v>
      </c>
    </row>
    <row r="589" spans="1:20" x14ac:dyDescent="0.25">
      <c r="A589">
        <v>587</v>
      </c>
      <c r="B589">
        <f t="shared" si="9"/>
        <v>1180140246</v>
      </c>
      <c r="C589">
        <v>110089</v>
      </c>
      <c r="D589">
        <v>118014</v>
      </c>
      <c r="E589">
        <v>246</v>
      </c>
      <c r="F589">
        <v>22397</v>
      </c>
      <c r="G589">
        <v>2</v>
      </c>
      <c r="H589" s="1">
        <v>42766</v>
      </c>
      <c r="I589" s="1">
        <v>42885</v>
      </c>
      <c r="J589">
        <v>6506</v>
      </c>
      <c r="K589">
        <v>41</v>
      </c>
      <c r="M589">
        <v>19523</v>
      </c>
      <c r="N589">
        <v>158</v>
      </c>
      <c r="P589">
        <v>3</v>
      </c>
      <c r="Q589">
        <v>0</v>
      </c>
      <c r="R589">
        <v>0</v>
      </c>
      <c r="S589" t="s">
        <v>19</v>
      </c>
      <c r="T589" t="s">
        <v>20</v>
      </c>
    </row>
    <row r="590" spans="1:20" x14ac:dyDescent="0.25">
      <c r="A590">
        <v>588</v>
      </c>
      <c r="B590">
        <f t="shared" si="9"/>
        <v>1180140246</v>
      </c>
      <c r="C590">
        <v>110089</v>
      </c>
      <c r="D590">
        <v>118014</v>
      </c>
      <c r="E590">
        <v>246</v>
      </c>
      <c r="F590">
        <v>22397</v>
      </c>
      <c r="G590">
        <v>2</v>
      </c>
      <c r="H590" s="1">
        <v>42766</v>
      </c>
      <c r="I590" s="1">
        <v>42885</v>
      </c>
      <c r="J590">
        <v>6506</v>
      </c>
      <c r="K590">
        <v>41</v>
      </c>
      <c r="M590">
        <v>19522</v>
      </c>
      <c r="N590">
        <v>126</v>
      </c>
      <c r="P590">
        <v>3</v>
      </c>
      <c r="Q590">
        <v>0</v>
      </c>
      <c r="R590">
        <v>0</v>
      </c>
      <c r="S590" t="s">
        <v>19</v>
      </c>
      <c r="T590" t="s">
        <v>20</v>
      </c>
    </row>
    <row r="591" spans="1:20" x14ac:dyDescent="0.25">
      <c r="A591">
        <v>589</v>
      </c>
      <c r="B591">
        <f t="shared" si="9"/>
        <v>1180140247</v>
      </c>
      <c r="C591">
        <v>125904</v>
      </c>
      <c r="D591">
        <v>118014</v>
      </c>
      <c r="E591">
        <v>247</v>
      </c>
      <c r="F591">
        <v>22483</v>
      </c>
      <c r="G591">
        <v>3</v>
      </c>
      <c r="H591" s="1">
        <v>42886</v>
      </c>
      <c r="I591" s="1">
        <v>43008</v>
      </c>
      <c r="J591">
        <v>7947</v>
      </c>
      <c r="K591">
        <v>99</v>
      </c>
      <c r="L591" t="s">
        <v>51</v>
      </c>
      <c r="M591">
        <v>22014</v>
      </c>
      <c r="N591">
        <v>999</v>
      </c>
      <c r="O591" t="s">
        <v>25</v>
      </c>
      <c r="P591">
        <v>3</v>
      </c>
      <c r="Q591">
        <v>0</v>
      </c>
      <c r="R591">
        <v>1</v>
      </c>
      <c r="S591" t="s">
        <v>19</v>
      </c>
      <c r="T591" t="s">
        <v>20</v>
      </c>
    </row>
    <row r="592" spans="1:20" x14ac:dyDescent="0.25">
      <c r="A592">
        <v>590</v>
      </c>
      <c r="B592">
        <f t="shared" si="9"/>
        <v>1180140247</v>
      </c>
      <c r="C592">
        <v>125904</v>
      </c>
      <c r="D592">
        <v>118014</v>
      </c>
      <c r="E592">
        <v>247</v>
      </c>
      <c r="F592">
        <v>22483</v>
      </c>
      <c r="G592">
        <v>3</v>
      </c>
      <c r="H592" s="1">
        <v>42886</v>
      </c>
      <c r="I592" s="1">
        <v>43008</v>
      </c>
      <c r="J592">
        <v>7947</v>
      </c>
      <c r="K592">
        <v>99</v>
      </c>
      <c r="L592" t="s">
        <v>51</v>
      </c>
      <c r="M592">
        <v>22013</v>
      </c>
      <c r="N592">
        <v>999</v>
      </c>
      <c r="O592" t="s">
        <v>32</v>
      </c>
      <c r="P592">
        <v>1</v>
      </c>
      <c r="Q592">
        <v>0</v>
      </c>
      <c r="R592">
        <v>1</v>
      </c>
      <c r="S592" t="s">
        <v>19</v>
      </c>
      <c r="T592" t="s">
        <v>20</v>
      </c>
    </row>
    <row r="593" spans="1:20" x14ac:dyDescent="0.25">
      <c r="A593">
        <v>591</v>
      </c>
      <c r="B593">
        <f t="shared" si="9"/>
        <v>1180140247</v>
      </c>
      <c r="C593">
        <v>125904</v>
      </c>
      <c r="D593">
        <v>118014</v>
      </c>
      <c r="E593">
        <v>247</v>
      </c>
      <c r="F593">
        <v>22483</v>
      </c>
      <c r="G593">
        <v>3</v>
      </c>
      <c r="H593" s="1">
        <v>42886</v>
      </c>
      <c r="I593" s="1">
        <v>43008</v>
      </c>
      <c r="J593">
        <v>7947</v>
      </c>
      <c r="K593">
        <v>99</v>
      </c>
      <c r="L593" t="s">
        <v>51</v>
      </c>
      <c r="M593">
        <v>22012</v>
      </c>
      <c r="N593">
        <v>999</v>
      </c>
      <c r="O593" t="s">
        <v>31</v>
      </c>
      <c r="P593">
        <v>3</v>
      </c>
      <c r="Q593">
        <v>0</v>
      </c>
      <c r="R593">
        <v>1</v>
      </c>
      <c r="S593" t="s">
        <v>19</v>
      </c>
      <c r="T593" t="s">
        <v>20</v>
      </c>
    </row>
    <row r="594" spans="1:20" x14ac:dyDescent="0.25">
      <c r="A594">
        <v>592</v>
      </c>
      <c r="B594">
        <f t="shared" si="9"/>
        <v>1180140247</v>
      </c>
      <c r="C594">
        <v>125904</v>
      </c>
      <c r="D594">
        <v>118014</v>
      </c>
      <c r="E594">
        <v>247</v>
      </c>
      <c r="F594">
        <v>22483</v>
      </c>
      <c r="G594">
        <v>3</v>
      </c>
      <c r="H594" s="1">
        <v>42886</v>
      </c>
      <c r="I594" s="1">
        <v>43008</v>
      </c>
      <c r="J594">
        <v>7947</v>
      </c>
      <c r="K594">
        <v>99</v>
      </c>
      <c r="L594" t="s">
        <v>51</v>
      </c>
      <c r="M594">
        <v>22011</v>
      </c>
      <c r="N594">
        <v>381</v>
      </c>
      <c r="P594">
        <v>3</v>
      </c>
      <c r="Q594">
        <v>0</v>
      </c>
      <c r="R594">
        <v>1</v>
      </c>
      <c r="S594" t="s">
        <v>19</v>
      </c>
      <c r="T594" t="s">
        <v>20</v>
      </c>
    </row>
    <row r="595" spans="1:20" x14ac:dyDescent="0.25">
      <c r="A595">
        <v>593</v>
      </c>
      <c r="B595">
        <f t="shared" si="9"/>
        <v>1180140247</v>
      </c>
      <c r="C595">
        <v>125904</v>
      </c>
      <c r="D595">
        <v>118014</v>
      </c>
      <c r="E595">
        <v>247</v>
      </c>
      <c r="F595">
        <v>22483</v>
      </c>
      <c r="G595">
        <v>3</v>
      </c>
      <c r="H595" s="1">
        <v>42886</v>
      </c>
      <c r="I595" s="1">
        <v>43008</v>
      </c>
      <c r="J595">
        <v>7947</v>
      </c>
      <c r="K595">
        <v>99</v>
      </c>
      <c r="L595" t="s">
        <v>51</v>
      </c>
      <c r="M595">
        <v>22010</v>
      </c>
      <c r="N595">
        <v>369</v>
      </c>
      <c r="P595">
        <v>3</v>
      </c>
      <c r="Q595">
        <v>0</v>
      </c>
      <c r="R595">
        <v>1</v>
      </c>
      <c r="S595" t="s">
        <v>19</v>
      </c>
      <c r="T595" t="s">
        <v>20</v>
      </c>
    </row>
    <row r="596" spans="1:20" x14ac:dyDescent="0.25">
      <c r="A596">
        <v>594</v>
      </c>
      <c r="B596">
        <f t="shared" si="9"/>
        <v>1180140247</v>
      </c>
      <c r="C596">
        <v>125904</v>
      </c>
      <c r="D596">
        <v>118014</v>
      </c>
      <c r="E596">
        <v>247</v>
      </c>
      <c r="F596">
        <v>22483</v>
      </c>
      <c r="G596">
        <v>3</v>
      </c>
      <c r="H596" s="1">
        <v>42886</v>
      </c>
      <c r="I596" s="1">
        <v>43008</v>
      </c>
      <c r="J596">
        <v>7947</v>
      </c>
      <c r="K596">
        <v>99</v>
      </c>
      <c r="L596" t="s">
        <v>51</v>
      </c>
      <c r="M596">
        <v>22009</v>
      </c>
      <c r="N596">
        <v>184</v>
      </c>
      <c r="P596">
        <v>3</v>
      </c>
      <c r="Q596">
        <v>0</v>
      </c>
      <c r="R596">
        <v>1</v>
      </c>
      <c r="S596" t="s">
        <v>19</v>
      </c>
      <c r="T596" t="s">
        <v>20</v>
      </c>
    </row>
    <row r="597" spans="1:20" x14ac:dyDescent="0.25">
      <c r="A597">
        <v>595</v>
      </c>
      <c r="B597">
        <f t="shared" si="9"/>
        <v>1180140247</v>
      </c>
      <c r="C597">
        <v>125904</v>
      </c>
      <c r="D597">
        <v>118014</v>
      </c>
      <c r="E597">
        <v>247</v>
      </c>
      <c r="F597">
        <v>22483</v>
      </c>
      <c r="G597">
        <v>3</v>
      </c>
      <c r="H597" s="1">
        <v>42886</v>
      </c>
      <c r="I597" s="1">
        <v>43008</v>
      </c>
      <c r="J597">
        <v>7947</v>
      </c>
      <c r="K597">
        <v>99</v>
      </c>
      <c r="L597" t="s">
        <v>51</v>
      </c>
      <c r="M597">
        <v>22008</v>
      </c>
      <c r="N597">
        <v>159</v>
      </c>
      <c r="P597">
        <v>1</v>
      </c>
      <c r="Q597">
        <v>0</v>
      </c>
      <c r="R597">
        <v>1</v>
      </c>
      <c r="S597" t="s">
        <v>19</v>
      </c>
      <c r="T597" t="s">
        <v>20</v>
      </c>
    </row>
    <row r="598" spans="1:20" x14ac:dyDescent="0.25">
      <c r="A598">
        <v>596</v>
      </c>
      <c r="B598">
        <f t="shared" si="9"/>
        <v>1180140247</v>
      </c>
      <c r="C598">
        <v>125904</v>
      </c>
      <c r="D598">
        <v>118014</v>
      </c>
      <c r="E598">
        <v>247</v>
      </c>
      <c r="F598">
        <v>22483</v>
      </c>
      <c r="G598">
        <v>3</v>
      </c>
      <c r="H598" s="1">
        <v>42886</v>
      </c>
      <c r="I598" s="1">
        <v>43008</v>
      </c>
      <c r="J598">
        <v>7947</v>
      </c>
      <c r="K598">
        <v>99</v>
      </c>
      <c r="L598" t="s">
        <v>51</v>
      </c>
      <c r="M598">
        <v>22007</v>
      </c>
      <c r="N598">
        <v>126</v>
      </c>
      <c r="P598">
        <v>1</v>
      </c>
      <c r="Q598">
        <v>0</v>
      </c>
      <c r="R598">
        <v>1</v>
      </c>
      <c r="S598" t="s">
        <v>19</v>
      </c>
      <c r="T598" t="s">
        <v>20</v>
      </c>
    </row>
    <row r="599" spans="1:20" x14ac:dyDescent="0.25">
      <c r="A599">
        <v>597</v>
      </c>
      <c r="B599">
        <f t="shared" si="9"/>
        <v>1180140247</v>
      </c>
      <c r="C599">
        <v>125904</v>
      </c>
      <c r="D599">
        <v>118014</v>
      </c>
      <c r="E599">
        <v>247</v>
      </c>
      <c r="F599">
        <v>22483</v>
      </c>
      <c r="G599">
        <v>3</v>
      </c>
      <c r="H599" s="1">
        <v>42886</v>
      </c>
      <c r="I599" s="1">
        <v>43008</v>
      </c>
      <c r="J599">
        <v>7947</v>
      </c>
      <c r="K599">
        <v>99</v>
      </c>
      <c r="L599" t="s">
        <v>51</v>
      </c>
      <c r="M599">
        <v>22006</v>
      </c>
      <c r="N599">
        <v>120</v>
      </c>
      <c r="P599">
        <v>3</v>
      </c>
      <c r="Q599">
        <v>0</v>
      </c>
      <c r="R599">
        <v>1</v>
      </c>
      <c r="S599" t="s">
        <v>19</v>
      </c>
      <c r="T599" t="s">
        <v>20</v>
      </c>
    </row>
    <row r="600" spans="1:20" x14ac:dyDescent="0.25">
      <c r="A600">
        <v>598</v>
      </c>
      <c r="B600">
        <f t="shared" si="9"/>
        <v>1180140247</v>
      </c>
      <c r="C600">
        <v>125904</v>
      </c>
      <c r="D600">
        <v>118014</v>
      </c>
      <c r="E600">
        <v>247</v>
      </c>
      <c r="F600">
        <v>22483</v>
      </c>
      <c r="G600">
        <v>3</v>
      </c>
      <c r="H600" s="1">
        <v>42886</v>
      </c>
      <c r="I600" s="1">
        <v>43008</v>
      </c>
      <c r="J600">
        <v>7946</v>
      </c>
      <c r="K600">
        <v>99</v>
      </c>
      <c r="L600" t="s">
        <v>52</v>
      </c>
      <c r="M600">
        <v>22005</v>
      </c>
      <c r="N600">
        <v>999</v>
      </c>
      <c r="O600" t="s">
        <v>25</v>
      </c>
      <c r="P600">
        <v>3</v>
      </c>
      <c r="Q600">
        <v>0</v>
      </c>
      <c r="R600">
        <v>1</v>
      </c>
      <c r="S600" t="s">
        <v>19</v>
      </c>
      <c r="T600" t="s">
        <v>20</v>
      </c>
    </row>
    <row r="601" spans="1:20" x14ac:dyDescent="0.25">
      <c r="A601">
        <v>599</v>
      </c>
      <c r="B601">
        <f t="shared" si="9"/>
        <v>1180140247</v>
      </c>
      <c r="C601">
        <v>125904</v>
      </c>
      <c r="D601">
        <v>118014</v>
      </c>
      <c r="E601">
        <v>247</v>
      </c>
      <c r="F601">
        <v>22483</v>
      </c>
      <c r="G601">
        <v>3</v>
      </c>
      <c r="H601" s="1">
        <v>42886</v>
      </c>
      <c r="I601" s="1">
        <v>43008</v>
      </c>
      <c r="J601">
        <v>7946</v>
      </c>
      <c r="K601">
        <v>99</v>
      </c>
      <c r="L601" t="s">
        <v>52</v>
      </c>
      <c r="M601">
        <v>22004</v>
      </c>
      <c r="N601">
        <v>999</v>
      </c>
      <c r="O601" t="s">
        <v>32</v>
      </c>
      <c r="P601">
        <v>1</v>
      </c>
      <c r="Q601">
        <v>0</v>
      </c>
      <c r="R601">
        <v>1</v>
      </c>
      <c r="S601" t="s">
        <v>19</v>
      </c>
      <c r="T601" t="s">
        <v>20</v>
      </c>
    </row>
    <row r="602" spans="1:20" x14ac:dyDescent="0.25">
      <c r="A602">
        <v>600</v>
      </c>
      <c r="B602">
        <f t="shared" si="9"/>
        <v>1180140247</v>
      </c>
      <c r="C602">
        <v>125904</v>
      </c>
      <c r="D602">
        <v>118014</v>
      </c>
      <c r="E602">
        <v>247</v>
      </c>
      <c r="F602">
        <v>22483</v>
      </c>
      <c r="G602">
        <v>3</v>
      </c>
      <c r="H602" s="1">
        <v>42886</v>
      </c>
      <c r="I602" s="1">
        <v>43008</v>
      </c>
      <c r="J602">
        <v>7946</v>
      </c>
      <c r="K602">
        <v>99</v>
      </c>
      <c r="L602" t="s">
        <v>52</v>
      </c>
      <c r="M602">
        <v>22003</v>
      </c>
      <c r="N602">
        <v>999</v>
      </c>
      <c r="O602" t="s">
        <v>31</v>
      </c>
      <c r="P602">
        <v>3</v>
      </c>
      <c r="Q602">
        <v>0</v>
      </c>
      <c r="R602">
        <v>1</v>
      </c>
      <c r="S602" t="s">
        <v>19</v>
      </c>
      <c r="T602" t="s">
        <v>20</v>
      </c>
    </row>
    <row r="603" spans="1:20" x14ac:dyDescent="0.25">
      <c r="A603">
        <v>601</v>
      </c>
      <c r="B603">
        <f t="shared" si="9"/>
        <v>1180140247</v>
      </c>
      <c r="C603">
        <v>125904</v>
      </c>
      <c r="D603">
        <v>118014</v>
      </c>
      <c r="E603">
        <v>247</v>
      </c>
      <c r="F603">
        <v>22483</v>
      </c>
      <c r="G603">
        <v>3</v>
      </c>
      <c r="H603" s="1">
        <v>42886</v>
      </c>
      <c r="I603" s="1">
        <v>43008</v>
      </c>
      <c r="J603">
        <v>7946</v>
      </c>
      <c r="K603">
        <v>99</v>
      </c>
      <c r="L603" t="s">
        <v>52</v>
      </c>
      <c r="M603">
        <v>22002</v>
      </c>
      <c r="N603">
        <v>381</v>
      </c>
      <c r="P603">
        <v>3</v>
      </c>
      <c r="Q603">
        <v>0</v>
      </c>
      <c r="R603">
        <v>1</v>
      </c>
      <c r="S603" t="s">
        <v>19</v>
      </c>
      <c r="T603" t="s">
        <v>20</v>
      </c>
    </row>
    <row r="604" spans="1:20" x14ac:dyDescent="0.25">
      <c r="A604">
        <v>602</v>
      </c>
      <c r="B604">
        <f t="shared" si="9"/>
        <v>1180140247</v>
      </c>
      <c r="C604">
        <v>125904</v>
      </c>
      <c r="D604">
        <v>118014</v>
      </c>
      <c r="E604">
        <v>247</v>
      </c>
      <c r="F604">
        <v>22483</v>
      </c>
      <c r="G604">
        <v>3</v>
      </c>
      <c r="H604" s="1">
        <v>42886</v>
      </c>
      <c r="I604" s="1">
        <v>43008</v>
      </c>
      <c r="J604">
        <v>7946</v>
      </c>
      <c r="K604">
        <v>99</v>
      </c>
      <c r="L604" t="s">
        <v>52</v>
      </c>
      <c r="M604">
        <v>22001</v>
      </c>
      <c r="N604">
        <v>369</v>
      </c>
      <c r="P604">
        <v>3</v>
      </c>
      <c r="Q604">
        <v>0</v>
      </c>
      <c r="R604">
        <v>1</v>
      </c>
      <c r="S604" t="s">
        <v>19</v>
      </c>
      <c r="T604" t="s">
        <v>20</v>
      </c>
    </row>
    <row r="605" spans="1:20" x14ac:dyDescent="0.25">
      <c r="A605">
        <v>603</v>
      </c>
      <c r="B605">
        <f t="shared" si="9"/>
        <v>1180140247</v>
      </c>
      <c r="C605">
        <v>125904</v>
      </c>
      <c r="D605">
        <v>118014</v>
      </c>
      <c r="E605">
        <v>247</v>
      </c>
      <c r="F605">
        <v>22483</v>
      </c>
      <c r="G605">
        <v>3</v>
      </c>
      <c r="H605" s="1">
        <v>42886</v>
      </c>
      <c r="I605" s="1">
        <v>43008</v>
      </c>
      <c r="J605">
        <v>7946</v>
      </c>
      <c r="K605">
        <v>99</v>
      </c>
      <c r="L605" t="s">
        <v>52</v>
      </c>
      <c r="M605">
        <v>22000</v>
      </c>
      <c r="N605">
        <v>184</v>
      </c>
      <c r="P605">
        <v>3</v>
      </c>
      <c r="Q605">
        <v>0</v>
      </c>
      <c r="R605">
        <v>1</v>
      </c>
      <c r="S605" t="s">
        <v>19</v>
      </c>
      <c r="T605" t="s">
        <v>20</v>
      </c>
    </row>
    <row r="606" spans="1:20" x14ac:dyDescent="0.25">
      <c r="A606">
        <v>604</v>
      </c>
      <c r="B606">
        <f t="shared" si="9"/>
        <v>1180140247</v>
      </c>
      <c r="C606">
        <v>125904</v>
      </c>
      <c r="D606">
        <v>118014</v>
      </c>
      <c r="E606">
        <v>247</v>
      </c>
      <c r="F606">
        <v>22483</v>
      </c>
      <c r="G606">
        <v>3</v>
      </c>
      <c r="H606" s="1">
        <v>42886</v>
      </c>
      <c r="I606" s="1">
        <v>43008</v>
      </c>
      <c r="J606">
        <v>7946</v>
      </c>
      <c r="K606">
        <v>99</v>
      </c>
      <c r="L606" t="s">
        <v>52</v>
      </c>
      <c r="M606">
        <v>21999</v>
      </c>
      <c r="N606">
        <v>159</v>
      </c>
      <c r="P606">
        <v>1</v>
      </c>
      <c r="Q606">
        <v>0</v>
      </c>
      <c r="R606">
        <v>1</v>
      </c>
      <c r="S606" t="s">
        <v>19</v>
      </c>
      <c r="T606" t="s">
        <v>20</v>
      </c>
    </row>
    <row r="607" spans="1:20" x14ac:dyDescent="0.25">
      <c r="A607">
        <v>605</v>
      </c>
      <c r="B607">
        <f t="shared" si="9"/>
        <v>1180140247</v>
      </c>
      <c r="C607">
        <v>125904</v>
      </c>
      <c r="D607">
        <v>118014</v>
      </c>
      <c r="E607">
        <v>247</v>
      </c>
      <c r="F607">
        <v>22483</v>
      </c>
      <c r="G607">
        <v>3</v>
      </c>
      <c r="H607" s="1">
        <v>42886</v>
      </c>
      <c r="I607" s="1">
        <v>43008</v>
      </c>
      <c r="J607">
        <v>7946</v>
      </c>
      <c r="K607">
        <v>99</v>
      </c>
      <c r="L607" t="s">
        <v>52</v>
      </c>
      <c r="M607">
        <v>21998</v>
      </c>
      <c r="N607">
        <v>126</v>
      </c>
      <c r="P607">
        <v>1</v>
      </c>
      <c r="Q607">
        <v>0</v>
      </c>
      <c r="R607">
        <v>1</v>
      </c>
      <c r="S607" t="s">
        <v>19</v>
      </c>
      <c r="T607" t="s">
        <v>20</v>
      </c>
    </row>
    <row r="608" spans="1:20" x14ac:dyDescent="0.25">
      <c r="A608">
        <v>606</v>
      </c>
      <c r="B608">
        <f t="shared" si="9"/>
        <v>1180140247</v>
      </c>
      <c r="C608">
        <v>125904</v>
      </c>
      <c r="D608">
        <v>118014</v>
      </c>
      <c r="E608">
        <v>247</v>
      </c>
      <c r="F608">
        <v>22483</v>
      </c>
      <c r="G608">
        <v>3</v>
      </c>
      <c r="H608" s="1">
        <v>42886</v>
      </c>
      <c r="I608" s="1">
        <v>43008</v>
      </c>
      <c r="J608">
        <v>7946</v>
      </c>
      <c r="K608">
        <v>99</v>
      </c>
      <c r="L608" t="s">
        <v>52</v>
      </c>
      <c r="M608">
        <v>21997</v>
      </c>
      <c r="N608">
        <v>120</v>
      </c>
      <c r="P608">
        <v>3</v>
      </c>
      <c r="Q608">
        <v>0</v>
      </c>
      <c r="R608">
        <v>1</v>
      </c>
      <c r="S608" t="s">
        <v>19</v>
      </c>
      <c r="T608" t="s">
        <v>20</v>
      </c>
    </row>
    <row r="609" spans="1:20" x14ac:dyDescent="0.25">
      <c r="A609">
        <v>607</v>
      </c>
      <c r="B609">
        <f t="shared" si="9"/>
        <v>1180140251</v>
      </c>
      <c r="C609">
        <v>125917</v>
      </c>
      <c r="D609">
        <v>118014</v>
      </c>
      <c r="E609">
        <v>251</v>
      </c>
      <c r="F609">
        <v>22909</v>
      </c>
      <c r="G609">
        <v>3</v>
      </c>
      <c r="H609" s="1">
        <v>42886</v>
      </c>
      <c r="I609" s="1">
        <v>43008</v>
      </c>
      <c r="J609">
        <v>7950</v>
      </c>
      <c r="K609">
        <v>41</v>
      </c>
      <c r="M609">
        <v>22044</v>
      </c>
      <c r="N609">
        <v>184</v>
      </c>
      <c r="P609">
        <v>3</v>
      </c>
      <c r="Q609">
        <v>0</v>
      </c>
      <c r="R609">
        <v>1</v>
      </c>
      <c r="S609" t="s">
        <v>19</v>
      </c>
      <c r="T609" t="s">
        <v>20</v>
      </c>
    </row>
    <row r="610" spans="1:20" x14ac:dyDescent="0.25">
      <c r="A610">
        <v>608</v>
      </c>
      <c r="B610">
        <f t="shared" si="9"/>
        <v>1180140251</v>
      </c>
      <c r="C610">
        <v>125917</v>
      </c>
      <c r="D610">
        <v>118014</v>
      </c>
      <c r="E610">
        <v>251</v>
      </c>
      <c r="F610">
        <v>22909</v>
      </c>
      <c r="G610">
        <v>3</v>
      </c>
      <c r="H610" s="1">
        <v>42886</v>
      </c>
      <c r="I610" s="1">
        <v>43008</v>
      </c>
      <c r="J610">
        <v>7950</v>
      </c>
      <c r="K610">
        <v>41</v>
      </c>
      <c r="M610">
        <v>22043</v>
      </c>
      <c r="N610">
        <v>159</v>
      </c>
      <c r="P610">
        <v>3</v>
      </c>
      <c r="Q610">
        <v>0</v>
      </c>
      <c r="R610">
        <v>1</v>
      </c>
      <c r="S610" t="s">
        <v>19</v>
      </c>
      <c r="T610" t="s">
        <v>20</v>
      </c>
    </row>
    <row r="611" spans="1:20" x14ac:dyDescent="0.25">
      <c r="A611">
        <v>609</v>
      </c>
      <c r="B611">
        <f t="shared" si="9"/>
        <v>1180140251</v>
      </c>
      <c r="C611">
        <v>125917</v>
      </c>
      <c r="D611">
        <v>118014</v>
      </c>
      <c r="E611">
        <v>251</v>
      </c>
      <c r="F611">
        <v>22909</v>
      </c>
      <c r="G611">
        <v>3</v>
      </c>
      <c r="H611" s="1">
        <v>42886</v>
      </c>
      <c r="I611" s="1">
        <v>43008</v>
      </c>
      <c r="J611">
        <v>7950</v>
      </c>
      <c r="K611">
        <v>41</v>
      </c>
      <c r="M611">
        <v>22042</v>
      </c>
      <c r="N611">
        <v>126</v>
      </c>
      <c r="P611">
        <v>3</v>
      </c>
      <c r="Q611">
        <v>0</v>
      </c>
      <c r="R611">
        <v>1</v>
      </c>
      <c r="S611" t="s">
        <v>19</v>
      </c>
      <c r="T611" t="s">
        <v>20</v>
      </c>
    </row>
    <row r="612" spans="1:20" x14ac:dyDescent="0.25">
      <c r="A612">
        <v>610</v>
      </c>
      <c r="B612">
        <f t="shared" si="9"/>
        <v>1180140251</v>
      </c>
      <c r="C612">
        <v>125917</v>
      </c>
      <c r="D612">
        <v>118014</v>
      </c>
      <c r="E612">
        <v>251</v>
      </c>
      <c r="F612">
        <v>22909</v>
      </c>
      <c r="G612">
        <v>3</v>
      </c>
      <c r="H612" s="1">
        <v>42886</v>
      </c>
      <c r="I612" s="1">
        <v>43008</v>
      </c>
      <c r="J612">
        <v>7950</v>
      </c>
      <c r="K612">
        <v>41</v>
      </c>
      <c r="M612">
        <v>22041</v>
      </c>
      <c r="N612">
        <v>120</v>
      </c>
      <c r="P612">
        <v>3</v>
      </c>
      <c r="Q612">
        <v>0</v>
      </c>
      <c r="R612">
        <v>1</v>
      </c>
      <c r="S612" t="s">
        <v>19</v>
      </c>
      <c r="T612" t="s">
        <v>20</v>
      </c>
    </row>
    <row r="613" spans="1:20" x14ac:dyDescent="0.25">
      <c r="A613">
        <v>611</v>
      </c>
      <c r="B613">
        <f t="shared" si="9"/>
        <v>1180140251</v>
      </c>
      <c r="C613">
        <v>125917</v>
      </c>
      <c r="D613">
        <v>118014</v>
      </c>
      <c r="E613">
        <v>251</v>
      </c>
      <c r="F613">
        <v>22909</v>
      </c>
      <c r="G613">
        <v>3</v>
      </c>
      <c r="H613" s="1">
        <v>42886</v>
      </c>
      <c r="I613" s="1">
        <v>43008</v>
      </c>
      <c r="J613">
        <v>7950</v>
      </c>
      <c r="K613">
        <v>41</v>
      </c>
      <c r="M613">
        <v>22049</v>
      </c>
      <c r="N613">
        <v>999</v>
      </c>
      <c r="O613" t="s">
        <v>25</v>
      </c>
      <c r="P613">
        <v>3</v>
      </c>
      <c r="Q613">
        <v>0</v>
      </c>
      <c r="R613">
        <v>1</v>
      </c>
      <c r="S613" t="s">
        <v>19</v>
      </c>
      <c r="T613" t="s">
        <v>20</v>
      </c>
    </row>
    <row r="614" spans="1:20" x14ac:dyDescent="0.25">
      <c r="A614">
        <v>612</v>
      </c>
      <c r="B614">
        <f t="shared" si="9"/>
        <v>1180140251</v>
      </c>
      <c r="C614">
        <v>125917</v>
      </c>
      <c r="D614">
        <v>118014</v>
      </c>
      <c r="E614">
        <v>251</v>
      </c>
      <c r="F614">
        <v>22909</v>
      </c>
      <c r="G614">
        <v>3</v>
      </c>
      <c r="H614" s="1">
        <v>42886</v>
      </c>
      <c r="I614" s="1">
        <v>43008</v>
      </c>
      <c r="J614">
        <v>7950</v>
      </c>
      <c r="K614">
        <v>41</v>
      </c>
      <c r="M614">
        <v>22048</v>
      </c>
      <c r="N614">
        <v>999</v>
      </c>
      <c r="O614" t="s">
        <v>32</v>
      </c>
      <c r="P614">
        <v>3</v>
      </c>
      <c r="Q614">
        <v>0</v>
      </c>
      <c r="R614">
        <v>1</v>
      </c>
      <c r="S614" t="s">
        <v>19</v>
      </c>
      <c r="T614" t="s">
        <v>20</v>
      </c>
    </row>
    <row r="615" spans="1:20" x14ac:dyDescent="0.25">
      <c r="A615">
        <v>613</v>
      </c>
      <c r="B615">
        <f t="shared" si="9"/>
        <v>1180140251</v>
      </c>
      <c r="C615">
        <v>125917</v>
      </c>
      <c r="D615">
        <v>118014</v>
      </c>
      <c r="E615">
        <v>251</v>
      </c>
      <c r="F615">
        <v>22909</v>
      </c>
      <c r="G615">
        <v>3</v>
      </c>
      <c r="H615" s="1">
        <v>42886</v>
      </c>
      <c r="I615" s="1">
        <v>43008</v>
      </c>
      <c r="J615">
        <v>7950</v>
      </c>
      <c r="K615">
        <v>41</v>
      </c>
      <c r="M615">
        <v>22047</v>
      </c>
      <c r="N615">
        <v>999</v>
      </c>
      <c r="O615" t="s">
        <v>31</v>
      </c>
      <c r="P615">
        <v>3</v>
      </c>
      <c r="Q615">
        <v>0</v>
      </c>
      <c r="R615">
        <v>1</v>
      </c>
      <c r="S615" t="s">
        <v>19</v>
      </c>
      <c r="T615" t="s">
        <v>20</v>
      </c>
    </row>
    <row r="616" spans="1:20" x14ac:dyDescent="0.25">
      <c r="A616">
        <v>614</v>
      </c>
      <c r="B616">
        <f t="shared" si="9"/>
        <v>1180140251</v>
      </c>
      <c r="C616">
        <v>125917</v>
      </c>
      <c r="D616">
        <v>118014</v>
      </c>
      <c r="E616">
        <v>251</v>
      </c>
      <c r="F616">
        <v>22909</v>
      </c>
      <c r="G616">
        <v>3</v>
      </c>
      <c r="H616" s="1">
        <v>42886</v>
      </c>
      <c r="I616" s="1">
        <v>43008</v>
      </c>
      <c r="J616">
        <v>7950</v>
      </c>
      <c r="K616">
        <v>41</v>
      </c>
      <c r="M616">
        <v>22046</v>
      </c>
      <c r="N616">
        <v>381</v>
      </c>
      <c r="P616">
        <v>3</v>
      </c>
      <c r="Q616">
        <v>0</v>
      </c>
      <c r="R616">
        <v>1</v>
      </c>
      <c r="S616" t="s">
        <v>19</v>
      </c>
      <c r="T616" t="s">
        <v>20</v>
      </c>
    </row>
    <row r="617" spans="1:20" x14ac:dyDescent="0.25">
      <c r="A617">
        <v>615</v>
      </c>
      <c r="B617">
        <f t="shared" si="9"/>
        <v>1180140251</v>
      </c>
      <c r="C617">
        <v>125917</v>
      </c>
      <c r="D617">
        <v>118014</v>
      </c>
      <c r="E617">
        <v>251</v>
      </c>
      <c r="F617">
        <v>22909</v>
      </c>
      <c r="G617">
        <v>3</v>
      </c>
      <c r="H617" s="1">
        <v>42886</v>
      </c>
      <c r="I617" s="1">
        <v>43008</v>
      </c>
      <c r="J617">
        <v>7950</v>
      </c>
      <c r="K617">
        <v>41</v>
      </c>
      <c r="M617">
        <v>22045</v>
      </c>
      <c r="N617">
        <v>369</v>
      </c>
      <c r="P617">
        <v>3</v>
      </c>
      <c r="Q617">
        <v>0</v>
      </c>
      <c r="R617">
        <v>1</v>
      </c>
      <c r="S617" t="s">
        <v>19</v>
      </c>
      <c r="T617" t="s">
        <v>20</v>
      </c>
    </row>
    <row r="618" spans="1:20" x14ac:dyDescent="0.25">
      <c r="A618">
        <v>616</v>
      </c>
      <c r="B618">
        <f t="shared" si="9"/>
        <v>1180140251</v>
      </c>
      <c r="C618">
        <v>125917</v>
      </c>
      <c r="D618">
        <v>118014</v>
      </c>
      <c r="E618">
        <v>251</v>
      </c>
      <c r="F618">
        <v>22909</v>
      </c>
      <c r="G618">
        <v>3</v>
      </c>
      <c r="H618" s="1">
        <v>42886</v>
      </c>
      <c r="I618" s="1">
        <v>43008</v>
      </c>
      <c r="J618">
        <v>7951</v>
      </c>
      <c r="K618">
        <v>32</v>
      </c>
      <c r="M618">
        <v>22058</v>
      </c>
      <c r="N618">
        <v>98</v>
      </c>
      <c r="P618">
        <v>3</v>
      </c>
      <c r="Q618">
        <v>0</v>
      </c>
      <c r="R618">
        <v>1</v>
      </c>
      <c r="S618" t="s">
        <v>19</v>
      </c>
      <c r="T618" t="s">
        <v>20</v>
      </c>
    </row>
    <row r="619" spans="1:20" x14ac:dyDescent="0.25">
      <c r="A619">
        <v>617</v>
      </c>
      <c r="B619">
        <f t="shared" si="9"/>
        <v>1180140251</v>
      </c>
      <c r="C619">
        <v>125917</v>
      </c>
      <c r="D619">
        <v>118014</v>
      </c>
      <c r="E619">
        <v>251</v>
      </c>
      <c r="F619">
        <v>22909</v>
      </c>
      <c r="G619">
        <v>3</v>
      </c>
      <c r="H619" s="1">
        <v>42886</v>
      </c>
      <c r="I619" s="1">
        <v>43008</v>
      </c>
      <c r="J619">
        <v>7951</v>
      </c>
      <c r="K619">
        <v>32</v>
      </c>
      <c r="M619">
        <v>22057</v>
      </c>
      <c r="N619">
        <v>78</v>
      </c>
      <c r="P619">
        <v>3</v>
      </c>
      <c r="Q619">
        <v>0</v>
      </c>
      <c r="R619">
        <v>1</v>
      </c>
      <c r="S619" t="s">
        <v>19</v>
      </c>
      <c r="T619" t="s">
        <v>20</v>
      </c>
    </row>
    <row r="620" spans="1:20" x14ac:dyDescent="0.25">
      <c r="A620">
        <v>618</v>
      </c>
      <c r="B620">
        <f t="shared" si="9"/>
        <v>1180140251</v>
      </c>
      <c r="C620">
        <v>125917</v>
      </c>
      <c r="D620">
        <v>118014</v>
      </c>
      <c r="E620">
        <v>251</v>
      </c>
      <c r="F620">
        <v>22909</v>
      </c>
      <c r="G620">
        <v>3</v>
      </c>
      <c r="H620" s="1">
        <v>42886</v>
      </c>
      <c r="I620" s="1">
        <v>43008</v>
      </c>
      <c r="J620">
        <v>7951</v>
      </c>
      <c r="K620">
        <v>32</v>
      </c>
      <c r="M620">
        <v>22056</v>
      </c>
      <c r="N620">
        <v>5</v>
      </c>
      <c r="P620">
        <v>3</v>
      </c>
      <c r="Q620">
        <v>0</v>
      </c>
      <c r="R620">
        <v>1</v>
      </c>
      <c r="S620" t="s">
        <v>19</v>
      </c>
      <c r="T620" t="s">
        <v>20</v>
      </c>
    </row>
    <row r="621" spans="1:20" x14ac:dyDescent="0.25">
      <c r="A621">
        <v>619</v>
      </c>
      <c r="B621">
        <f t="shared" si="9"/>
        <v>1180140251</v>
      </c>
      <c r="C621">
        <v>125917</v>
      </c>
      <c r="D621">
        <v>118014</v>
      </c>
      <c r="E621">
        <v>251</v>
      </c>
      <c r="F621">
        <v>22909</v>
      </c>
      <c r="G621">
        <v>3</v>
      </c>
      <c r="H621" s="1">
        <v>42886</v>
      </c>
      <c r="I621" s="1">
        <v>43008</v>
      </c>
      <c r="J621">
        <v>7951</v>
      </c>
      <c r="K621">
        <v>32</v>
      </c>
      <c r="M621">
        <v>22055</v>
      </c>
      <c r="N621">
        <v>297</v>
      </c>
      <c r="P621">
        <v>3</v>
      </c>
      <c r="Q621">
        <v>0</v>
      </c>
      <c r="R621">
        <v>1</v>
      </c>
      <c r="S621" t="s">
        <v>19</v>
      </c>
      <c r="T621" t="s">
        <v>20</v>
      </c>
    </row>
    <row r="622" spans="1:20" x14ac:dyDescent="0.25">
      <c r="A622">
        <v>620</v>
      </c>
      <c r="B622">
        <f t="shared" si="9"/>
        <v>1180140251</v>
      </c>
      <c r="C622">
        <v>125917</v>
      </c>
      <c r="D622">
        <v>118014</v>
      </c>
      <c r="E622">
        <v>251</v>
      </c>
      <c r="F622">
        <v>22909</v>
      </c>
      <c r="G622">
        <v>3</v>
      </c>
      <c r="H622" s="1">
        <v>42886</v>
      </c>
      <c r="I622" s="1">
        <v>43008</v>
      </c>
      <c r="J622">
        <v>7951</v>
      </c>
      <c r="K622">
        <v>32</v>
      </c>
      <c r="M622">
        <v>22054</v>
      </c>
      <c r="N622">
        <v>228</v>
      </c>
      <c r="P622">
        <v>3</v>
      </c>
      <c r="Q622">
        <v>0</v>
      </c>
      <c r="R622">
        <v>1</v>
      </c>
      <c r="S622" t="s">
        <v>19</v>
      </c>
      <c r="T622" t="s">
        <v>20</v>
      </c>
    </row>
    <row r="623" spans="1:20" x14ac:dyDescent="0.25">
      <c r="A623">
        <v>621</v>
      </c>
      <c r="B623">
        <f t="shared" si="9"/>
        <v>1180140251</v>
      </c>
      <c r="C623">
        <v>125917</v>
      </c>
      <c r="D623">
        <v>118014</v>
      </c>
      <c r="E623">
        <v>251</v>
      </c>
      <c r="F623">
        <v>22909</v>
      </c>
      <c r="G623">
        <v>3</v>
      </c>
      <c r="H623" s="1">
        <v>42886</v>
      </c>
      <c r="I623" s="1">
        <v>43008</v>
      </c>
      <c r="J623">
        <v>7951</v>
      </c>
      <c r="K623">
        <v>32</v>
      </c>
      <c r="M623">
        <v>22053</v>
      </c>
      <c r="N623">
        <v>191</v>
      </c>
      <c r="P623">
        <v>3</v>
      </c>
      <c r="Q623">
        <v>0</v>
      </c>
      <c r="R623">
        <v>1</v>
      </c>
      <c r="S623" t="s">
        <v>19</v>
      </c>
      <c r="T623" t="s">
        <v>20</v>
      </c>
    </row>
    <row r="624" spans="1:20" x14ac:dyDescent="0.25">
      <c r="A624">
        <v>622</v>
      </c>
      <c r="B624">
        <f t="shared" si="9"/>
        <v>1180140251</v>
      </c>
      <c r="C624">
        <v>125917</v>
      </c>
      <c r="D624">
        <v>118014</v>
      </c>
      <c r="E624">
        <v>251</v>
      </c>
      <c r="F624">
        <v>22909</v>
      </c>
      <c r="G624">
        <v>3</v>
      </c>
      <c r="H624" s="1">
        <v>42886</v>
      </c>
      <c r="I624" s="1">
        <v>43008</v>
      </c>
      <c r="J624">
        <v>7951</v>
      </c>
      <c r="K624">
        <v>32</v>
      </c>
      <c r="M624">
        <v>22052</v>
      </c>
      <c r="N624">
        <v>184</v>
      </c>
      <c r="P624">
        <v>3</v>
      </c>
      <c r="Q624">
        <v>0</v>
      </c>
      <c r="R624">
        <v>1</v>
      </c>
      <c r="S624" t="s">
        <v>19</v>
      </c>
      <c r="T624" t="s">
        <v>20</v>
      </c>
    </row>
    <row r="625" spans="1:20" x14ac:dyDescent="0.25">
      <c r="A625">
        <v>623</v>
      </c>
      <c r="B625">
        <f t="shared" si="9"/>
        <v>1180140251</v>
      </c>
      <c r="C625">
        <v>125917</v>
      </c>
      <c r="D625">
        <v>118014</v>
      </c>
      <c r="E625">
        <v>251</v>
      </c>
      <c r="F625">
        <v>22909</v>
      </c>
      <c r="G625">
        <v>3</v>
      </c>
      <c r="H625" s="1">
        <v>42886</v>
      </c>
      <c r="I625" s="1">
        <v>43008</v>
      </c>
      <c r="J625">
        <v>7951</v>
      </c>
      <c r="K625">
        <v>32</v>
      </c>
      <c r="M625">
        <v>22051</v>
      </c>
      <c r="N625">
        <v>141</v>
      </c>
      <c r="P625">
        <v>3</v>
      </c>
      <c r="Q625">
        <v>0</v>
      </c>
      <c r="R625">
        <v>1</v>
      </c>
      <c r="S625" t="s">
        <v>19</v>
      </c>
      <c r="T625" t="s">
        <v>20</v>
      </c>
    </row>
    <row r="626" spans="1:20" x14ac:dyDescent="0.25">
      <c r="A626">
        <v>624</v>
      </c>
      <c r="B626">
        <f t="shared" si="9"/>
        <v>1180140251</v>
      </c>
      <c r="C626">
        <v>125917</v>
      </c>
      <c r="D626">
        <v>118014</v>
      </c>
      <c r="E626">
        <v>251</v>
      </c>
      <c r="F626">
        <v>22909</v>
      </c>
      <c r="G626">
        <v>3</v>
      </c>
      <c r="H626" s="1">
        <v>42886</v>
      </c>
      <c r="I626" s="1">
        <v>43008</v>
      </c>
      <c r="J626">
        <v>7951</v>
      </c>
      <c r="K626">
        <v>32</v>
      </c>
      <c r="M626">
        <v>22050</v>
      </c>
      <c r="N626">
        <v>120</v>
      </c>
      <c r="P626">
        <v>3</v>
      </c>
      <c r="Q626">
        <v>0</v>
      </c>
      <c r="R626">
        <v>1</v>
      </c>
      <c r="S626" t="s">
        <v>19</v>
      </c>
      <c r="T626" t="s">
        <v>20</v>
      </c>
    </row>
    <row r="627" spans="1:20" x14ac:dyDescent="0.25">
      <c r="A627">
        <v>625</v>
      </c>
      <c r="B627">
        <f t="shared" si="9"/>
        <v>1180140251</v>
      </c>
      <c r="C627">
        <v>125905</v>
      </c>
      <c r="D627">
        <v>118014</v>
      </c>
      <c r="E627">
        <v>251</v>
      </c>
      <c r="F627">
        <v>22909</v>
      </c>
      <c r="G627">
        <v>3</v>
      </c>
      <c r="H627" s="1">
        <v>42886</v>
      </c>
      <c r="I627" s="1">
        <v>43008</v>
      </c>
      <c r="J627">
        <v>7949</v>
      </c>
      <c r="K627">
        <v>99</v>
      </c>
      <c r="L627" t="s">
        <v>53</v>
      </c>
      <c r="M627">
        <v>22040</v>
      </c>
      <c r="N627">
        <v>98</v>
      </c>
      <c r="P627">
        <v>3</v>
      </c>
      <c r="Q627">
        <v>0</v>
      </c>
      <c r="R627">
        <v>1</v>
      </c>
      <c r="S627" t="s">
        <v>19</v>
      </c>
      <c r="T627" t="s">
        <v>20</v>
      </c>
    </row>
    <row r="628" spans="1:20" x14ac:dyDescent="0.25">
      <c r="A628">
        <v>626</v>
      </c>
      <c r="B628">
        <f t="shared" si="9"/>
        <v>1180140251</v>
      </c>
      <c r="C628">
        <v>125905</v>
      </c>
      <c r="D628">
        <v>118014</v>
      </c>
      <c r="E628">
        <v>251</v>
      </c>
      <c r="F628">
        <v>22909</v>
      </c>
      <c r="G628">
        <v>3</v>
      </c>
      <c r="H628" s="1">
        <v>42886</v>
      </c>
      <c r="I628" s="1">
        <v>43008</v>
      </c>
      <c r="J628">
        <v>7949</v>
      </c>
      <c r="K628">
        <v>99</v>
      </c>
      <c r="L628" t="s">
        <v>53</v>
      </c>
      <c r="M628">
        <v>22039</v>
      </c>
      <c r="N628">
        <v>88</v>
      </c>
      <c r="P628">
        <v>3</v>
      </c>
      <c r="Q628">
        <v>0</v>
      </c>
      <c r="R628">
        <v>1</v>
      </c>
      <c r="S628" t="s">
        <v>19</v>
      </c>
      <c r="T628" t="s">
        <v>20</v>
      </c>
    </row>
    <row r="629" spans="1:20" x14ac:dyDescent="0.25">
      <c r="A629">
        <v>627</v>
      </c>
      <c r="B629">
        <f t="shared" si="9"/>
        <v>1180140251</v>
      </c>
      <c r="C629">
        <v>125905</v>
      </c>
      <c r="D629">
        <v>118014</v>
      </c>
      <c r="E629">
        <v>251</v>
      </c>
      <c r="F629">
        <v>22909</v>
      </c>
      <c r="G629">
        <v>3</v>
      </c>
      <c r="H629" s="1">
        <v>42886</v>
      </c>
      <c r="I629" s="1">
        <v>43008</v>
      </c>
      <c r="J629">
        <v>7949</v>
      </c>
      <c r="K629">
        <v>99</v>
      </c>
      <c r="L629" t="s">
        <v>53</v>
      </c>
      <c r="M629">
        <v>22038</v>
      </c>
      <c r="N629">
        <v>81</v>
      </c>
      <c r="P629">
        <v>3</v>
      </c>
      <c r="Q629">
        <v>0</v>
      </c>
      <c r="R629">
        <v>1</v>
      </c>
      <c r="S629" t="s">
        <v>19</v>
      </c>
      <c r="T629" t="s">
        <v>20</v>
      </c>
    </row>
    <row r="630" spans="1:20" x14ac:dyDescent="0.25">
      <c r="A630">
        <v>628</v>
      </c>
      <c r="B630">
        <f t="shared" si="9"/>
        <v>1180140251</v>
      </c>
      <c r="C630">
        <v>125905</v>
      </c>
      <c r="D630">
        <v>118014</v>
      </c>
      <c r="E630">
        <v>251</v>
      </c>
      <c r="F630">
        <v>22909</v>
      </c>
      <c r="G630">
        <v>3</v>
      </c>
      <c r="H630" s="1">
        <v>42886</v>
      </c>
      <c r="I630" s="1">
        <v>43008</v>
      </c>
      <c r="J630">
        <v>7949</v>
      </c>
      <c r="K630">
        <v>99</v>
      </c>
      <c r="L630" t="s">
        <v>53</v>
      </c>
      <c r="M630">
        <v>22037</v>
      </c>
      <c r="N630">
        <v>78</v>
      </c>
      <c r="P630">
        <v>3</v>
      </c>
      <c r="Q630">
        <v>0</v>
      </c>
      <c r="R630">
        <v>1</v>
      </c>
      <c r="S630" t="s">
        <v>19</v>
      </c>
      <c r="T630" t="s">
        <v>20</v>
      </c>
    </row>
    <row r="631" spans="1:20" x14ac:dyDescent="0.25">
      <c r="A631">
        <v>629</v>
      </c>
      <c r="B631">
        <f t="shared" si="9"/>
        <v>1180140251</v>
      </c>
      <c r="C631">
        <v>125905</v>
      </c>
      <c r="D631">
        <v>118014</v>
      </c>
      <c r="E631">
        <v>251</v>
      </c>
      <c r="F631">
        <v>22909</v>
      </c>
      <c r="G631">
        <v>3</v>
      </c>
      <c r="H631" s="1">
        <v>42886</v>
      </c>
      <c r="I631" s="1">
        <v>43008</v>
      </c>
      <c r="J631">
        <v>7949</v>
      </c>
      <c r="K631">
        <v>99</v>
      </c>
      <c r="L631" t="s">
        <v>53</v>
      </c>
      <c r="M631">
        <v>22036</v>
      </c>
      <c r="N631">
        <v>7</v>
      </c>
      <c r="P631">
        <v>1</v>
      </c>
      <c r="Q631">
        <v>0</v>
      </c>
      <c r="R631">
        <v>1</v>
      </c>
      <c r="S631" t="s">
        <v>19</v>
      </c>
      <c r="T631" t="s">
        <v>20</v>
      </c>
    </row>
    <row r="632" spans="1:20" x14ac:dyDescent="0.25">
      <c r="A632">
        <v>630</v>
      </c>
      <c r="B632">
        <f t="shared" si="9"/>
        <v>1180140251</v>
      </c>
      <c r="C632">
        <v>125905</v>
      </c>
      <c r="D632">
        <v>118014</v>
      </c>
      <c r="E632">
        <v>251</v>
      </c>
      <c r="F632">
        <v>22909</v>
      </c>
      <c r="G632">
        <v>3</v>
      </c>
      <c r="H632" s="1">
        <v>42886</v>
      </c>
      <c r="I632" s="1">
        <v>43008</v>
      </c>
      <c r="J632">
        <v>7949</v>
      </c>
      <c r="K632">
        <v>99</v>
      </c>
      <c r="L632" t="s">
        <v>53</v>
      </c>
      <c r="M632">
        <v>22035</v>
      </c>
      <c r="N632">
        <v>53</v>
      </c>
      <c r="P632">
        <v>1</v>
      </c>
      <c r="Q632">
        <v>0</v>
      </c>
      <c r="R632">
        <v>1</v>
      </c>
      <c r="S632" t="s">
        <v>19</v>
      </c>
      <c r="T632" t="s">
        <v>20</v>
      </c>
    </row>
    <row r="633" spans="1:20" x14ac:dyDescent="0.25">
      <c r="A633">
        <v>631</v>
      </c>
      <c r="B633">
        <f t="shared" si="9"/>
        <v>1180140251</v>
      </c>
      <c r="C633">
        <v>125905</v>
      </c>
      <c r="D633">
        <v>118014</v>
      </c>
      <c r="E633">
        <v>251</v>
      </c>
      <c r="F633">
        <v>22909</v>
      </c>
      <c r="G633">
        <v>3</v>
      </c>
      <c r="H633" s="1">
        <v>42886</v>
      </c>
      <c r="I633" s="1">
        <v>43008</v>
      </c>
      <c r="J633">
        <v>7949</v>
      </c>
      <c r="K633">
        <v>99</v>
      </c>
      <c r="L633" t="s">
        <v>53</v>
      </c>
      <c r="M633">
        <v>22034</v>
      </c>
      <c r="N633">
        <v>5</v>
      </c>
      <c r="P633">
        <v>3</v>
      </c>
      <c r="Q633">
        <v>0</v>
      </c>
      <c r="R633">
        <v>1</v>
      </c>
      <c r="S633" t="s">
        <v>19</v>
      </c>
      <c r="T633" t="s">
        <v>20</v>
      </c>
    </row>
    <row r="634" spans="1:20" x14ac:dyDescent="0.25">
      <c r="A634">
        <v>632</v>
      </c>
      <c r="B634">
        <f t="shared" si="9"/>
        <v>1180140251</v>
      </c>
      <c r="C634">
        <v>125905</v>
      </c>
      <c r="D634">
        <v>118014</v>
      </c>
      <c r="E634">
        <v>251</v>
      </c>
      <c r="F634">
        <v>22909</v>
      </c>
      <c r="G634">
        <v>3</v>
      </c>
      <c r="H634" s="1">
        <v>42886</v>
      </c>
      <c r="I634" s="1">
        <v>43008</v>
      </c>
      <c r="J634">
        <v>7949</v>
      </c>
      <c r="K634">
        <v>99</v>
      </c>
      <c r="L634" t="s">
        <v>53</v>
      </c>
      <c r="M634">
        <v>22033</v>
      </c>
      <c r="N634">
        <v>369</v>
      </c>
      <c r="P634">
        <v>3</v>
      </c>
      <c r="Q634">
        <v>0</v>
      </c>
      <c r="R634">
        <v>1</v>
      </c>
      <c r="S634" t="s">
        <v>19</v>
      </c>
      <c r="T634" t="s">
        <v>20</v>
      </c>
    </row>
    <row r="635" spans="1:20" x14ac:dyDescent="0.25">
      <c r="A635">
        <v>633</v>
      </c>
      <c r="B635">
        <f t="shared" si="9"/>
        <v>1180140251</v>
      </c>
      <c r="C635">
        <v>125905</v>
      </c>
      <c r="D635">
        <v>118014</v>
      </c>
      <c r="E635">
        <v>251</v>
      </c>
      <c r="F635">
        <v>22909</v>
      </c>
      <c r="G635">
        <v>3</v>
      </c>
      <c r="H635" s="1">
        <v>42886</v>
      </c>
      <c r="I635" s="1">
        <v>43008</v>
      </c>
      <c r="J635">
        <v>7949</v>
      </c>
      <c r="K635">
        <v>99</v>
      </c>
      <c r="L635" t="s">
        <v>53</v>
      </c>
      <c r="M635">
        <v>22032</v>
      </c>
      <c r="N635">
        <v>297</v>
      </c>
      <c r="P635">
        <v>3</v>
      </c>
      <c r="Q635">
        <v>0</v>
      </c>
      <c r="R635">
        <v>1</v>
      </c>
      <c r="S635" t="s">
        <v>19</v>
      </c>
      <c r="T635" t="s">
        <v>20</v>
      </c>
    </row>
    <row r="636" spans="1:20" x14ac:dyDescent="0.25">
      <c r="A636">
        <v>634</v>
      </c>
      <c r="B636">
        <f t="shared" si="9"/>
        <v>1180140251</v>
      </c>
      <c r="C636">
        <v>125905</v>
      </c>
      <c r="D636">
        <v>118014</v>
      </c>
      <c r="E636">
        <v>251</v>
      </c>
      <c r="F636">
        <v>22909</v>
      </c>
      <c r="G636">
        <v>3</v>
      </c>
      <c r="H636" s="1">
        <v>42886</v>
      </c>
      <c r="I636" s="1">
        <v>43008</v>
      </c>
      <c r="J636">
        <v>7949</v>
      </c>
      <c r="K636">
        <v>99</v>
      </c>
      <c r="L636" t="s">
        <v>53</v>
      </c>
      <c r="M636">
        <v>22031</v>
      </c>
      <c r="N636">
        <v>270</v>
      </c>
      <c r="P636">
        <v>3</v>
      </c>
      <c r="Q636">
        <v>0</v>
      </c>
      <c r="R636">
        <v>1</v>
      </c>
      <c r="S636" t="s">
        <v>19</v>
      </c>
      <c r="T636" t="s">
        <v>20</v>
      </c>
    </row>
    <row r="637" spans="1:20" x14ac:dyDescent="0.25">
      <c r="A637">
        <v>635</v>
      </c>
      <c r="B637">
        <f t="shared" si="9"/>
        <v>1180140251</v>
      </c>
      <c r="C637">
        <v>125905</v>
      </c>
      <c r="D637">
        <v>118014</v>
      </c>
      <c r="E637">
        <v>251</v>
      </c>
      <c r="F637">
        <v>22909</v>
      </c>
      <c r="G637">
        <v>3</v>
      </c>
      <c r="H637" s="1">
        <v>42886</v>
      </c>
      <c r="I637" s="1">
        <v>43008</v>
      </c>
      <c r="J637">
        <v>7949</v>
      </c>
      <c r="K637">
        <v>99</v>
      </c>
      <c r="L637" t="s">
        <v>53</v>
      </c>
      <c r="M637">
        <v>22030</v>
      </c>
      <c r="N637">
        <v>228</v>
      </c>
      <c r="P637">
        <v>3</v>
      </c>
      <c r="Q637">
        <v>0</v>
      </c>
      <c r="R637">
        <v>1</v>
      </c>
      <c r="S637" t="s">
        <v>19</v>
      </c>
      <c r="T637" t="s">
        <v>20</v>
      </c>
    </row>
    <row r="638" spans="1:20" x14ac:dyDescent="0.25">
      <c r="A638">
        <v>636</v>
      </c>
      <c r="B638">
        <f t="shared" si="9"/>
        <v>1180140251</v>
      </c>
      <c r="C638">
        <v>125905</v>
      </c>
      <c r="D638">
        <v>118014</v>
      </c>
      <c r="E638">
        <v>251</v>
      </c>
      <c r="F638">
        <v>22909</v>
      </c>
      <c r="G638">
        <v>3</v>
      </c>
      <c r="H638" s="1">
        <v>42886</v>
      </c>
      <c r="I638" s="1">
        <v>43008</v>
      </c>
      <c r="J638">
        <v>7949</v>
      </c>
      <c r="K638">
        <v>99</v>
      </c>
      <c r="L638" t="s">
        <v>53</v>
      </c>
      <c r="M638">
        <v>22029</v>
      </c>
      <c r="N638">
        <v>211</v>
      </c>
      <c r="P638">
        <v>3</v>
      </c>
      <c r="Q638">
        <v>0</v>
      </c>
      <c r="R638">
        <v>1</v>
      </c>
      <c r="S638" t="s">
        <v>19</v>
      </c>
      <c r="T638" t="s">
        <v>20</v>
      </c>
    </row>
    <row r="639" spans="1:20" x14ac:dyDescent="0.25">
      <c r="A639">
        <v>637</v>
      </c>
      <c r="B639">
        <f t="shared" si="9"/>
        <v>1180140251</v>
      </c>
      <c r="C639">
        <v>125905</v>
      </c>
      <c r="D639">
        <v>118014</v>
      </c>
      <c r="E639">
        <v>251</v>
      </c>
      <c r="F639">
        <v>22909</v>
      </c>
      <c r="G639">
        <v>3</v>
      </c>
      <c r="H639" s="1">
        <v>42886</v>
      </c>
      <c r="I639" s="1">
        <v>43008</v>
      </c>
      <c r="J639">
        <v>7949</v>
      </c>
      <c r="K639">
        <v>99</v>
      </c>
      <c r="L639" t="s">
        <v>53</v>
      </c>
      <c r="M639">
        <v>22028</v>
      </c>
      <c r="N639">
        <v>191</v>
      </c>
      <c r="P639">
        <v>3</v>
      </c>
      <c r="Q639">
        <v>0</v>
      </c>
      <c r="R639">
        <v>1</v>
      </c>
      <c r="S639" t="s">
        <v>19</v>
      </c>
      <c r="T639" t="s">
        <v>20</v>
      </c>
    </row>
    <row r="640" spans="1:20" x14ac:dyDescent="0.25">
      <c r="A640">
        <v>638</v>
      </c>
      <c r="B640">
        <f t="shared" si="9"/>
        <v>1180140251</v>
      </c>
      <c r="C640">
        <v>125905</v>
      </c>
      <c r="D640">
        <v>118014</v>
      </c>
      <c r="E640">
        <v>251</v>
      </c>
      <c r="F640">
        <v>22909</v>
      </c>
      <c r="G640">
        <v>3</v>
      </c>
      <c r="H640" s="1">
        <v>42886</v>
      </c>
      <c r="I640" s="1">
        <v>43008</v>
      </c>
      <c r="J640">
        <v>7949</v>
      </c>
      <c r="K640">
        <v>99</v>
      </c>
      <c r="L640" t="s">
        <v>53</v>
      </c>
      <c r="M640">
        <v>22027</v>
      </c>
      <c r="N640">
        <v>184</v>
      </c>
      <c r="P640">
        <v>3</v>
      </c>
      <c r="Q640">
        <v>0</v>
      </c>
      <c r="R640">
        <v>1</v>
      </c>
      <c r="S640" t="s">
        <v>19</v>
      </c>
      <c r="T640" t="s">
        <v>20</v>
      </c>
    </row>
    <row r="641" spans="1:20" x14ac:dyDescent="0.25">
      <c r="A641">
        <v>639</v>
      </c>
      <c r="B641">
        <f t="shared" si="9"/>
        <v>1180140251</v>
      </c>
      <c r="C641">
        <v>125905</v>
      </c>
      <c r="D641">
        <v>118014</v>
      </c>
      <c r="E641">
        <v>251</v>
      </c>
      <c r="F641">
        <v>22909</v>
      </c>
      <c r="G641">
        <v>3</v>
      </c>
      <c r="H641" s="1">
        <v>42886</v>
      </c>
      <c r="I641" s="1">
        <v>43008</v>
      </c>
      <c r="J641">
        <v>7949</v>
      </c>
      <c r="K641">
        <v>99</v>
      </c>
      <c r="L641" t="s">
        <v>53</v>
      </c>
      <c r="M641">
        <v>22026</v>
      </c>
      <c r="N641">
        <v>158</v>
      </c>
      <c r="P641">
        <v>3</v>
      </c>
      <c r="Q641">
        <v>0</v>
      </c>
      <c r="R641">
        <v>1</v>
      </c>
      <c r="S641" t="s">
        <v>19</v>
      </c>
      <c r="T641" t="s">
        <v>20</v>
      </c>
    </row>
    <row r="642" spans="1:20" x14ac:dyDescent="0.25">
      <c r="A642">
        <v>640</v>
      </c>
      <c r="B642">
        <f t="shared" si="9"/>
        <v>1180140251</v>
      </c>
      <c r="C642">
        <v>125905</v>
      </c>
      <c r="D642">
        <v>118014</v>
      </c>
      <c r="E642">
        <v>251</v>
      </c>
      <c r="F642">
        <v>22909</v>
      </c>
      <c r="G642">
        <v>3</v>
      </c>
      <c r="H642" s="1">
        <v>42886</v>
      </c>
      <c r="I642" s="1">
        <v>43008</v>
      </c>
      <c r="J642">
        <v>7949</v>
      </c>
      <c r="K642">
        <v>99</v>
      </c>
      <c r="L642" t="s">
        <v>53</v>
      </c>
      <c r="M642">
        <v>22025</v>
      </c>
      <c r="N642">
        <v>120</v>
      </c>
      <c r="P642">
        <v>3</v>
      </c>
      <c r="Q642">
        <v>0</v>
      </c>
      <c r="R642">
        <v>1</v>
      </c>
      <c r="S642" t="s">
        <v>19</v>
      </c>
      <c r="T642" t="s">
        <v>20</v>
      </c>
    </row>
    <row r="643" spans="1:20" x14ac:dyDescent="0.25">
      <c r="A643">
        <v>641</v>
      </c>
      <c r="B643">
        <f t="shared" ref="B643:B706" si="10">(D643*10000)+E643</f>
        <v>1180140251</v>
      </c>
      <c r="C643">
        <v>125905</v>
      </c>
      <c r="D643">
        <v>118014</v>
      </c>
      <c r="E643">
        <v>251</v>
      </c>
      <c r="F643">
        <v>22909</v>
      </c>
      <c r="G643">
        <v>3</v>
      </c>
      <c r="H643" s="1">
        <v>42886</v>
      </c>
      <c r="I643" s="1">
        <v>43008</v>
      </c>
      <c r="J643">
        <v>7949</v>
      </c>
      <c r="K643">
        <v>99</v>
      </c>
      <c r="L643" t="s">
        <v>53</v>
      </c>
      <c r="M643">
        <v>22024</v>
      </c>
      <c r="N643">
        <v>107</v>
      </c>
      <c r="P643">
        <v>3</v>
      </c>
      <c r="Q643">
        <v>0</v>
      </c>
      <c r="R643">
        <v>1</v>
      </c>
      <c r="S643" t="s">
        <v>19</v>
      </c>
      <c r="T643" t="s">
        <v>20</v>
      </c>
    </row>
    <row r="644" spans="1:20" x14ac:dyDescent="0.25">
      <c r="A644">
        <v>642</v>
      </c>
      <c r="B644">
        <f t="shared" si="10"/>
        <v>1180140251</v>
      </c>
      <c r="C644">
        <v>125905</v>
      </c>
      <c r="D644">
        <v>118014</v>
      </c>
      <c r="E644">
        <v>251</v>
      </c>
      <c r="F644">
        <v>22909</v>
      </c>
      <c r="G644">
        <v>3</v>
      </c>
      <c r="H644" s="1">
        <v>42886</v>
      </c>
      <c r="I644" s="1">
        <v>43008</v>
      </c>
      <c r="J644">
        <v>7948</v>
      </c>
      <c r="K644">
        <v>32</v>
      </c>
      <c r="M644">
        <v>22023</v>
      </c>
      <c r="N644">
        <v>98</v>
      </c>
      <c r="P644">
        <v>3</v>
      </c>
      <c r="Q644">
        <v>0</v>
      </c>
      <c r="R644">
        <v>1</v>
      </c>
      <c r="S644" t="s">
        <v>19</v>
      </c>
      <c r="T644" t="s">
        <v>20</v>
      </c>
    </row>
    <row r="645" spans="1:20" x14ac:dyDescent="0.25">
      <c r="A645">
        <v>643</v>
      </c>
      <c r="B645">
        <f t="shared" si="10"/>
        <v>1180140251</v>
      </c>
      <c r="C645">
        <v>125905</v>
      </c>
      <c r="D645">
        <v>118014</v>
      </c>
      <c r="E645">
        <v>251</v>
      </c>
      <c r="F645">
        <v>22909</v>
      </c>
      <c r="G645">
        <v>3</v>
      </c>
      <c r="H645" s="1">
        <v>42886</v>
      </c>
      <c r="I645" s="1">
        <v>43008</v>
      </c>
      <c r="J645">
        <v>7948</v>
      </c>
      <c r="K645">
        <v>32</v>
      </c>
      <c r="M645">
        <v>22022</v>
      </c>
      <c r="N645">
        <v>78</v>
      </c>
      <c r="P645">
        <v>3</v>
      </c>
      <c r="Q645">
        <v>0</v>
      </c>
      <c r="R645">
        <v>1</v>
      </c>
      <c r="S645" t="s">
        <v>19</v>
      </c>
      <c r="T645" t="s">
        <v>20</v>
      </c>
    </row>
    <row r="646" spans="1:20" x14ac:dyDescent="0.25">
      <c r="A646">
        <v>644</v>
      </c>
      <c r="B646">
        <f t="shared" si="10"/>
        <v>1180140251</v>
      </c>
      <c r="C646">
        <v>125905</v>
      </c>
      <c r="D646">
        <v>118014</v>
      </c>
      <c r="E646">
        <v>251</v>
      </c>
      <c r="F646">
        <v>22909</v>
      </c>
      <c r="G646">
        <v>3</v>
      </c>
      <c r="H646" s="1">
        <v>42886</v>
      </c>
      <c r="I646" s="1">
        <v>43008</v>
      </c>
      <c r="J646">
        <v>7948</v>
      </c>
      <c r="K646">
        <v>32</v>
      </c>
      <c r="M646">
        <v>22021</v>
      </c>
      <c r="N646">
        <v>5</v>
      </c>
      <c r="P646">
        <v>3</v>
      </c>
      <c r="Q646">
        <v>0</v>
      </c>
      <c r="R646">
        <v>1</v>
      </c>
      <c r="S646" t="s">
        <v>19</v>
      </c>
      <c r="T646" t="s">
        <v>20</v>
      </c>
    </row>
    <row r="647" spans="1:20" x14ac:dyDescent="0.25">
      <c r="A647">
        <v>645</v>
      </c>
      <c r="B647">
        <f t="shared" si="10"/>
        <v>1180140251</v>
      </c>
      <c r="C647">
        <v>125905</v>
      </c>
      <c r="D647">
        <v>118014</v>
      </c>
      <c r="E647">
        <v>251</v>
      </c>
      <c r="F647">
        <v>22909</v>
      </c>
      <c r="G647">
        <v>3</v>
      </c>
      <c r="H647" s="1">
        <v>42886</v>
      </c>
      <c r="I647" s="1">
        <v>43008</v>
      </c>
      <c r="J647">
        <v>7948</v>
      </c>
      <c r="K647">
        <v>32</v>
      </c>
      <c r="M647">
        <v>22020</v>
      </c>
      <c r="N647">
        <v>297</v>
      </c>
      <c r="P647">
        <v>3</v>
      </c>
      <c r="Q647">
        <v>0</v>
      </c>
      <c r="R647">
        <v>1</v>
      </c>
      <c r="S647" t="s">
        <v>19</v>
      </c>
      <c r="T647" t="s">
        <v>20</v>
      </c>
    </row>
    <row r="648" spans="1:20" x14ac:dyDescent="0.25">
      <c r="A648">
        <v>646</v>
      </c>
      <c r="B648">
        <f t="shared" si="10"/>
        <v>1180140251</v>
      </c>
      <c r="C648">
        <v>125905</v>
      </c>
      <c r="D648">
        <v>118014</v>
      </c>
      <c r="E648">
        <v>251</v>
      </c>
      <c r="F648">
        <v>22909</v>
      </c>
      <c r="G648">
        <v>3</v>
      </c>
      <c r="H648" s="1">
        <v>42886</v>
      </c>
      <c r="I648" s="1">
        <v>43008</v>
      </c>
      <c r="J648">
        <v>7948</v>
      </c>
      <c r="K648">
        <v>32</v>
      </c>
      <c r="M648">
        <v>22019</v>
      </c>
      <c r="N648">
        <v>228</v>
      </c>
      <c r="P648">
        <v>3</v>
      </c>
      <c r="Q648">
        <v>0</v>
      </c>
      <c r="R648">
        <v>1</v>
      </c>
      <c r="S648" t="s">
        <v>19</v>
      </c>
      <c r="T648" t="s">
        <v>20</v>
      </c>
    </row>
    <row r="649" spans="1:20" x14ac:dyDescent="0.25">
      <c r="A649">
        <v>647</v>
      </c>
      <c r="B649">
        <f t="shared" si="10"/>
        <v>1180140251</v>
      </c>
      <c r="C649">
        <v>125905</v>
      </c>
      <c r="D649">
        <v>118014</v>
      </c>
      <c r="E649">
        <v>251</v>
      </c>
      <c r="F649">
        <v>22909</v>
      </c>
      <c r="G649">
        <v>3</v>
      </c>
      <c r="H649" s="1">
        <v>42886</v>
      </c>
      <c r="I649" s="1">
        <v>43008</v>
      </c>
      <c r="J649">
        <v>7948</v>
      </c>
      <c r="K649">
        <v>32</v>
      </c>
      <c r="M649">
        <v>22018</v>
      </c>
      <c r="N649">
        <v>191</v>
      </c>
      <c r="P649">
        <v>3</v>
      </c>
      <c r="Q649">
        <v>0</v>
      </c>
      <c r="R649">
        <v>1</v>
      </c>
      <c r="S649" t="s">
        <v>19</v>
      </c>
      <c r="T649" t="s">
        <v>20</v>
      </c>
    </row>
    <row r="650" spans="1:20" x14ac:dyDescent="0.25">
      <c r="A650">
        <v>648</v>
      </c>
      <c r="B650">
        <f t="shared" si="10"/>
        <v>1180140251</v>
      </c>
      <c r="C650">
        <v>125905</v>
      </c>
      <c r="D650">
        <v>118014</v>
      </c>
      <c r="E650">
        <v>251</v>
      </c>
      <c r="F650">
        <v>22909</v>
      </c>
      <c r="G650">
        <v>3</v>
      </c>
      <c r="H650" s="1">
        <v>42886</v>
      </c>
      <c r="I650" s="1">
        <v>43008</v>
      </c>
      <c r="J650">
        <v>7948</v>
      </c>
      <c r="K650">
        <v>32</v>
      </c>
      <c r="M650">
        <v>22017</v>
      </c>
      <c r="N650">
        <v>184</v>
      </c>
      <c r="P650">
        <v>2</v>
      </c>
      <c r="Q650">
        <v>0</v>
      </c>
      <c r="R650">
        <v>1</v>
      </c>
      <c r="S650" t="s">
        <v>19</v>
      </c>
      <c r="T650" t="s">
        <v>20</v>
      </c>
    </row>
    <row r="651" spans="1:20" x14ac:dyDescent="0.25">
      <c r="A651">
        <v>649</v>
      </c>
      <c r="B651">
        <f t="shared" si="10"/>
        <v>1180140251</v>
      </c>
      <c r="C651">
        <v>125905</v>
      </c>
      <c r="D651">
        <v>118014</v>
      </c>
      <c r="E651">
        <v>251</v>
      </c>
      <c r="F651">
        <v>22909</v>
      </c>
      <c r="G651">
        <v>3</v>
      </c>
      <c r="H651" s="1">
        <v>42886</v>
      </c>
      <c r="I651" s="1">
        <v>43008</v>
      </c>
      <c r="J651">
        <v>7948</v>
      </c>
      <c r="K651">
        <v>32</v>
      </c>
      <c r="M651">
        <v>22016</v>
      </c>
      <c r="N651">
        <v>141</v>
      </c>
      <c r="P651">
        <v>3</v>
      </c>
      <c r="Q651">
        <v>0</v>
      </c>
      <c r="R651">
        <v>1</v>
      </c>
      <c r="S651" t="s">
        <v>19</v>
      </c>
      <c r="T651" t="s">
        <v>20</v>
      </c>
    </row>
    <row r="652" spans="1:20" x14ac:dyDescent="0.25">
      <c r="A652">
        <v>650</v>
      </c>
      <c r="B652">
        <f t="shared" si="10"/>
        <v>1180140251</v>
      </c>
      <c r="C652">
        <v>125905</v>
      </c>
      <c r="D652">
        <v>118014</v>
      </c>
      <c r="E652">
        <v>251</v>
      </c>
      <c r="F652">
        <v>22909</v>
      </c>
      <c r="G652">
        <v>3</v>
      </c>
      <c r="H652" s="1">
        <v>42886</v>
      </c>
      <c r="I652" s="1">
        <v>43008</v>
      </c>
      <c r="J652">
        <v>7948</v>
      </c>
      <c r="K652">
        <v>32</v>
      </c>
      <c r="M652">
        <v>22015</v>
      </c>
      <c r="N652">
        <v>120</v>
      </c>
      <c r="P652">
        <v>3</v>
      </c>
      <c r="Q652">
        <v>0</v>
      </c>
      <c r="R652">
        <v>1</v>
      </c>
      <c r="S652" t="s">
        <v>19</v>
      </c>
      <c r="T652" t="s">
        <v>20</v>
      </c>
    </row>
    <row r="653" spans="1:20" x14ac:dyDescent="0.25">
      <c r="A653">
        <v>651</v>
      </c>
      <c r="B653">
        <f t="shared" si="10"/>
        <v>1180180021</v>
      </c>
      <c r="C653">
        <v>108320</v>
      </c>
      <c r="D653">
        <v>118018</v>
      </c>
      <c r="E653">
        <v>21</v>
      </c>
      <c r="F653">
        <v>18564</v>
      </c>
      <c r="G653">
        <v>2</v>
      </c>
      <c r="H653" s="1">
        <v>42788</v>
      </c>
      <c r="I653" s="1">
        <v>42907</v>
      </c>
      <c r="J653">
        <v>6360</v>
      </c>
      <c r="K653">
        <v>41</v>
      </c>
      <c r="M653">
        <v>18710</v>
      </c>
      <c r="N653">
        <v>5</v>
      </c>
      <c r="P653">
        <v>3</v>
      </c>
      <c r="Q653">
        <v>0</v>
      </c>
      <c r="R653">
        <v>2</v>
      </c>
      <c r="S653" t="s">
        <v>19</v>
      </c>
      <c r="T653" t="s">
        <v>20</v>
      </c>
    </row>
    <row r="654" spans="1:20" x14ac:dyDescent="0.25">
      <c r="A654">
        <v>652</v>
      </c>
      <c r="B654">
        <f t="shared" si="10"/>
        <v>1180180021</v>
      </c>
      <c r="C654">
        <v>108320</v>
      </c>
      <c r="D654">
        <v>118018</v>
      </c>
      <c r="E654">
        <v>21</v>
      </c>
      <c r="F654">
        <v>18564</v>
      </c>
      <c r="G654">
        <v>2</v>
      </c>
      <c r="H654" s="1">
        <v>42788</v>
      </c>
      <c r="I654" s="1">
        <v>42907</v>
      </c>
      <c r="J654">
        <v>6360</v>
      </c>
      <c r="K654">
        <v>41</v>
      </c>
      <c r="M654">
        <v>18709</v>
      </c>
      <c r="N654">
        <v>357</v>
      </c>
      <c r="P654">
        <v>1</v>
      </c>
      <c r="Q654">
        <v>0</v>
      </c>
      <c r="R654">
        <v>2</v>
      </c>
      <c r="S654" t="s">
        <v>19</v>
      </c>
      <c r="T654" t="s">
        <v>20</v>
      </c>
    </row>
    <row r="655" spans="1:20" x14ac:dyDescent="0.25">
      <c r="A655">
        <v>653</v>
      </c>
      <c r="B655">
        <f t="shared" si="10"/>
        <v>1180180021</v>
      </c>
      <c r="C655">
        <v>108320</v>
      </c>
      <c r="D655">
        <v>118018</v>
      </c>
      <c r="E655">
        <v>21</v>
      </c>
      <c r="F655">
        <v>18564</v>
      </c>
      <c r="G655">
        <v>2</v>
      </c>
      <c r="H655" s="1">
        <v>42788</v>
      </c>
      <c r="I655" s="1">
        <v>42907</v>
      </c>
      <c r="J655">
        <v>6360</v>
      </c>
      <c r="K655">
        <v>41</v>
      </c>
      <c r="M655">
        <v>18708</v>
      </c>
      <c r="N655">
        <v>289</v>
      </c>
      <c r="P655">
        <v>1</v>
      </c>
      <c r="Q655">
        <v>0</v>
      </c>
      <c r="R655">
        <v>2</v>
      </c>
      <c r="S655" t="s">
        <v>19</v>
      </c>
      <c r="T655" t="s">
        <v>20</v>
      </c>
    </row>
    <row r="656" spans="1:20" x14ac:dyDescent="0.25">
      <c r="A656">
        <v>654</v>
      </c>
      <c r="B656">
        <f t="shared" si="10"/>
        <v>1180180021</v>
      </c>
      <c r="C656">
        <v>108320</v>
      </c>
      <c r="D656">
        <v>118018</v>
      </c>
      <c r="E656">
        <v>21</v>
      </c>
      <c r="F656">
        <v>18564</v>
      </c>
      <c r="G656">
        <v>2</v>
      </c>
      <c r="H656" s="1">
        <v>42788</v>
      </c>
      <c r="I656" s="1">
        <v>42907</v>
      </c>
      <c r="J656">
        <v>6360</v>
      </c>
      <c r="K656">
        <v>41</v>
      </c>
      <c r="M656">
        <v>18707</v>
      </c>
      <c r="N656">
        <v>270</v>
      </c>
      <c r="P656">
        <v>1</v>
      </c>
      <c r="Q656">
        <v>0</v>
      </c>
      <c r="R656">
        <v>2</v>
      </c>
      <c r="S656" t="s">
        <v>19</v>
      </c>
      <c r="T656" t="s">
        <v>20</v>
      </c>
    </row>
    <row r="657" spans="1:20" x14ac:dyDescent="0.25">
      <c r="A657">
        <v>655</v>
      </c>
      <c r="B657">
        <f t="shared" si="10"/>
        <v>1180180021</v>
      </c>
      <c r="C657">
        <v>108320</v>
      </c>
      <c r="D657">
        <v>118018</v>
      </c>
      <c r="E657">
        <v>21</v>
      </c>
      <c r="F657">
        <v>18564</v>
      </c>
      <c r="G657">
        <v>2</v>
      </c>
      <c r="H657" s="1">
        <v>42788</v>
      </c>
      <c r="I657" s="1">
        <v>42907</v>
      </c>
      <c r="J657">
        <v>6360</v>
      </c>
      <c r="K657">
        <v>41</v>
      </c>
      <c r="M657">
        <v>18706</v>
      </c>
      <c r="N657">
        <v>261</v>
      </c>
      <c r="P657">
        <v>1</v>
      </c>
      <c r="Q657">
        <v>0</v>
      </c>
      <c r="R657">
        <v>2</v>
      </c>
      <c r="S657" t="s">
        <v>19</v>
      </c>
      <c r="T657" t="s">
        <v>20</v>
      </c>
    </row>
    <row r="658" spans="1:20" x14ac:dyDescent="0.25">
      <c r="A658">
        <v>656</v>
      </c>
      <c r="B658">
        <f t="shared" si="10"/>
        <v>1180180021</v>
      </c>
      <c r="C658">
        <v>108320</v>
      </c>
      <c r="D658">
        <v>118018</v>
      </c>
      <c r="E658">
        <v>21</v>
      </c>
      <c r="F658">
        <v>18564</v>
      </c>
      <c r="G658">
        <v>2</v>
      </c>
      <c r="H658" s="1">
        <v>42788</v>
      </c>
      <c r="I658" s="1">
        <v>42907</v>
      </c>
      <c r="J658">
        <v>6360</v>
      </c>
      <c r="K658">
        <v>41</v>
      </c>
      <c r="M658">
        <v>18705</v>
      </c>
      <c r="N658">
        <v>211</v>
      </c>
      <c r="P658">
        <v>1</v>
      </c>
      <c r="Q658">
        <v>0</v>
      </c>
      <c r="R658">
        <v>2</v>
      </c>
      <c r="S658" t="s">
        <v>19</v>
      </c>
      <c r="T658" t="s">
        <v>20</v>
      </c>
    </row>
    <row r="659" spans="1:20" x14ac:dyDescent="0.25">
      <c r="A659">
        <v>657</v>
      </c>
      <c r="B659">
        <f t="shared" si="10"/>
        <v>1180180021</v>
      </c>
      <c r="C659">
        <v>108320</v>
      </c>
      <c r="D659">
        <v>118018</v>
      </c>
      <c r="E659">
        <v>21</v>
      </c>
      <c r="F659">
        <v>18564</v>
      </c>
      <c r="G659">
        <v>2</v>
      </c>
      <c r="H659" s="1">
        <v>42788</v>
      </c>
      <c r="I659" s="1">
        <v>42907</v>
      </c>
      <c r="J659">
        <v>6360</v>
      </c>
      <c r="K659">
        <v>41</v>
      </c>
      <c r="M659">
        <v>18704</v>
      </c>
      <c r="N659">
        <v>20</v>
      </c>
      <c r="P659">
        <v>3</v>
      </c>
      <c r="Q659">
        <v>0</v>
      </c>
      <c r="R659">
        <v>2</v>
      </c>
      <c r="S659" t="s">
        <v>19</v>
      </c>
      <c r="T659" t="s">
        <v>20</v>
      </c>
    </row>
    <row r="660" spans="1:20" x14ac:dyDescent="0.25">
      <c r="A660">
        <v>658</v>
      </c>
      <c r="B660">
        <f t="shared" si="10"/>
        <v>1180180021</v>
      </c>
      <c r="C660">
        <v>108320</v>
      </c>
      <c r="D660">
        <v>118018</v>
      </c>
      <c r="E660">
        <v>21</v>
      </c>
      <c r="F660">
        <v>18564</v>
      </c>
      <c r="G660">
        <v>2</v>
      </c>
      <c r="H660" s="1">
        <v>42788</v>
      </c>
      <c r="I660" s="1">
        <v>42907</v>
      </c>
      <c r="J660">
        <v>6360</v>
      </c>
      <c r="K660">
        <v>41</v>
      </c>
      <c r="M660">
        <v>18703</v>
      </c>
      <c r="N660">
        <v>184</v>
      </c>
      <c r="P660">
        <v>1</v>
      </c>
      <c r="Q660">
        <v>0</v>
      </c>
      <c r="R660">
        <v>2</v>
      </c>
      <c r="S660" t="s">
        <v>19</v>
      </c>
      <c r="T660" t="s">
        <v>20</v>
      </c>
    </row>
    <row r="661" spans="1:20" x14ac:dyDescent="0.25">
      <c r="A661">
        <v>659</v>
      </c>
      <c r="B661">
        <f t="shared" si="10"/>
        <v>1180180021</v>
      </c>
      <c r="C661">
        <v>108320</v>
      </c>
      <c r="D661">
        <v>118018</v>
      </c>
      <c r="E661">
        <v>21</v>
      </c>
      <c r="F661">
        <v>18564</v>
      </c>
      <c r="G661">
        <v>2</v>
      </c>
      <c r="H661" s="1">
        <v>42788</v>
      </c>
      <c r="I661" s="1">
        <v>42907</v>
      </c>
      <c r="J661">
        <v>6360</v>
      </c>
      <c r="K661">
        <v>41</v>
      </c>
      <c r="M661">
        <v>18702</v>
      </c>
      <c r="N661">
        <v>126</v>
      </c>
      <c r="P661">
        <v>1</v>
      </c>
      <c r="Q661">
        <v>0</v>
      </c>
      <c r="R661">
        <v>2</v>
      </c>
      <c r="S661" t="s">
        <v>19</v>
      </c>
      <c r="T661" t="s">
        <v>20</v>
      </c>
    </row>
    <row r="662" spans="1:20" x14ac:dyDescent="0.25">
      <c r="A662">
        <v>660</v>
      </c>
      <c r="B662">
        <f t="shared" si="10"/>
        <v>1180180021</v>
      </c>
      <c r="C662">
        <v>108320</v>
      </c>
      <c r="D662">
        <v>118018</v>
      </c>
      <c r="E662">
        <v>21</v>
      </c>
      <c r="F662">
        <v>18564</v>
      </c>
      <c r="G662">
        <v>2</v>
      </c>
      <c r="H662" s="1">
        <v>42788</v>
      </c>
      <c r="I662" s="1">
        <v>42907</v>
      </c>
      <c r="J662">
        <v>6360</v>
      </c>
      <c r="K662">
        <v>41</v>
      </c>
      <c r="M662">
        <v>18701</v>
      </c>
      <c r="N662">
        <v>120</v>
      </c>
      <c r="P662">
        <v>1</v>
      </c>
      <c r="Q662">
        <v>0</v>
      </c>
      <c r="R662">
        <v>2</v>
      </c>
      <c r="S662" t="s">
        <v>19</v>
      </c>
      <c r="T662" t="s">
        <v>20</v>
      </c>
    </row>
    <row r="663" spans="1:20" x14ac:dyDescent="0.25">
      <c r="A663">
        <v>661</v>
      </c>
      <c r="B663">
        <f t="shared" si="10"/>
        <v>1180180021</v>
      </c>
      <c r="C663">
        <v>115236</v>
      </c>
      <c r="D663">
        <v>118018</v>
      </c>
      <c r="E663">
        <v>21</v>
      </c>
      <c r="F663">
        <v>18564</v>
      </c>
      <c r="G663">
        <v>2</v>
      </c>
      <c r="H663" s="1">
        <v>42788</v>
      </c>
      <c r="I663" s="1">
        <v>42907</v>
      </c>
      <c r="J663">
        <v>6592</v>
      </c>
      <c r="K663">
        <v>41</v>
      </c>
      <c r="M663">
        <v>19845</v>
      </c>
      <c r="N663">
        <v>5</v>
      </c>
      <c r="P663">
        <v>3</v>
      </c>
      <c r="Q663">
        <v>0</v>
      </c>
      <c r="R663">
        <v>2</v>
      </c>
      <c r="S663" t="s">
        <v>19</v>
      </c>
      <c r="T663" t="s">
        <v>20</v>
      </c>
    </row>
    <row r="664" spans="1:20" x14ac:dyDescent="0.25">
      <c r="A664">
        <v>662</v>
      </c>
      <c r="B664">
        <f t="shared" si="10"/>
        <v>1180180021</v>
      </c>
      <c r="C664">
        <v>115236</v>
      </c>
      <c r="D664">
        <v>118018</v>
      </c>
      <c r="E664">
        <v>21</v>
      </c>
      <c r="F664">
        <v>18564</v>
      </c>
      <c r="G664">
        <v>2</v>
      </c>
      <c r="H664" s="1">
        <v>42788</v>
      </c>
      <c r="I664" s="1">
        <v>42907</v>
      </c>
      <c r="J664">
        <v>6592</v>
      </c>
      <c r="K664">
        <v>41</v>
      </c>
      <c r="M664">
        <v>19844</v>
      </c>
      <c r="N664">
        <v>357</v>
      </c>
      <c r="P664">
        <v>1</v>
      </c>
      <c r="Q664">
        <v>0</v>
      </c>
      <c r="R664">
        <v>2</v>
      </c>
      <c r="S664" t="s">
        <v>19</v>
      </c>
      <c r="T664" t="s">
        <v>20</v>
      </c>
    </row>
    <row r="665" spans="1:20" x14ac:dyDescent="0.25">
      <c r="A665">
        <v>663</v>
      </c>
      <c r="B665">
        <f t="shared" si="10"/>
        <v>1180180021</v>
      </c>
      <c r="C665">
        <v>115236</v>
      </c>
      <c r="D665">
        <v>118018</v>
      </c>
      <c r="E665">
        <v>21</v>
      </c>
      <c r="F665">
        <v>18564</v>
      </c>
      <c r="G665">
        <v>2</v>
      </c>
      <c r="H665" s="1">
        <v>42788</v>
      </c>
      <c r="I665" s="1">
        <v>42907</v>
      </c>
      <c r="J665">
        <v>6592</v>
      </c>
      <c r="K665">
        <v>41</v>
      </c>
      <c r="M665">
        <v>19843</v>
      </c>
      <c r="N665">
        <v>289</v>
      </c>
      <c r="P665">
        <v>1</v>
      </c>
      <c r="Q665">
        <v>0</v>
      </c>
      <c r="R665">
        <v>2</v>
      </c>
      <c r="S665" t="s">
        <v>19</v>
      </c>
      <c r="T665" t="s">
        <v>20</v>
      </c>
    </row>
    <row r="666" spans="1:20" x14ac:dyDescent="0.25">
      <c r="A666">
        <v>664</v>
      </c>
      <c r="B666">
        <f t="shared" si="10"/>
        <v>1180180021</v>
      </c>
      <c r="C666">
        <v>115236</v>
      </c>
      <c r="D666">
        <v>118018</v>
      </c>
      <c r="E666">
        <v>21</v>
      </c>
      <c r="F666">
        <v>18564</v>
      </c>
      <c r="G666">
        <v>2</v>
      </c>
      <c r="H666" s="1">
        <v>42788</v>
      </c>
      <c r="I666" s="1">
        <v>42907</v>
      </c>
      <c r="J666">
        <v>6592</v>
      </c>
      <c r="K666">
        <v>41</v>
      </c>
      <c r="M666">
        <v>19842</v>
      </c>
      <c r="N666">
        <v>270</v>
      </c>
      <c r="P666">
        <v>1</v>
      </c>
      <c r="Q666">
        <v>0</v>
      </c>
      <c r="R666">
        <v>2</v>
      </c>
      <c r="S666" t="s">
        <v>19</v>
      </c>
      <c r="T666" t="s">
        <v>20</v>
      </c>
    </row>
    <row r="667" spans="1:20" x14ac:dyDescent="0.25">
      <c r="A667">
        <v>665</v>
      </c>
      <c r="B667">
        <f t="shared" si="10"/>
        <v>1180180021</v>
      </c>
      <c r="C667">
        <v>115236</v>
      </c>
      <c r="D667">
        <v>118018</v>
      </c>
      <c r="E667">
        <v>21</v>
      </c>
      <c r="F667">
        <v>18564</v>
      </c>
      <c r="G667">
        <v>2</v>
      </c>
      <c r="H667" s="1">
        <v>42788</v>
      </c>
      <c r="I667" s="1">
        <v>42907</v>
      </c>
      <c r="J667">
        <v>6592</v>
      </c>
      <c r="K667">
        <v>41</v>
      </c>
      <c r="M667">
        <v>19841</v>
      </c>
      <c r="N667">
        <v>211</v>
      </c>
      <c r="P667">
        <v>1</v>
      </c>
      <c r="Q667">
        <v>0</v>
      </c>
      <c r="R667">
        <v>2</v>
      </c>
      <c r="S667" t="s">
        <v>19</v>
      </c>
      <c r="T667" t="s">
        <v>20</v>
      </c>
    </row>
    <row r="668" spans="1:20" x14ac:dyDescent="0.25">
      <c r="A668">
        <v>666</v>
      </c>
      <c r="B668">
        <f t="shared" si="10"/>
        <v>1180180021</v>
      </c>
      <c r="C668">
        <v>115236</v>
      </c>
      <c r="D668">
        <v>118018</v>
      </c>
      <c r="E668">
        <v>21</v>
      </c>
      <c r="F668">
        <v>18564</v>
      </c>
      <c r="G668">
        <v>2</v>
      </c>
      <c r="H668" s="1">
        <v>42788</v>
      </c>
      <c r="I668" s="1">
        <v>42907</v>
      </c>
      <c r="J668">
        <v>6592</v>
      </c>
      <c r="K668">
        <v>41</v>
      </c>
      <c r="M668">
        <v>19840</v>
      </c>
      <c r="N668">
        <v>20</v>
      </c>
      <c r="P668">
        <v>3</v>
      </c>
      <c r="Q668">
        <v>0</v>
      </c>
      <c r="R668">
        <v>2</v>
      </c>
      <c r="S668" t="s">
        <v>19</v>
      </c>
      <c r="T668" t="s">
        <v>20</v>
      </c>
    </row>
    <row r="669" spans="1:20" x14ac:dyDescent="0.25">
      <c r="A669">
        <v>667</v>
      </c>
      <c r="B669">
        <f t="shared" si="10"/>
        <v>1180180021</v>
      </c>
      <c r="C669">
        <v>115236</v>
      </c>
      <c r="D669">
        <v>118018</v>
      </c>
      <c r="E669">
        <v>21</v>
      </c>
      <c r="F669">
        <v>18564</v>
      </c>
      <c r="G669">
        <v>2</v>
      </c>
      <c r="H669" s="1">
        <v>42788</v>
      </c>
      <c r="I669" s="1">
        <v>42907</v>
      </c>
      <c r="J669">
        <v>6592</v>
      </c>
      <c r="K669">
        <v>41</v>
      </c>
      <c r="M669">
        <v>19839</v>
      </c>
      <c r="N669">
        <v>126</v>
      </c>
      <c r="P669">
        <v>1</v>
      </c>
      <c r="Q669">
        <v>0</v>
      </c>
      <c r="R669">
        <v>2</v>
      </c>
      <c r="S669" t="s">
        <v>19</v>
      </c>
      <c r="T669" t="s">
        <v>20</v>
      </c>
    </row>
    <row r="670" spans="1:20" x14ac:dyDescent="0.25">
      <c r="A670">
        <v>668</v>
      </c>
      <c r="B670">
        <f t="shared" si="10"/>
        <v>1180180021</v>
      </c>
      <c r="C670">
        <v>115236</v>
      </c>
      <c r="D670">
        <v>118018</v>
      </c>
      <c r="E670">
        <v>21</v>
      </c>
      <c r="F670">
        <v>18564</v>
      </c>
      <c r="G670">
        <v>2</v>
      </c>
      <c r="H670" s="1">
        <v>42788</v>
      </c>
      <c r="I670" s="1">
        <v>42907</v>
      </c>
      <c r="J670">
        <v>6592</v>
      </c>
      <c r="K670">
        <v>41</v>
      </c>
      <c r="M670">
        <v>19838</v>
      </c>
      <c r="N670">
        <v>120</v>
      </c>
      <c r="P670">
        <v>1</v>
      </c>
      <c r="Q670">
        <v>0</v>
      </c>
      <c r="R670">
        <v>2</v>
      </c>
      <c r="S670" t="s">
        <v>19</v>
      </c>
      <c r="T670" t="s">
        <v>20</v>
      </c>
    </row>
    <row r="671" spans="1:20" x14ac:dyDescent="0.25">
      <c r="A671">
        <v>669</v>
      </c>
      <c r="B671">
        <f t="shared" si="10"/>
        <v>1180180033</v>
      </c>
      <c r="C671">
        <v>105804</v>
      </c>
      <c r="D671">
        <v>118018</v>
      </c>
      <c r="E671">
        <v>33</v>
      </c>
      <c r="F671">
        <v>18576</v>
      </c>
      <c r="G671">
        <v>2</v>
      </c>
      <c r="H671" s="1">
        <v>42788</v>
      </c>
      <c r="I671" s="1">
        <v>42907</v>
      </c>
      <c r="J671">
        <v>6063</v>
      </c>
      <c r="K671">
        <v>32</v>
      </c>
      <c r="M671">
        <v>17814</v>
      </c>
      <c r="N671">
        <v>120</v>
      </c>
      <c r="P671">
        <v>3</v>
      </c>
      <c r="Q671">
        <v>0</v>
      </c>
      <c r="R671">
        <v>2</v>
      </c>
      <c r="S671" t="s">
        <v>19</v>
      </c>
      <c r="T671" t="s">
        <v>20</v>
      </c>
    </row>
    <row r="672" spans="1:20" x14ac:dyDescent="0.25">
      <c r="A672">
        <v>670</v>
      </c>
      <c r="B672">
        <f t="shared" si="10"/>
        <v>1180180033</v>
      </c>
      <c r="C672">
        <v>105806</v>
      </c>
      <c r="D672">
        <v>118018</v>
      </c>
      <c r="E672">
        <v>33</v>
      </c>
      <c r="F672">
        <v>18576</v>
      </c>
      <c r="G672">
        <v>2</v>
      </c>
      <c r="H672" s="1">
        <v>42788</v>
      </c>
      <c r="I672" s="1">
        <v>42907</v>
      </c>
      <c r="J672">
        <v>6065</v>
      </c>
      <c r="K672">
        <v>32</v>
      </c>
      <c r="M672">
        <v>17846</v>
      </c>
      <c r="N672">
        <v>999</v>
      </c>
      <c r="O672" t="s">
        <v>54</v>
      </c>
      <c r="P672">
        <v>1</v>
      </c>
      <c r="Q672">
        <v>0</v>
      </c>
      <c r="R672">
        <v>2</v>
      </c>
      <c r="S672" t="s">
        <v>19</v>
      </c>
      <c r="T672" t="s">
        <v>20</v>
      </c>
    </row>
    <row r="673" spans="1:20" x14ac:dyDescent="0.25">
      <c r="A673">
        <v>671</v>
      </c>
      <c r="B673">
        <f t="shared" si="10"/>
        <v>1180180033</v>
      </c>
      <c r="C673">
        <v>105806</v>
      </c>
      <c r="D673">
        <v>118018</v>
      </c>
      <c r="E673">
        <v>33</v>
      </c>
      <c r="F673">
        <v>18576</v>
      </c>
      <c r="G673">
        <v>2</v>
      </c>
      <c r="H673" s="1">
        <v>42788</v>
      </c>
      <c r="I673" s="1">
        <v>42907</v>
      </c>
      <c r="J673">
        <v>6065</v>
      </c>
      <c r="K673">
        <v>32</v>
      </c>
      <c r="M673">
        <v>17845</v>
      </c>
      <c r="N673">
        <v>98</v>
      </c>
      <c r="P673">
        <v>1</v>
      </c>
      <c r="Q673">
        <v>0</v>
      </c>
      <c r="R673">
        <v>2</v>
      </c>
      <c r="S673" t="s">
        <v>19</v>
      </c>
      <c r="T673" t="s">
        <v>20</v>
      </c>
    </row>
    <row r="674" spans="1:20" x14ac:dyDescent="0.25">
      <c r="A674">
        <v>672</v>
      </c>
      <c r="B674">
        <f t="shared" si="10"/>
        <v>1180180033</v>
      </c>
      <c r="C674">
        <v>105806</v>
      </c>
      <c r="D674">
        <v>118018</v>
      </c>
      <c r="E674">
        <v>33</v>
      </c>
      <c r="F674">
        <v>18576</v>
      </c>
      <c r="G674">
        <v>2</v>
      </c>
      <c r="H674" s="1">
        <v>42788</v>
      </c>
      <c r="I674" s="1">
        <v>42907</v>
      </c>
      <c r="J674">
        <v>6065</v>
      </c>
      <c r="K674">
        <v>32</v>
      </c>
      <c r="M674">
        <v>17844</v>
      </c>
      <c r="N674">
        <v>5</v>
      </c>
      <c r="P674">
        <v>3</v>
      </c>
      <c r="Q674">
        <v>1</v>
      </c>
      <c r="R674">
        <v>2</v>
      </c>
      <c r="S674" t="s">
        <v>19</v>
      </c>
      <c r="T674" t="s">
        <v>20</v>
      </c>
    </row>
    <row r="675" spans="1:20" x14ac:dyDescent="0.25">
      <c r="A675">
        <v>673</v>
      </c>
      <c r="B675">
        <f t="shared" si="10"/>
        <v>1180180033</v>
      </c>
      <c r="C675">
        <v>105806</v>
      </c>
      <c r="D675">
        <v>118018</v>
      </c>
      <c r="E675">
        <v>33</v>
      </c>
      <c r="F675">
        <v>18576</v>
      </c>
      <c r="G675">
        <v>2</v>
      </c>
      <c r="H675" s="1">
        <v>42788</v>
      </c>
      <c r="I675" s="1">
        <v>42907</v>
      </c>
      <c r="J675">
        <v>6065</v>
      </c>
      <c r="K675">
        <v>32</v>
      </c>
      <c r="M675">
        <v>17843</v>
      </c>
      <c r="N675">
        <v>270</v>
      </c>
      <c r="P675">
        <v>3</v>
      </c>
      <c r="Q675">
        <v>0</v>
      </c>
      <c r="R675">
        <v>2</v>
      </c>
      <c r="S675" t="s">
        <v>19</v>
      </c>
      <c r="T675" t="s">
        <v>20</v>
      </c>
    </row>
    <row r="676" spans="1:20" x14ac:dyDescent="0.25">
      <c r="A676">
        <v>674</v>
      </c>
      <c r="B676">
        <f t="shared" si="10"/>
        <v>1180180033</v>
      </c>
      <c r="C676">
        <v>105806</v>
      </c>
      <c r="D676">
        <v>118018</v>
      </c>
      <c r="E676">
        <v>33</v>
      </c>
      <c r="F676">
        <v>18576</v>
      </c>
      <c r="G676">
        <v>2</v>
      </c>
      <c r="H676" s="1">
        <v>42788</v>
      </c>
      <c r="I676" s="1">
        <v>42907</v>
      </c>
      <c r="J676">
        <v>6065</v>
      </c>
      <c r="K676">
        <v>32</v>
      </c>
      <c r="M676">
        <v>17842</v>
      </c>
      <c r="N676">
        <v>211</v>
      </c>
      <c r="P676">
        <v>3</v>
      </c>
      <c r="Q676">
        <v>0</v>
      </c>
      <c r="R676">
        <v>2</v>
      </c>
      <c r="S676" t="s">
        <v>19</v>
      </c>
      <c r="T676" t="s">
        <v>20</v>
      </c>
    </row>
    <row r="677" spans="1:20" x14ac:dyDescent="0.25">
      <c r="A677">
        <v>675</v>
      </c>
      <c r="B677">
        <f t="shared" si="10"/>
        <v>1180180033</v>
      </c>
      <c r="C677">
        <v>105806</v>
      </c>
      <c r="D677">
        <v>118018</v>
      </c>
      <c r="E677">
        <v>33</v>
      </c>
      <c r="F677">
        <v>18576</v>
      </c>
      <c r="G677">
        <v>2</v>
      </c>
      <c r="H677" s="1">
        <v>42788</v>
      </c>
      <c r="I677" s="1">
        <v>42907</v>
      </c>
      <c r="J677">
        <v>6065</v>
      </c>
      <c r="K677">
        <v>32</v>
      </c>
      <c r="M677">
        <v>17841</v>
      </c>
      <c r="N677">
        <v>191</v>
      </c>
      <c r="P677">
        <v>3</v>
      </c>
      <c r="Q677">
        <v>0</v>
      </c>
      <c r="R677">
        <v>2</v>
      </c>
      <c r="S677" t="s">
        <v>19</v>
      </c>
      <c r="T677" t="s">
        <v>20</v>
      </c>
    </row>
    <row r="678" spans="1:20" x14ac:dyDescent="0.25">
      <c r="A678">
        <v>676</v>
      </c>
      <c r="B678">
        <f t="shared" si="10"/>
        <v>1180180033</v>
      </c>
      <c r="C678">
        <v>105806</v>
      </c>
      <c r="D678">
        <v>118018</v>
      </c>
      <c r="E678">
        <v>33</v>
      </c>
      <c r="F678">
        <v>18576</v>
      </c>
      <c r="G678">
        <v>2</v>
      </c>
      <c r="H678" s="1">
        <v>42788</v>
      </c>
      <c r="I678" s="1">
        <v>42907</v>
      </c>
      <c r="J678">
        <v>6065</v>
      </c>
      <c r="K678">
        <v>32</v>
      </c>
      <c r="M678">
        <v>17840</v>
      </c>
      <c r="N678">
        <v>184</v>
      </c>
      <c r="P678">
        <v>3</v>
      </c>
      <c r="Q678">
        <v>0</v>
      </c>
      <c r="R678">
        <v>2</v>
      </c>
      <c r="S678" t="s">
        <v>19</v>
      </c>
      <c r="T678" t="s">
        <v>20</v>
      </c>
    </row>
    <row r="679" spans="1:20" x14ac:dyDescent="0.25">
      <c r="A679">
        <v>677</v>
      </c>
      <c r="B679">
        <f t="shared" si="10"/>
        <v>1180180033</v>
      </c>
      <c r="C679">
        <v>105806</v>
      </c>
      <c r="D679">
        <v>118018</v>
      </c>
      <c r="E679">
        <v>33</v>
      </c>
      <c r="F679">
        <v>18576</v>
      </c>
      <c r="G679">
        <v>2</v>
      </c>
      <c r="H679" s="1">
        <v>42788</v>
      </c>
      <c r="I679" s="1">
        <v>42907</v>
      </c>
      <c r="J679">
        <v>6065</v>
      </c>
      <c r="K679">
        <v>32</v>
      </c>
      <c r="M679">
        <v>17839</v>
      </c>
      <c r="N679">
        <v>120</v>
      </c>
      <c r="P679">
        <v>3</v>
      </c>
      <c r="Q679">
        <v>0</v>
      </c>
      <c r="R679">
        <v>2</v>
      </c>
      <c r="S679" t="s">
        <v>19</v>
      </c>
      <c r="T679" t="s">
        <v>20</v>
      </c>
    </row>
    <row r="680" spans="1:20" x14ac:dyDescent="0.25">
      <c r="A680">
        <v>678</v>
      </c>
      <c r="B680">
        <f t="shared" si="10"/>
        <v>1180180033</v>
      </c>
      <c r="C680">
        <v>105805</v>
      </c>
      <c r="D680">
        <v>118018</v>
      </c>
      <c r="E680">
        <v>33</v>
      </c>
      <c r="F680">
        <v>18576</v>
      </c>
      <c r="G680">
        <v>2</v>
      </c>
      <c r="H680" s="1">
        <v>42788</v>
      </c>
      <c r="I680" s="1">
        <v>42907</v>
      </c>
      <c r="J680">
        <v>6064</v>
      </c>
      <c r="K680">
        <v>21</v>
      </c>
      <c r="M680">
        <v>17834</v>
      </c>
      <c r="N680">
        <v>81</v>
      </c>
      <c r="P680">
        <v>3</v>
      </c>
      <c r="Q680">
        <v>0</v>
      </c>
      <c r="R680">
        <v>2</v>
      </c>
      <c r="S680" t="s">
        <v>19</v>
      </c>
      <c r="T680" t="s">
        <v>20</v>
      </c>
    </row>
    <row r="681" spans="1:20" x14ac:dyDescent="0.25">
      <c r="A681">
        <v>679</v>
      </c>
      <c r="B681">
        <f t="shared" si="10"/>
        <v>1180180033</v>
      </c>
      <c r="C681">
        <v>105805</v>
      </c>
      <c r="D681">
        <v>118018</v>
      </c>
      <c r="E681">
        <v>33</v>
      </c>
      <c r="F681">
        <v>18576</v>
      </c>
      <c r="G681">
        <v>2</v>
      </c>
      <c r="H681" s="1">
        <v>42788</v>
      </c>
      <c r="I681" s="1">
        <v>42907</v>
      </c>
      <c r="J681">
        <v>6064</v>
      </c>
      <c r="K681">
        <v>21</v>
      </c>
      <c r="M681">
        <v>17833</v>
      </c>
      <c r="N681">
        <v>53</v>
      </c>
      <c r="P681">
        <v>3</v>
      </c>
      <c r="Q681">
        <v>0</v>
      </c>
      <c r="R681">
        <v>2</v>
      </c>
      <c r="S681" t="s">
        <v>19</v>
      </c>
      <c r="T681" t="s">
        <v>20</v>
      </c>
    </row>
    <row r="682" spans="1:20" x14ac:dyDescent="0.25">
      <c r="A682">
        <v>680</v>
      </c>
      <c r="B682">
        <f t="shared" si="10"/>
        <v>1180180033</v>
      </c>
      <c r="C682">
        <v>105805</v>
      </c>
      <c r="D682">
        <v>118018</v>
      </c>
      <c r="E682">
        <v>33</v>
      </c>
      <c r="F682">
        <v>18576</v>
      </c>
      <c r="G682">
        <v>2</v>
      </c>
      <c r="H682" s="1">
        <v>42788</v>
      </c>
      <c r="I682" s="1">
        <v>42907</v>
      </c>
      <c r="J682">
        <v>6064</v>
      </c>
      <c r="K682">
        <v>21</v>
      </c>
      <c r="M682">
        <v>17832</v>
      </c>
      <c r="N682">
        <v>5</v>
      </c>
      <c r="P682">
        <v>3</v>
      </c>
      <c r="Q682">
        <v>0</v>
      </c>
      <c r="R682">
        <v>2</v>
      </c>
      <c r="S682" t="s">
        <v>19</v>
      </c>
      <c r="T682" t="s">
        <v>20</v>
      </c>
    </row>
    <row r="683" spans="1:20" x14ac:dyDescent="0.25">
      <c r="A683">
        <v>681</v>
      </c>
      <c r="B683">
        <f t="shared" si="10"/>
        <v>1180180033</v>
      </c>
      <c r="C683">
        <v>105805</v>
      </c>
      <c r="D683">
        <v>118018</v>
      </c>
      <c r="E683">
        <v>33</v>
      </c>
      <c r="F683">
        <v>18576</v>
      </c>
      <c r="G683">
        <v>2</v>
      </c>
      <c r="H683" s="1">
        <v>42788</v>
      </c>
      <c r="I683" s="1">
        <v>42907</v>
      </c>
      <c r="J683">
        <v>6064</v>
      </c>
      <c r="K683">
        <v>21</v>
      </c>
      <c r="M683">
        <v>17831</v>
      </c>
      <c r="N683">
        <v>357</v>
      </c>
      <c r="P683">
        <v>3</v>
      </c>
      <c r="Q683">
        <v>0</v>
      </c>
      <c r="R683">
        <v>2</v>
      </c>
      <c r="S683" t="s">
        <v>19</v>
      </c>
      <c r="T683" t="s">
        <v>20</v>
      </c>
    </row>
    <row r="684" spans="1:20" x14ac:dyDescent="0.25">
      <c r="A684">
        <v>682</v>
      </c>
      <c r="B684">
        <f t="shared" si="10"/>
        <v>1180180033</v>
      </c>
      <c r="C684">
        <v>105805</v>
      </c>
      <c r="D684">
        <v>118018</v>
      </c>
      <c r="E684">
        <v>33</v>
      </c>
      <c r="F684">
        <v>18576</v>
      </c>
      <c r="G684">
        <v>2</v>
      </c>
      <c r="H684" s="1">
        <v>42788</v>
      </c>
      <c r="I684" s="1">
        <v>42907</v>
      </c>
      <c r="J684">
        <v>6064</v>
      </c>
      <c r="K684">
        <v>21</v>
      </c>
      <c r="M684">
        <v>17830</v>
      </c>
      <c r="N684">
        <v>211</v>
      </c>
      <c r="P684">
        <v>3</v>
      </c>
      <c r="Q684">
        <v>0</v>
      </c>
      <c r="R684">
        <v>2</v>
      </c>
      <c r="S684" t="s">
        <v>19</v>
      </c>
      <c r="T684" t="s">
        <v>20</v>
      </c>
    </row>
    <row r="685" spans="1:20" x14ac:dyDescent="0.25">
      <c r="A685">
        <v>683</v>
      </c>
      <c r="B685">
        <f t="shared" si="10"/>
        <v>1180180033</v>
      </c>
      <c r="C685">
        <v>105805</v>
      </c>
      <c r="D685">
        <v>118018</v>
      </c>
      <c r="E685">
        <v>33</v>
      </c>
      <c r="F685">
        <v>18576</v>
      </c>
      <c r="G685">
        <v>2</v>
      </c>
      <c r="H685" s="1">
        <v>42788</v>
      </c>
      <c r="I685" s="1">
        <v>42907</v>
      </c>
      <c r="J685">
        <v>6064</v>
      </c>
      <c r="K685">
        <v>21</v>
      </c>
      <c r="M685">
        <v>17829</v>
      </c>
      <c r="N685">
        <v>20</v>
      </c>
      <c r="P685">
        <v>3</v>
      </c>
      <c r="Q685">
        <v>0</v>
      </c>
      <c r="R685">
        <v>2</v>
      </c>
      <c r="S685" t="s">
        <v>19</v>
      </c>
      <c r="T685" t="s">
        <v>20</v>
      </c>
    </row>
    <row r="686" spans="1:20" x14ac:dyDescent="0.25">
      <c r="A686">
        <v>684</v>
      </c>
      <c r="B686">
        <f t="shared" si="10"/>
        <v>1180180033</v>
      </c>
      <c r="C686">
        <v>105805</v>
      </c>
      <c r="D686">
        <v>118018</v>
      </c>
      <c r="E686">
        <v>33</v>
      </c>
      <c r="F686">
        <v>18576</v>
      </c>
      <c r="G686">
        <v>2</v>
      </c>
      <c r="H686" s="1">
        <v>42788</v>
      </c>
      <c r="I686" s="1">
        <v>42907</v>
      </c>
      <c r="J686">
        <v>6064</v>
      </c>
      <c r="K686">
        <v>21</v>
      </c>
      <c r="M686">
        <v>17838</v>
      </c>
      <c r="N686">
        <v>999</v>
      </c>
      <c r="O686" t="s">
        <v>54</v>
      </c>
      <c r="P686">
        <v>3</v>
      </c>
      <c r="Q686">
        <v>0</v>
      </c>
      <c r="R686">
        <v>2</v>
      </c>
      <c r="S686" t="s">
        <v>19</v>
      </c>
      <c r="T686" t="s">
        <v>20</v>
      </c>
    </row>
    <row r="687" spans="1:20" x14ac:dyDescent="0.25">
      <c r="A687">
        <v>685</v>
      </c>
      <c r="B687">
        <f t="shared" si="10"/>
        <v>1180180033</v>
      </c>
      <c r="C687">
        <v>105805</v>
      </c>
      <c r="D687">
        <v>118018</v>
      </c>
      <c r="E687">
        <v>33</v>
      </c>
      <c r="F687">
        <v>18576</v>
      </c>
      <c r="G687">
        <v>2</v>
      </c>
      <c r="H687" s="1">
        <v>42788</v>
      </c>
      <c r="I687" s="1">
        <v>42907</v>
      </c>
      <c r="J687">
        <v>6064</v>
      </c>
      <c r="K687">
        <v>21</v>
      </c>
      <c r="M687">
        <v>17837</v>
      </c>
      <c r="N687">
        <v>999</v>
      </c>
      <c r="O687" t="s">
        <v>21</v>
      </c>
      <c r="P687">
        <v>3</v>
      </c>
      <c r="Q687">
        <v>0</v>
      </c>
      <c r="R687">
        <v>2</v>
      </c>
      <c r="S687" t="s">
        <v>19</v>
      </c>
      <c r="T687" t="s">
        <v>20</v>
      </c>
    </row>
    <row r="688" spans="1:20" x14ac:dyDescent="0.25">
      <c r="A688">
        <v>686</v>
      </c>
      <c r="B688">
        <f t="shared" si="10"/>
        <v>1180180033</v>
      </c>
      <c r="C688">
        <v>105805</v>
      </c>
      <c r="D688">
        <v>118018</v>
      </c>
      <c r="E688">
        <v>33</v>
      </c>
      <c r="F688">
        <v>18576</v>
      </c>
      <c r="G688">
        <v>2</v>
      </c>
      <c r="H688" s="1">
        <v>42788</v>
      </c>
      <c r="I688" s="1">
        <v>42907</v>
      </c>
      <c r="J688">
        <v>6064</v>
      </c>
      <c r="K688">
        <v>21</v>
      </c>
      <c r="M688">
        <v>17836</v>
      </c>
      <c r="N688">
        <v>999</v>
      </c>
      <c r="O688" t="s">
        <v>43</v>
      </c>
      <c r="P688">
        <v>3</v>
      </c>
      <c r="Q688">
        <v>0</v>
      </c>
      <c r="R688">
        <v>2</v>
      </c>
      <c r="S688" t="s">
        <v>19</v>
      </c>
      <c r="T688" t="s">
        <v>20</v>
      </c>
    </row>
    <row r="689" spans="1:20" x14ac:dyDescent="0.25">
      <c r="A689">
        <v>687</v>
      </c>
      <c r="B689">
        <f t="shared" si="10"/>
        <v>1180180033</v>
      </c>
      <c r="C689">
        <v>105805</v>
      </c>
      <c r="D689">
        <v>118018</v>
      </c>
      <c r="E689">
        <v>33</v>
      </c>
      <c r="F689">
        <v>18576</v>
      </c>
      <c r="G689">
        <v>2</v>
      </c>
      <c r="H689" s="1">
        <v>42788</v>
      </c>
      <c r="I689" s="1">
        <v>42907</v>
      </c>
      <c r="J689">
        <v>6064</v>
      </c>
      <c r="K689">
        <v>21</v>
      </c>
      <c r="M689">
        <v>17835</v>
      </c>
      <c r="N689">
        <v>98</v>
      </c>
      <c r="P689">
        <v>3</v>
      </c>
      <c r="Q689">
        <v>0</v>
      </c>
      <c r="R689">
        <v>2</v>
      </c>
      <c r="S689" t="s">
        <v>19</v>
      </c>
      <c r="T689" t="s">
        <v>20</v>
      </c>
    </row>
    <row r="690" spans="1:20" x14ac:dyDescent="0.25">
      <c r="A690">
        <v>688</v>
      </c>
      <c r="B690">
        <f t="shared" si="10"/>
        <v>1180180033</v>
      </c>
      <c r="C690">
        <v>105805</v>
      </c>
      <c r="D690">
        <v>118018</v>
      </c>
      <c r="E690">
        <v>33</v>
      </c>
      <c r="F690">
        <v>18576</v>
      </c>
      <c r="G690">
        <v>2</v>
      </c>
      <c r="H690" s="1">
        <v>42788</v>
      </c>
      <c r="I690" s="1">
        <v>42907</v>
      </c>
      <c r="J690">
        <v>6064</v>
      </c>
      <c r="K690">
        <v>21</v>
      </c>
      <c r="M690">
        <v>17828</v>
      </c>
      <c r="N690">
        <v>191</v>
      </c>
      <c r="P690">
        <v>3</v>
      </c>
      <c r="Q690">
        <v>0</v>
      </c>
      <c r="R690">
        <v>2</v>
      </c>
      <c r="S690" t="s">
        <v>19</v>
      </c>
      <c r="T690" t="s">
        <v>20</v>
      </c>
    </row>
    <row r="691" spans="1:20" x14ac:dyDescent="0.25">
      <c r="A691">
        <v>689</v>
      </c>
      <c r="B691">
        <f t="shared" si="10"/>
        <v>1180180033</v>
      </c>
      <c r="C691">
        <v>105805</v>
      </c>
      <c r="D691">
        <v>118018</v>
      </c>
      <c r="E691">
        <v>33</v>
      </c>
      <c r="F691">
        <v>18576</v>
      </c>
      <c r="G691">
        <v>2</v>
      </c>
      <c r="H691" s="1">
        <v>42788</v>
      </c>
      <c r="I691" s="1">
        <v>42907</v>
      </c>
      <c r="J691">
        <v>6064</v>
      </c>
      <c r="K691">
        <v>21</v>
      </c>
      <c r="M691">
        <v>17827</v>
      </c>
      <c r="N691">
        <v>184</v>
      </c>
      <c r="P691">
        <v>3</v>
      </c>
      <c r="Q691">
        <v>0</v>
      </c>
      <c r="R691">
        <v>2</v>
      </c>
      <c r="S691" t="s">
        <v>19</v>
      </c>
      <c r="T691" t="s">
        <v>20</v>
      </c>
    </row>
    <row r="692" spans="1:20" x14ac:dyDescent="0.25">
      <c r="A692">
        <v>690</v>
      </c>
      <c r="B692">
        <f t="shared" si="10"/>
        <v>1180180033</v>
      </c>
      <c r="C692">
        <v>105805</v>
      </c>
      <c r="D692">
        <v>118018</v>
      </c>
      <c r="E692">
        <v>33</v>
      </c>
      <c r="F692">
        <v>18576</v>
      </c>
      <c r="G692">
        <v>2</v>
      </c>
      <c r="H692" s="1">
        <v>42788</v>
      </c>
      <c r="I692" s="1">
        <v>42907</v>
      </c>
      <c r="J692">
        <v>6064</v>
      </c>
      <c r="K692">
        <v>21</v>
      </c>
      <c r="M692">
        <v>17826</v>
      </c>
      <c r="N692">
        <v>120</v>
      </c>
      <c r="P692">
        <v>3</v>
      </c>
      <c r="Q692">
        <v>0</v>
      </c>
      <c r="R692">
        <v>2</v>
      </c>
      <c r="S692" t="s">
        <v>19</v>
      </c>
      <c r="T692" t="s">
        <v>20</v>
      </c>
    </row>
    <row r="693" spans="1:20" x14ac:dyDescent="0.25">
      <c r="A693">
        <v>691</v>
      </c>
      <c r="B693">
        <f t="shared" si="10"/>
        <v>1180180033</v>
      </c>
      <c r="C693">
        <v>105805</v>
      </c>
      <c r="D693">
        <v>118018</v>
      </c>
      <c r="E693">
        <v>33</v>
      </c>
      <c r="F693">
        <v>18576</v>
      </c>
      <c r="G693">
        <v>2</v>
      </c>
      <c r="H693" s="1">
        <v>42788</v>
      </c>
      <c r="I693" s="1">
        <v>42907</v>
      </c>
      <c r="J693">
        <v>6064</v>
      </c>
      <c r="K693">
        <v>21</v>
      </c>
      <c r="M693">
        <v>17825</v>
      </c>
      <c r="N693">
        <v>12</v>
      </c>
      <c r="P693">
        <v>1</v>
      </c>
      <c r="Q693">
        <v>0</v>
      </c>
      <c r="R693">
        <v>2</v>
      </c>
      <c r="S693" t="s">
        <v>19</v>
      </c>
      <c r="T693" t="s">
        <v>20</v>
      </c>
    </row>
    <row r="694" spans="1:20" x14ac:dyDescent="0.25">
      <c r="A694">
        <v>692</v>
      </c>
      <c r="B694">
        <f t="shared" si="10"/>
        <v>1180180033</v>
      </c>
      <c r="C694">
        <v>105805</v>
      </c>
      <c r="D694">
        <v>118018</v>
      </c>
      <c r="E694">
        <v>33</v>
      </c>
      <c r="F694">
        <v>18576</v>
      </c>
      <c r="G694">
        <v>2</v>
      </c>
      <c r="H694" s="1">
        <v>42788</v>
      </c>
      <c r="I694" s="1">
        <v>42907</v>
      </c>
      <c r="J694">
        <v>6064</v>
      </c>
      <c r="K694">
        <v>21</v>
      </c>
      <c r="M694">
        <v>17824</v>
      </c>
      <c r="N694">
        <v>107</v>
      </c>
      <c r="P694">
        <v>3</v>
      </c>
      <c r="Q694">
        <v>0</v>
      </c>
      <c r="R694">
        <v>2</v>
      </c>
      <c r="S694" t="s">
        <v>19</v>
      </c>
      <c r="T694" t="s">
        <v>20</v>
      </c>
    </row>
    <row r="695" spans="1:20" x14ac:dyDescent="0.25">
      <c r="A695">
        <v>693</v>
      </c>
      <c r="B695">
        <f t="shared" si="10"/>
        <v>1180180033</v>
      </c>
      <c r="C695">
        <v>105805</v>
      </c>
      <c r="D695">
        <v>118018</v>
      </c>
      <c r="E695">
        <v>33</v>
      </c>
      <c r="F695">
        <v>18576</v>
      </c>
      <c r="G695">
        <v>2</v>
      </c>
      <c r="H695" s="1">
        <v>42788</v>
      </c>
      <c r="I695" s="1">
        <v>42907</v>
      </c>
      <c r="J695">
        <v>6064</v>
      </c>
      <c r="K695">
        <v>21</v>
      </c>
      <c r="M695">
        <v>17823</v>
      </c>
      <c r="P695">
        <v>-1</v>
      </c>
      <c r="Q695">
        <v>-1</v>
      </c>
      <c r="R695">
        <v>2</v>
      </c>
      <c r="S695" t="s">
        <v>19</v>
      </c>
      <c r="T695" t="s">
        <v>20</v>
      </c>
    </row>
    <row r="696" spans="1:20" x14ac:dyDescent="0.25">
      <c r="A696">
        <v>694</v>
      </c>
      <c r="B696">
        <f t="shared" si="10"/>
        <v>1180180033</v>
      </c>
      <c r="C696">
        <v>105806</v>
      </c>
      <c r="D696">
        <v>118018</v>
      </c>
      <c r="E696">
        <v>33</v>
      </c>
      <c r="F696">
        <v>18576</v>
      </c>
      <c r="G696">
        <v>2</v>
      </c>
      <c r="H696" s="1">
        <v>42788</v>
      </c>
      <c r="I696" s="1">
        <v>42907</v>
      </c>
      <c r="J696">
        <v>6066</v>
      </c>
      <c r="K696">
        <v>41</v>
      </c>
      <c r="M696">
        <v>17853</v>
      </c>
      <c r="N696">
        <v>5</v>
      </c>
      <c r="P696">
        <v>3</v>
      </c>
      <c r="Q696">
        <v>0</v>
      </c>
      <c r="R696">
        <v>2</v>
      </c>
      <c r="S696" t="s">
        <v>19</v>
      </c>
      <c r="T696" t="s">
        <v>20</v>
      </c>
    </row>
    <row r="697" spans="1:20" x14ac:dyDescent="0.25">
      <c r="A697">
        <v>695</v>
      </c>
      <c r="B697">
        <f t="shared" si="10"/>
        <v>1180180033</v>
      </c>
      <c r="C697">
        <v>105806</v>
      </c>
      <c r="D697">
        <v>118018</v>
      </c>
      <c r="E697">
        <v>33</v>
      </c>
      <c r="F697">
        <v>18576</v>
      </c>
      <c r="G697">
        <v>2</v>
      </c>
      <c r="H697" s="1">
        <v>42788</v>
      </c>
      <c r="I697" s="1">
        <v>42907</v>
      </c>
      <c r="J697">
        <v>6066</v>
      </c>
      <c r="K697">
        <v>41</v>
      </c>
      <c r="M697">
        <v>17852</v>
      </c>
      <c r="N697">
        <v>270</v>
      </c>
      <c r="P697">
        <v>3</v>
      </c>
      <c r="Q697">
        <v>0</v>
      </c>
      <c r="R697">
        <v>2</v>
      </c>
      <c r="S697" t="s">
        <v>19</v>
      </c>
      <c r="T697" t="s">
        <v>20</v>
      </c>
    </row>
    <row r="698" spans="1:20" x14ac:dyDescent="0.25">
      <c r="A698">
        <v>696</v>
      </c>
      <c r="B698">
        <f t="shared" si="10"/>
        <v>1180180033</v>
      </c>
      <c r="C698">
        <v>105806</v>
      </c>
      <c r="D698">
        <v>118018</v>
      </c>
      <c r="E698">
        <v>33</v>
      </c>
      <c r="F698">
        <v>18576</v>
      </c>
      <c r="G698">
        <v>2</v>
      </c>
      <c r="H698" s="1">
        <v>42788</v>
      </c>
      <c r="I698" s="1">
        <v>42907</v>
      </c>
      <c r="J698">
        <v>6066</v>
      </c>
      <c r="K698">
        <v>41</v>
      </c>
      <c r="M698">
        <v>17851</v>
      </c>
      <c r="N698">
        <v>211</v>
      </c>
      <c r="P698">
        <v>3</v>
      </c>
      <c r="Q698">
        <v>0</v>
      </c>
      <c r="R698">
        <v>2</v>
      </c>
      <c r="S698" t="s">
        <v>19</v>
      </c>
      <c r="T698" t="s">
        <v>20</v>
      </c>
    </row>
    <row r="699" spans="1:20" x14ac:dyDescent="0.25">
      <c r="A699">
        <v>697</v>
      </c>
      <c r="B699">
        <f t="shared" si="10"/>
        <v>1180180033</v>
      </c>
      <c r="C699">
        <v>105806</v>
      </c>
      <c r="D699">
        <v>118018</v>
      </c>
      <c r="E699">
        <v>33</v>
      </c>
      <c r="F699">
        <v>18576</v>
      </c>
      <c r="G699">
        <v>2</v>
      </c>
      <c r="H699" s="1">
        <v>42788</v>
      </c>
      <c r="I699" s="1">
        <v>42907</v>
      </c>
      <c r="J699">
        <v>6066</v>
      </c>
      <c r="K699">
        <v>41</v>
      </c>
      <c r="M699">
        <v>17850</v>
      </c>
      <c r="N699">
        <v>20</v>
      </c>
      <c r="P699">
        <v>3</v>
      </c>
      <c r="Q699">
        <v>0</v>
      </c>
      <c r="R699">
        <v>2</v>
      </c>
      <c r="S699" t="s">
        <v>19</v>
      </c>
      <c r="T699" t="s">
        <v>20</v>
      </c>
    </row>
    <row r="700" spans="1:20" x14ac:dyDescent="0.25">
      <c r="A700">
        <v>698</v>
      </c>
      <c r="B700">
        <f t="shared" si="10"/>
        <v>1180180033</v>
      </c>
      <c r="C700">
        <v>105806</v>
      </c>
      <c r="D700">
        <v>118018</v>
      </c>
      <c r="E700">
        <v>33</v>
      </c>
      <c r="F700">
        <v>18576</v>
      </c>
      <c r="G700">
        <v>2</v>
      </c>
      <c r="H700" s="1">
        <v>42788</v>
      </c>
      <c r="I700" s="1">
        <v>42907</v>
      </c>
      <c r="J700">
        <v>6066</v>
      </c>
      <c r="K700">
        <v>41</v>
      </c>
      <c r="M700">
        <v>17849</v>
      </c>
      <c r="N700">
        <v>184</v>
      </c>
      <c r="P700">
        <v>3</v>
      </c>
      <c r="Q700">
        <v>0</v>
      </c>
      <c r="R700">
        <v>2</v>
      </c>
      <c r="S700" t="s">
        <v>19</v>
      </c>
      <c r="T700" t="s">
        <v>20</v>
      </c>
    </row>
    <row r="701" spans="1:20" x14ac:dyDescent="0.25">
      <c r="A701">
        <v>699</v>
      </c>
      <c r="B701">
        <f t="shared" si="10"/>
        <v>1180180033</v>
      </c>
      <c r="C701">
        <v>105806</v>
      </c>
      <c r="D701">
        <v>118018</v>
      </c>
      <c r="E701">
        <v>33</v>
      </c>
      <c r="F701">
        <v>18576</v>
      </c>
      <c r="G701">
        <v>2</v>
      </c>
      <c r="H701" s="1">
        <v>42788</v>
      </c>
      <c r="I701" s="1">
        <v>42907</v>
      </c>
      <c r="J701">
        <v>6066</v>
      </c>
      <c r="K701">
        <v>41</v>
      </c>
      <c r="M701">
        <v>17848</v>
      </c>
      <c r="N701">
        <v>126</v>
      </c>
      <c r="P701">
        <v>3</v>
      </c>
      <c r="Q701">
        <v>0</v>
      </c>
      <c r="R701">
        <v>2</v>
      </c>
      <c r="S701" t="s">
        <v>19</v>
      </c>
      <c r="T701" t="s">
        <v>20</v>
      </c>
    </row>
    <row r="702" spans="1:20" x14ac:dyDescent="0.25">
      <c r="A702">
        <v>700</v>
      </c>
      <c r="B702">
        <f t="shared" si="10"/>
        <v>1180180033</v>
      </c>
      <c r="C702">
        <v>105806</v>
      </c>
      <c r="D702">
        <v>118018</v>
      </c>
      <c r="E702">
        <v>33</v>
      </c>
      <c r="F702">
        <v>18576</v>
      </c>
      <c r="G702">
        <v>2</v>
      </c>
      <c r="H702" s="1">
        <v>42788</v>
      </c>
      <c r="I702" s="1">
        <v>42907</v>
      </c>
      <c r="J702">
        <v>6066</v>
      </c>
      <c r="K702">
        <v>41</v>
      </c>
      <c r="M702">
        <v>17847</v>
      </c>
      <c r="N702">
        <v>120</v>
      </c>
      <c r="P702">
        <v>3</v>
      </c>
      <c r="Q702">
        <v>0</v>
      </c>
      <c r="R702">
        <v>2</v>
      </c>
      <c r="S702" t="s">
        <v>19</v>
      </c>
      <c r="T702" t="s">
        <v>20</v>
      </c>
    </row>
    <row r="703" spans="1:20" x14ac:dyDescent="0.25">
      <c r="A703">
        <v>701</v>
      </c>
      <c r="B703">
        <f t="shared" si="10"/>
        <v>1180180033</v>
      </c>
      <c r="C703">
        <v>105804</v>
      </c>
      <c r="D703">
        <v>118018</v>
      </c>
      <c r="E703">
        <v>33</v>
      </c>
      <c r="F703">
        <v>18576</v>
      </c>
      <c r="G703">
        <v>2</v>
      </c>
      <c r="H703" s="1">
        <v>42788</v>
      </c>
      <c r="I703" s="1">
        <v>42907</v>
      </c>
      <c r="J703">
        <v>6063</v>
      </c>
      <c r="K703">
        <v>32</v>
      </c>
      <c r="M703">
        <v>17822</v>
      </c>
      <c r="N703">
        <v>999</v>
      </c>
      <c r="O703" t="s">
        <v>54</v>
      </c>
      <c r="P703">
        <v>3</v>
      </c>
      <c r="Q703">
        <v>0</v>
      </c>
      <c r="R703">
        <v>2</v>
      </c>
      <c r="S703" t="s">
        <v>19</v>
      </c>
      <c r="T703" t="s">
        <v>20</v>
      </c>
    </row>
    <row r="704" spans="1:20" x14ac:dyDescent="0.25">
      <c r="A704">
        <v>702</v>
      </c>
      <c r="B704">
        <f t="shared" si="10"/>
        <v>1180180033</v>
      </c>
      <c r="C704">
        <v>105804</v>
      </c>
      <c r="D704">
        <v>118018</v>
      </c>
      <c r="E704">
        <v>33</v>
      </c>
      <c r="F704">
        <v>18576</v>
      </c>
      <c r="G704">
        <v>2</v>
      </c>
      <c r="H704" s="1">
        <v>42788</v>
      </c>
      <c r="I704" s="1">
        <v>42907</v>
      </c>
      <c r="J704">
        <v>6063</v>
      </c>
      <c r="K704">
        <v>32</v>
      </c>
      <c r="M704">
        <v>17821</v>
      </c>
      <c r="N704">
        <v>98</v>
      </c>
      <c r="P704">
        <v>3</v>
      </c>
      <c r="Q704">
        <v>0</v>
      </c>
      <c r="R704">
        <v>2</v>
      </c>
      <c r="S704" t="s">
        <v>19</v>
      </c>
      <c r="T704" t="s">
        <v>20</v>
      </c>
    </row>
    <row r="705" spans="1:20" x14ac:dyDescent="0.25">
      <c r="A705">
        <v>703</v>
      </c>
      <c r="B705">
        <f t="shared" si="10"/>
        <v>1180180033</v>
      </c>
      <c r="C705">
        <v>105804</v>
      </c>
      <c r="D705">
        <v>118018</v>
      </c>
      <c r="E705">
        <v>33</v>
      </c>
      <c r="F705">
        <v>18576</v>
      </c>
      <c r="G705">
        <v>2</v>
      </c>
      <c r="H705" s="1">
        <v>42788</v>
      </c>
      <c r="I705" s="1">
        <v>42907</v>
      </c>
      <c r="J705">
        <v>6063</v>
      </c>
      <c r="K705">
        <v>32</v>
      </c>
      <c r="M705">
        <v>17820</v>
      </c>
      <c r="N705">
        <v>5</v>
      </c>
      <c r="P705">
        <v>3</v>
      </c>
      <c r="Q705">
        <v>0</v>
      </c>
      <c r="R705">
        <v>2</v>
      </c>
      <c r="S705" t="s">
        <v>19</v>
      </c>
      <c r="T705" t="s">
        <v>20</v>
      </c>
    </row>
    <row r="706" spans="1:20" x14ac:dyDescent="0.25">
      <c r="A706">
        <v>704</v>
      </c>
      <c r="B706">
        <f t="shared" si="10"/>
        <v>1180180033</v>
      </c>
      <c r="C706">
        <v>105804</v>
      </c>
      <c r="D706">
        <v>118018</v>
      </c>
      <c r="E706">
        <v>33</v>
      </c>
      <c r="F706">
        <v>18576</v>
      </c>
      <c r="G706">
        <v>2</v>
      </c>
      <c r="H706" s="1">
        <v>42788</v>
      </c>
      <c r="I706" s="1">
        <v>42907</v>
      </c>
      <c r="J706">
        <v>6063</v>
      </c>
      <c r="K706">
        <v>32</v>
      </c>
      <c r="M706">
        <v>17819</v>
      </c>
      <c r="N706">
        <v>270</v>
      </c>
      <c r="P706">
        <v>3</v>
      </c>
      <c r="Q706">
        <v>0</v>
      </c>
      <c r="R706">
        <v>2</v>
      </c>
      <c r="S706" t="s">
        <v>19</v>
      </c>
      <c r="T706" t="s">
        <v>20</v>
      </c>
    </row>
    <row r="707" spans="1:20" x14ac:dyDescent="0.25">
      <c r="A707">
        <v>705</v>
      </c>
      <c r="B707">
        <f t="shared" ref="B707:B770" si="11">(D707*10000)+E707</f>
        <v>1180180033</v>
      </c>
      <c r="C707">
        <v>105804</v>
      </c>
      <c r="D707">
        <v>118018</v>
      </c>
      <c r="E707">
        <v>33</v>
      </c>
      <c r="F707">
        <v>18576</v>
      </c>
      <c r="G707">
        <v>2</v>
      </c>
      <c r="H707" s="1">
        <v>42788</v>
      </c>
      <c r="I707" s="1">
        <v>42907</v>
      </c>
      <c r="J707">
        <v>6063</v>
      </c>
      <c r="K707">
        <v>32</v>
      </c>
      <c r="M707">
        <v>17818</v>
      </c>
      <c r="N707">
        <v>261</v>
      </c>
      <c r="P707">
        <v>3</v>
      </c>
      <c r="Q707">
        <v>0</v>
      </c>
      <c r="R707">
        <v>2</v>
      </c>
      <c r="S707" t="s">
        <v>19</v>
      </c>
      <c r="T707" t="s">
        <v>20</v>
      </c>
    </row>
    <row r="708" spans="1:20" x14ac:dyDescent="0.25">
      <c r="A708">
        <v>706</v>
      </c>
      <c r="B708">
        <f t="shared" si="11"/>
        <v>1180180033</v>
      </c>
      <c r="C708">
        <v>105804</v>
      </c>
      <c r="D708">
        <v>118018</v>
      </c>
      <c r="E708">
        <v>33</v>
      </c>
      <c r="F708">
        <v>18576</v>
      </c>
      <c r="G708">
        <v>2</v>
      </c>
      <c r="H708" s="1">
        <v>42788</v>
      </c>
      <c r="I708" s="1">
        <v>42907</v>
      </c>
      <c r="J708">
        <v>6063</v>
      </c>
      <c r="K708">
        <v>32</v>
      </c>
      <c r="M708">
        <v>17817</v>
      </c>
      <c r="N708">
        <v>211</v>
      </c>
      <c r="P708">
        <v>3</v>
      </c>
      <c r="Q708">
        <v>0</v>
      </c>
      <c r="R708">
        <v>2</v>
      </c>
      <c r="S708" t="s">
        <v>19</v>
      </c>
      <c r="T708" t="s">
        <v>20</v>
      </c>
    </row>
    <row r="709" spans="1:20" x14ac:dyDescent="0.25">
      <c r="A709">
        <v>707</v>
      </c>
      <c r="B709">
        <f t="shared" si="11"/>
        <v>1180180033</v>
      </c>
      <c r="C709">
        <v>105804</v>
      </c>
      <c r="D709">
        <v>118018</v>
      </c>
      <c r="E709">
        <v>33</v>
      </c>
      <c r="F709">
        <v>18576</v>
      </c>
      <c r="G709">
        <v>2</v>
      </c>
      <c r="H709" s="1">
        <v>42788</v>
      </c>
      <c r="I709" s="1">
        <v>42907</v>
      </c>
      <c r="J709">
        <v>6063</v>
      </c>
      <c r="K709">
        <v>32</v>
      </c>
      <c r="M709">
        <v>17816</v>
      </c>
      <c r="N709">
        <v>191</v>
      </c>
      <c r="P709">
        <v>3</v>
      </c>
      <c r="Q709">
        <v>0</v>
      </c>
      <c r="R709">
        <v>2</v>
      </c>
      <c r="S709" t="s">
        <v>19</v>
      </c>
      <c r="T709" t="s">
        <v>20</v>
      </c>
    </row>
    <row r="710" spans="1:20" x14ac:dyDescent="0.25">
      <c r="A710">
        <v>708</v>
      </c>
      <c r="B710">
        <f t="shared" si="11"/>
        <v>1180180033</v>
      </c>
      <c r="C710">
        <v>105804</v>
      </c>
      <c r="D710">
        <v>118018</v>
      </c>
      <c r="E710">
        <v>33</v>
      </c>
      <c r="F710">
        <v>18576</v>
      </c>
      <c r="G710">
        <v>2</v>
      </c>
      <c r="H710" s="1">
        <v>42788</v>
      </c>
      <c r="I710" s="1">
        <v>42907</v>
      </c>
      <c r="J710">
        <v>6063</v>
      </c>
      <c r="K710">
        <v>32</v>
      </c>
      <c r="M710">
        <v>17815</v>
      </c>
      <c r="N710">
        <v>184</v>
      </c>
      <c r="P710">
        <v>3</v>
      </c>
      <c r="Q710">
        <v>0</v>
      </c>
      <c r="R710">
        <v>2</v>
      </c>
      <c r="S710" t="s">
        <v>19</v>
      </c>
      <c r="T710" t="s">
        <v>20</v>
      </c>
    </row>
    <row r="711" spans="1:20" x14ac:dyDescent="0.25">
      <c r="A711">
        <v>709</v>
      </c>
      <c r="B711">
        <f t="shared" si="11"/>
        <v>1180180038</v>
      </c>
      <c r="C711">
        <v>105816</v>
      </c>
      <c r="D711">
        <v>118018</v>
      </c>
      <c r="E711">
        <v>38</v>
      </c>
      <c r="F711">
        <v>18581</v>
      </c>
      <c r="G711">
        <v>2</v>
      </c>
      <c r="H711" s="1">
        <v>42788</v>
      </c>
      <c r="I711" s="1">
        <v>42907</v>
      </c>
      <c r="J711">
        <v>6068</v>
      </c>
      <c r="K711">
        <v>41</v>
      </c>
      <c r="M711">
        <v>17870</v>
      </c>
      <c r="N711">
        <v>357</v>
      </c>
      <c r="P711">
        <v>3</v>
      </c>
      <c r="Q711">
        <v>0</v>
      </c>
      <c r="R711">
        <v>2</v>
      </c>
      <c r="S711" t="s">
        <v>19</v>
      </c>
      <c r="T711" t="s">
        <v>20</v>
      </c>
    </row>
    <row r="712" spans="1:20" x14ac:dyDescent="0.25">
      <c r="A712">
        <v>710</v>
      </c>
      <c r="B712">
        <f t="shared" si="11"/>
        <v>1180180038</v>
      </c>
      <c r="C712">
        <v>105816</v>
      </c>
      <c r="D712">
        <v>118018</v>
      </c>
      <c r="E712">
        <v>38</v>
      </c>
      <c r="F712">
        <v>18581</v>
      </c>
      <c r="G712">
        <v>2</v>
      </c>
      <c r="H712" s="1">
        <v>42788</v>
      </c>
      <c r="I712" s="1">
        <v>42907</v>
      </c>
      <c r="J712">
        <v>6068</v>
      </c>
      <c r="K712">
        <v>41</v>
      </c>
      <c r="M712">
        <v>17869</v>
      </c>
      <c r="N712">
        <v>289</v>
      </c>
      <c r="P712">
        <v>1</v>
      </c>
      <c r="Q712">
        <v>0</v>
      </c>
      <c r="R712">
        <v>2</v>
      </c>
      <c r="S712" t="s">
        <v>19</v>
      </c>
      <c r="T712" t="s">
        <v>20</v>
      </c>
    </row>
    <row r="713" spans="1:20" x14ac:dyDescent="0.25">
      <c r="A713">
        <v>711</v>
      </c>
      <c r="B713">
        <f t="shared" si="11"/>
        <v>1180180038</v>
      </c>
      <c r="C713">
        <v>105816</v>
      </c>
      <c r="D713">
        <v>118018</v>
      </c>
      <c r="E713">
        <v>38</v>
      </c>
      <c r="F713">
        <v>18581</v>
      </c>
      <c r="G713">
        <v>2</v>
      </c>
      <c r="H713" s="1">
        <v>42788</v>
      </c>
      <c r="I713" s="1">
        <v>42907</v>
      </c>
      <c r="J713">
        <v>6068</v>
      </c>
      <c r="K713">
        <v>41</v>
      </c>
      <c r="M713">
        <v>17868</v>
      </c>
      <c r="N713">
        <v>211</v>
      </c>
      <c r="P713">
        <v>3</v>
      </c>
      <c r="Q713">
        <v>0</v>
      </c>
      <c r="R713">
        <v>2</v>
      </c>
      <c r="S713" t="s">
        <v>19</v>
      </c>
      <c r="T713" t="s">
        <v>20</v>
      </c>
    </row>
    <row r="714" spans="1:20" x14ac:dyDescent="0.25">
      <c r="A714">
        <v>712</v>
      </c>
      <c r="B714">
        <f t="shared" si="11"/>
        <v>1180180038</v>
      </c>
      <c r="C714">
        <v>105816</v>
      </c>
      <c r="D714">
        <v>118018</v>
      </c>
      <c r="E714">
        <v>38</v>
      </c>
      <c r="F714">
        <v>18581</v>
      </c>
      <c r="G714">
        <v>2</v>
      </c>
      <c r="H714" s="1">
        <v>42788</v>
      </c>
      <c r="I714" s="1">
        <v>42907</v>
      </c>
      <c r="J714">
        <v>6068</v>
      </c>
      <c r="K714">
        <v>41</v>
      </c>
      <c r="M714">
        <v>17867</v>
      </c>
      <c r="N714">
        <v>20</v>
      </c>
      <c r="P714">
        <v>3</v>
      </c>
      <c r="Q714">
        <v>0</v>
      </c>
      <c r="R714">
        <v>2</v>
      </c>
      <c r="S714" t="s">
        <v>19</v>
      </c>
      <c r="T714" t="s">
        <v>20</v>
      </c>
    </row>
    <row r="715" spans="1:20" x14ac:dyDescent="0.25">
      <c r="A715">
        <v>713</v>
      </c>
      <c r="B715">
        <f t="shared" si="11"/>
        <v>1180180038</v>
      </c>
      <c r="C715">
        <v>105816</v>
      </c>
      <c r="D715">
        <v>118018</v>
      </c>
      <c r="E715">
        <v>38</v>
      </c>
      <c r="F715">
        <v>18581</v>
      </c>
      <c r="G715">
        <v>2</v>
      </c>
      <c r="H715" s="1">
        <v>42788</v>
      </c>
      <c r="I715" s="1">
        <v>42907</v>
      </c>
      <c r="J715">
        <v>6068</v>
      </c>
      <c r="K715">
        <v>41</v>
      </c>
      <c r="M715">
        <v>17866</v>
      </c>
      <c r="N715">
        <v>184</v>
      </c>
      <c r="P715">
        <v>3</v>
      </c>
      <c r="Q715">
        <v>0</v>
      </c>
      <c r="R715">
        <v>2</v>
      </c>
      <c r="S715" t="s">
        <v>19</v>
      </c>
      <c r="T715" t="s">
        <v>20</v>
      </c>
    </row>
    <row r="716" spans="1:20" x14ac:dyDescent="0.25">
      <c r="A716">
        <v>714</v>
      </c>
      <c r="B716">
        <f t="shared" si="11"/>
        <v>1180180038</v>
      </c>
      <c r="C716">
        <v>105816</v>
      </c>
      <c r="D716">
        <v>118018</v>
      </c>
      <c r="E716">
        <v>38</v>
      </c>
      <c r="F716">
        <v>18581</v>
      </c>
      <c r="G716">
        <v>2</v>
      </c>
      <c r="H716" s="1">
        <v>42788</v>
      </c>
      <c r="I716" s="1">
        <v>42907</v>
      </c>
      <c r="J716">
        <v>6068</v>
      </c>
      <c r="K716">
        <v>41</v>
      </c>
      <c r="M716">
        <v>17865</v>
      </c>
      <c r="N716">
        <v>126</v>
      </c>
      <c r="P716">
        <v>3</v>
      </c>
      <c r="Q716">
        <v>0</v>
      </c>
      <c r="R716">
        <v>2</v>
      </c>
      <c r="S716" t="s">
        <v>19</v>
      </c>
      <c r="T716" t="s">
        <v>20</v>
      </c>
    </row>
    <row r="717" spans="1:20" x14ac:dyDescent="0.25">
      <c r="A717">
        <v>715</v>
      </c>
      <c r="B717">
        <f t="shared" si="11"/>
        <v>1180180038</v>
      </c>
      <c r="C717">
        <v>105816</v>
      </c>
      <c r="D717">
        <v>118018</v>
      </c>
      <c r="E717">
        <v>38</v>
      </c>
      <c r="F717">
        <v>18581</v>
      </c>
      <c r="G717">
        <v>2</v>
      </c>
      <c r="H717" s="1">
        <v>42788</v>
      </c>
      <c r="I717" s="1">
        <v>42907</v>
      </c>
      <c r="J717">
        <v>6068</v>
      </c>
      <c r="K717">
        <v>41</v>
      </c>
      <c r="M717">
        <v>17864</v>
      </c>
      <c r="N717">
        <v>120</v>
      </c>
      <c r="P717">
        <v>3</v>
      </c>
      <c r="Q717">
        <v>0</v>
      </c>
      <c r="R717">
        <v>2</v>
      </c>
      <c r="S717" t="s">
        <v>19</v>
      </c>
      <c r="T717" t="s">
        <v>20</v>
      </c>
    </row>
    <row r="718" spans="1:20" x14ac:dyDescent="0.25">
      <c r="A718">
        <v>716</v>
      </c>
      <c r="B718">
        <f t="shared" si="11"/>
        <v>1180180038</v>
      </c>
      <c r="C718">
        <v>105815</v>
      </c>
      <c r="D718">
        <v>118018</v>
      </c>
      <c r="E718">
        <v>38</v>
      </c>
      <c r="F718">
        <v>18581</v>
      </c>
      <c r="G718">
        <v>2</v>
      </c>
      <c r="H718" s="1">
        <v>42788</v>
      </c>
      <c r="I718" s="1">
        <v>42907</v>
      </c>
      <c r="J718">
        <v>6067</v>
      </c>
      <c r="K718">
        <v>41</v>
      </c>
      <c r="M718">
        <v>17863</v>
      </c>
      <c r="N718">
        <v>5</v>
      </c>
      <c r="P718">
        <v>3</v>
      </c>
      <c r="Q718">
        <v>0</v>
      </c>
      <c r="R718">
        <v>2</v>
      </c>
      <c r="S718" t="s">
        <v>19</v>
      </c>
      <c r="T718" t="s">
        <v>20</v>
      </c>
    </row>
    <row r="719" spans="1:20" x14ac:dyDescent="0.25">
      <c r="A719">
        <v>717</v>
      </c>
      <c r="B719">
        <f t="shared" si="11"/>
        <v>1180180038</v>
      </c>
      <c r="C719">
        <v>105815</v>
      </c>
      <c r="D719">
        <v>118018</v>
      </c>
      <c r="E719">
        <v>38</v>
      </c>
      <c r="F719">
        <v>18581</v>
      </c>
      <c r="G719">
        <v>2</v>
      </c>
      <c r="H719" s="1">
        <v>42788</v>
      </c>
      <c r="I719" s="1">
        <v>42907</v>
      </c>
      <c r="J719">
        <v>6067</v>
      </c>
      <c r="K719">
        <v>41</v>
      </c>
      <c r="M719">
        <v>17862</v>
      </c>
      <c r="N719">
        <v>357</v>
      </c>
      <c r="P719">
        <v>3</v>
      </c>
      <c r="Q719">
        <v>0</v>
      </c>
      <c r="R719">
        <v>2</v>
      </c>
      <c r="S719" t="s">
        <v>19</v>
      </c>
      <c r="T719" t="s">
        <v>20</v>
      </c>
    </row>
    <row r="720" spans="1:20" x14ac:dyDescent="0.25">
      <c r="A720">
        <v>718</v>
      </c>
      <c r="B720">
        <f t="shared" si="11"/>
        <v>1180180038</v>
      </c>
      <c r="C720">
        <v>105815</v>
      </c>
      <c r="D720">
        <v>118018</v>
      </c>
      <c r="E720">
        <v>38</v>
      </c>
      <c r="F720">
        <v>18581</v>
      </c>
      <c r="G720">
        <v>2</v>
      </c>
      <c r="H720" s="1">
        <v>42788</v>
      </c>
      <c r="I720" s="1">
        <v>42907</v>
      </c>
      <c r="J720">
        <v>6067</v>
      </c>
      <c r="K720">
        <v>41</v>
      </c>
      <c r="M720">
        <v>17861</v>
      </c>
      <c r="N720">
        <v>289</v>
      </c>
      <c r="P720">
        <v>3</v>
      </c>
      <c r="Q720">
        <v>0</v>
      </c>
      <c r="R720">
        <v>2</v>
      </c>
      <c r="S720" t="s">
        <v>19</v>
      </c>
      <c r="T720" t="s">
        <v>20</v>
      </c>
    </row>
    <row r="721" spans="1:20" x14ac:dyDescent="0.25">
      <c r="A721">
        <v>719</v>
      </c>
      <c r="B721">
        <f t="shared" si="11"/>
        <v>1180180038</v>
      </c>
      <c r="C721">
        <v>105815</v>
      </c>
      <c r="D721">
        <v>118018</v>
      </c>
      <c r="E721">
        <v>38</v>
      </c>
      <c r="F721">
        <v>18581</v>
      </c>
      <c r="G721">
        <v>2</v>
      </c>
      <c r="H721" s="1">
        <v>42788</v>
      </c>
      <c r="I721" s="1">
        <v>42907</v>
      </c>
      <c r="J721">
        <v>6067</v>
      </c>
      <c r="K721">
        <v>41</v>
      </c>
      <c r="M721">
        <v>17860</v>
      </c>
      <c r="N721">
        <v>270</v>
      </c>
      <c r="P721">
        <v>3</v>
      </c>
      <c r="Q721">
        <v>0</v>
      </c>
      <c r="R721">
        <v>2</v>
      </c>
      <c r="S721" t="s">
        <v>19</v>
      </c>
      <c r="T721" t="s">
        <v>20</v>
      </c>
    </row>
    <row r="722" spans="1:20" x14ac:dyDescent="0.25">
      <c r="A722">
        <v>720</v>
      </c>
      <c r="B722">
        <f t="shared" si="11"/>
        <v>1180180038</v>
      </c>
      <c r="C722">
        <v>105815</v>
      </c>
      <c r="D722">
        <v>118018</v>
      </c>
      <c r="E722">
        <v>38</v>
      </c>
      <c r="F722">
        <v>18581</v>
      </c>
      <c r="G722">
        <v>2</v>
      </c>
      <c r="H722" s="1">
        <v>42788</v>
      </c>
      <c r="I722" s="1">
        <v>42907</v>
      </c>
      <c r="J722">
        <v>6067</v>
      </c>
      <c r="K722">
        <v>41</v>
      </c>
      <c r="M722">
        <v>17859</v>
      </c>
      <c r="N722">
        <v>261</v>
      </c>
      <c r="P722">
        <v>3</v>
      </c>
      <c r="Q722">
        <v>0</v>
      </c>
      <c r="R722">
        <v>2</v>
      </c>
      <c r="S722" t="s">
        <v>19</v>
      </c>
      <c r="T722" t="s">
        <v>20</v>
      </c>
    </row>
    <row r="723" spans="1:20" x14ac:dyDescent="0.25">
      <c r="A723">
        <v>721</v>
      </c>
      <c r="B723">
        <f t="shared" si="11"/>
        <v>1180180038</v>
      </c>
      <c r="C723">
        <v>105815</v>
      </c>
      <c r="D723">
        <v>118018</v>
      </c>
      <c r="E723">
        <v>38</v>
      </c>
      <c r="F723">
        <v>18581</v>
      </c>
      <c r="G723">
        <v>2</v>
      </c>
      <c r="H723" s="1">
        <v>42788</v>
      </c>
      <c r="I723" s="1">
        <v>42907</v>
      </c>
      <c r="J723">
        <v>6067</v>
      </c>
      <c r="K723">
        <v>41</v>
      </c>
      <c r="M723">
        <v>17858</v>
      </c>
      <c r="N723">
        <v>211</v>
      </c>
      <c r="P723">
        <v>3</v>
      </c>
      <c r="Q723">
        <v>0</v>
      </c>
      <c r="R723">
        <v>2</v>
      </c>
      <c r="S723" t="s">
        <v>19</v>
      </c>
      <c r="T723" t="s">
        <v>20</v>
      </c>
    </row>
    <row r="724" spans="1:20" x14ac:dyDescent="0.25">
      <c r="A724">
        <v>722</v>
      </c>
      <c r="B724">
        <f t="shared" si="11"/>
        <v>1180180038</v>
      </c>
      <c r="C724">
        <v>105815</v>
      </c>
      <c r="D724">
        <v>118018</v>
      </c>
      <c r="E724">
        <v>38</v>
      </c>
      <c r="F724">
        <v>18581</v>
      </c>
      <c r="G724">
        <v>2</v>
      </c>
      <c r="H724" s="1">
        <v>42788</v>
      </c>
      <c r="I724" s="1">
        <v>42907</v>
      </c>
      <c r="J724">
        <v>6067</v>
      </c>
      <c r="K724">
        <v>41</v>
      </c>
      <c r="M724">
        <v>17857</v>
      </c>
      <c r="N724">
        <v>20</v>
      </c>
      <c r="P724">
        <v>3</v>
      </c>
      <c r="Q724">
        <v>0</v>
      </c>
      <c r="R724">
        <v>2</v>
      </c>
      <c r="S724" t="s">
        <v>19</v>
      </c>
      <c r="T724" t="s">
        <v>20</v>
      </c>
    </row>
    <row r="725" spans="1:20" x14ac:dyDescent="0.25">
      <c r="A725">
        <v>723</v>
      </c>
      <c r="B725">
        <f t="shared" si="11"/>
        <v>1180180038</v>
      </c>
      <c r="C725">
        <v>105815</v>
      </c>
      <c r="D725">
        <v>118018</v>
      </c>
      <c r="E725">
        <v>38</v>
      </c>
      <c r="F725">
        <v>18581</v>
      </c>
      <c r="G725">
        <v>2</v>
      </c>
      <c r="H725" s="1">
        <v>42788</v>
      </c>
      <c r="I725" s="1">
        <v>42907</v>
      </c>
      <c r="J725">
        <v>6067</v>
      </c>
      <c r="K725">
        <v>41</v>
      </c>
      <c r="M725">
        <v>17856</v>
      </c>
      <c r="N725">
        <v>184</v>
      </c>
      <c r="P725">
        <v>3</v>
      </c>
      <c r="Q725">
        <v>0</v>
      </c>
      <c r="R725">
        <v>2</v>
      </c>
      <c r="S725" t="s">
        <v>19</v>
      </c>
      <c r="T725" t="s">
        <v>20</v>
      </c>
    </row>
    <row r="726" spans="1:20" x14ac:dyDescent="0.25">
      <c r="A726">
        <v>724</v>
      </c>
      <c r="B726">
        <f t="shared" si="11"/>
        <v>1180180038</v>
      </c>
      <c r="C726">
        <v>105815</v>
      </c>
      <c r="D726">
        <v>118018</v>
      </c>
      <c r="E726">
        <v>38</v>
      </c>
      <c r="F726">
        <v>18581</v>
      </c>
      <c r="G726">
        <v>2</v>
      </c>
      <c r="H726" s="1">
        <v>42788</v>
      </c>
      <c r="I726" s="1">
        <v>42907</v>
      </c>
      <c r="J726">
        <v>6067</v>
      </c>
      <c r="K726">
        <v>41</v>
      </c>
      <c r="M726">
        <v>17855</v>
      </c>
      <c r="N726">
        <v>126</v>
      </c>
      <c r="P726">
        <v>3</v>
      </c>
      <c r="Q726">
        <v>0</v>
      </c>
      <c r="R726">
        <v>2</v>
      </c>
      <c r="S726" t="s">
        <v>19</v>
      </c>
      <c r="T726" t="s">
        <v>20</v>
      </c>
    </row>
    <row r="727" spans="1:20" x14ac:dyDescent="0.25">
      <c r="A727">
        <v>725</v>
      </c>
      <c r="B727">
        <f t="shared" si="11"/>
        <v>1180180038</v>
      </c>
      <c r="C727">
        <v>105815</v>
      </c>
      <c r="D727">
        <v>118018</v>
      </c>
      <c r="E727">
        <v>38</v>
      </c>
      <c r="F727">
        <v>18581</v>
      </c>
      <c r="G727">
        <v>2</v>
      </c>
      <c r="H727" s="1">
        <v>42788</v>
      </c>
      <c r="I727" s="1">
        <v>42907</v>
      </c>
      <c r="J727">
        <v>6067</v>
      </c>
      <c r="K727">
        <v>41</v>
      </c>
      <c r="M727">
        <v>17854</v>
      </c>
      <c r="N727">
        <v>120</v>
      </c>
      <c r="P727">
        <v>3</v>
      </c>
      <c r="Q727">
        <v>0</v>
      </c>
      <c r="R727">
        <v>2</v>
      </c>
      <c r="S727" t="s">
        <v>19</v>
      </c>
      <c r="T727" t="s">
        <v>20</v>
      </c>
    </row>
    <row r="728" spans="1:20" x14ac:dyDescent="0.25">
      <c r="A728">
        <v>726</v>
      </c>
      <c r="B728">
        <f t="shared" si="11"/>
        <v>1180180038</v>
      </c>
      <c r="C728">
        <v>115232</v>
      </c>
      <c r="D728">
        <v>118018</v>
      </c>
      <c r="E728">
        <v>38</v>
      </c>
      <c r="F728">
        <v>18581</v>
      </c>
      <c r="G728">
        <v>0</v>
      </c>
      <c r="H728" s="1">
        <v>42543</v>
      </c>
      <c r="I728" s="1">
        <v>42664</v>
      </c>
      <c r="J728">
        <v>6590</v>
      </c>
      <c r="K728">
        <v>41</v>
      </c>
      <c r="M728">
        <v>19824</v>
      </c>
      <c r="N728">
        <v>5</v>
      </c>
      <c r="P728">
        <v>3</v>
      </c>
      <c r="Q728">
        <v>0</v>
      </c>
      <c r="R728">
        <v>0</v>
      </c>
      <c r="S728" t="s">
        <v>19</v>
      </c>
      <c r="T728" t="s">
        <v>20</v>
      </c>
    </row>
    <row r="729" spans="1:20" x14ac:dyDescent="0.25">
      <c r="A729">
        <v>727</v>
      </c>
      <c r="B729">
        <f t="shared" si="11"/>
        <v>1180180038</v>
      </c>
      <c r="C729">
        <v>115232</v>
      </c>
      <c r="D729">
        <v>118018</v>
      </c>
      <c r="E729">
        <v>38</v>
      </c>
      <c r="F729">
        <v>18581</v>
      </c>
      <c r="G729">
        <v>0</v>
      </c>
      <c r="H729" s="1">
        <v>42543</v>
      </c>
      <c r="I729" s="1">
        <v>42664</v>
      </c>
      <c r="J729">
        <v>6590</v>
      </c>
      <c r="K729">
        <v>41</v>
      </c>
      <c r="M729">
        <v>19823</v>
      </c>
      <c r="N729">
        <v>357</v>
      </c>
      <c r="P729">
        <v>3</v>
      </c>
      <c r="Q729">
        <v>0</v>
      </c>
      <c r="R729">
        <v>0</v>
      </c>
      <c r="S729" t="s">
        <v>19</v>
      </c>
      <c r="T729" t="s">
        <v>20</v>
      </c>
    </row>
    <row r="730" spans="1:20" x14ac:dyDescent="0.25">
      <c r="A730">
        <v>728</v>
      </c>
      <c r="B730">
        <f t="shared" si="11"/>
        <v>1180180038</v>
      </c>
      <c r="C730">
        <v>115232</v>
      </c>
      <c r="D730">
        <v>118018</v>
      </c>
      <c r="E730">
        <v>38</v>
      </c>
      <c r="F730">
        <v>18581</v>
      </c>
      <c r="G730">
        <v>0</v>
      </c>
      <c r="H730" s="1">
        <v>42543</v>
      </c>
      <c r="I730" s="1">
        <v>42664</v>
      </c>
      <c r="J730">
        <v>6590</v>
      </c>
      <c r="K730">
        <v>41</v>
      </c>
      <c r="M730">
        <v>19822</v>
      </c>
      <c r="N730">
        <v>270</v>
      </c>
      <c r="P730">
        <v>3</v>
      </c>
      <c r="Q730">
        <v>0</v>
      </c>
      <c r="R730">
        <v>0</v>
      </c>
      <c r="S730" t="s">
        <v>19</v>
      </c>
      <c r="T730" t="s">
        <v>20</v>
      </c>
    </row>
    <row r="731" spans="1:20" x14ac:dyDescent="0.25">
      <c r="A731">
        <v>729</v>
      </c>
      <c r="B731">
        <f t="shared" si="11"/>
        <v>1180180038</v>
      </c>
      <c r="C731">
        <v>115232</v>
      </c>
      <c r="D731">
        <v>118018</v>
      </c>
      <c r="E731">
        <v>38</v>
      </c>
      <c r="F731">
        <v>18581</v>
      </c>
      <c r="G731">
        <v>0</v>
      </c>
      <c r="H731" s="1">
        <v>42543</v>
      </c>
      <c r="I731" s="1">
        <v>42664</v>
      </c>
      <c r="J731">
        <v>6590</v>
      </c>
      <c r="K731">
        <v>41</v>
      </c>
      <c r="M731">
        <v>19821</v>
      </c>
      <c r="N731">
        <v>261</v>
      </c>
      <c r="P731">
        <v>3</v>
      </c>
      <c r="Q731">
        <v>0</v>
      </c>
      <c r="R731">
        <v>0</v>
      </c>
      <c r="S731" t="s">
        <v>19</v>
      </c>
      <c r="T731" t="s">
        <v>20</v>
      </c>
    </row>
    <row r="732" spans="1:20" x14ac:dyDescent="0.25">
      <c r="A732">
        <v>730</v>
      </c>
      <c r="B732">
        <f t="shared" si="11"/>
        <v>1180180038</v>
      </c>
      <c r="C732">
        <v>115232</v>
      </c>
      <c r="D732">
        <v>118018</v>
      </c>
      <c r="E732">
        <v>38</v>
      </c>
      <c r="F732">
        <v>18581</v>
      </c>
      <c r="G732">
        <v>0</v>
      </c>
      <c r="H732" s="1">
        <v>42543</v>
      </c>
      <c r="I732" s="1">
        <v>42664</v>
      </c>
      <c r="J732">
        <v>6590</v>
      </c>
      <c r="K732">
        <v>41</v>
      </c>
      <c r="M732">
        <v>19820</v>
      </c>
      <c r="N732">
        <v>211</v>
      </c>
      <c r="P732">
        <v>3</v>
      </c>
      <c r="Q732">
        <v>0</v>
      </c>
      <c r="R732">
        <v>0</v>
      </c>
      <c r="S732" t="s">
        <v>19</v>
      </c>
      <c r="T732" t="s">
        <v>20</v>
      </c>
    </row>
    <row r="733" spans="1:20" x14ac:dyDescent="0.25">
      <c r="A733">
        <v>731</v>
      </c>
      <c r="B733">
        <f t="shared" si="11"/>
        <v>1180180038</v>
      </c>
      <c r="C733">
        <v>115232</v>
      </c>
      <c r="D733">
        <v>118018</v>
      </c>
      <c r="E733">
        <v>38</v>
      </c>
      <c r="F733">
        <v>18581</v>
      </c>
      <c r="G733">
        <v>0</v>
      </c>
      <c r="H733" s="1">
        <v>42543</v>
      </c>
      <c r="I733" s="1">
        <v>42664</v>
      </c>
      <c r="J733">
        <v>6590</v>
      </c>
      <c r="K733">
        <v>41</v>
      </c>
      <c r="M733">
        <v>19819</v>
      </c>
      <c r="N733">
        <v>20</v>
      </c>
      <c r="P733">
        <v>3</v>
      </c>
      <c r="Q733">
        <v>0</v>
      </c>
      <c r="R733">
        <v>0</v>
      </c>
      <c r="S733" t="s">
        <v>19</v>
      </c>
      <c r="T733" t="s">
        <v>20</v>
      </c>
    </row>
    <row r="734" spans="1:20" x14ac:dyDescent="0.25">
      <c r="A734">
        <v>732</v>
      </c>
      <c r="B734">
        <f t="shared" si="11"/>
        <v>1180180038</v>
      </c>
      <c r="C734">
        <v>115232</v>
      </c>
      <c r="D734">
        <v>118018</v>
      </c>
      <c r="E734">
        <v>38</v>
      </c>
      <c r="F734">
        <v>18581</v>
      </c>
      <c r="G734">
        <v>0</v>
      </c>
      <c r="H734" s="1">
        <v>42543</v>
      </c>
      <c r="I734" s="1">
        <v>42664</v>
      </c>
      <c r="J734">
        <v>6590</v>
      </c>
      <c r="K734">
        <v>41</v>
      </c>
      <c r="M734">
        <v>19818</v>
      </c>
      <c r="N734">
        <v>120</v>
      </c>
      <c r="P734">
        <v>3</v>
      </c>
      <c r="Q734">
        <v>0</v>
      </c>
      <c r="R734">
        <v>0</v>
      </c>
      <c r="S734" t="s">
        <v>19</v>
      </c>
      <c r="T734" t="s">
        <v>20</v>
      </c>
    </row>
    <row r="735" spans="1:20" x14ac:dyDescent="0.25">
      <c r="A735">
        <v>733</v>
      </c>
      <c r="B735">
        <f t="shared" si="11"/>
        <v>1180180087</v>
      </c>
      <c r="C735">
        <v>108321</v>
      </c>
      <c r="D735">
        <v>118018</v>
      </c>
      <c r="E735">
        <v>87</v>
      </c>
      <c r="F735">
        <v>23525</v>
      </c>
      <c r="G735">
        <v>2</v>
      </c>
      <c r="H735" s="1">
        <v>42788</v>
      </c>
      <c r="I735" s="1">
        <v>42907</v>
      </c>
      <c r="J735">
        <v>6362</v>
      </c>
      <c r="K735">
        <v>32</v>
      </c>
      <c r="M735">
        <v>18727</v>
      </c>
      <c r="N735">
        <v>999</v>
      </c>
      <c r="O735" t="s">
        <v>54</v>
      </c>
      <c r="P735">
        <v>3</v>
      </c>
      <c r="Q735">
        <v>0</v>
      </c>
      <c r="R735">
        <v>0</v>
      </c>
      <c r="S735" t="s">
        <v>19</v>
      </c>
      <c r="T735" t="s">
        <v>20</v>
      </c>
    </row>
    <row r="736" spans="1:20" x14ac:dyDescent="0.25">
      <c r="A736">
        <v>734</v>
      </c>
      <c r="B736">
        <f t="shared" si="11"/>
        <v>1180180087</v>
      </c>
      <c r="C736">
        <v>108321</v>
      </c>
      <c r="D736">
        <v>118018</v>
      </c>
      <c r="E736">
        <v>87</v>
      </c>
      <c r="F736">
        <v>23525</v>
      </c>
      <c r="G736">
        <v>2</v>
      </c>
      <c r="H736" s="1">
        <v>42788</v>
      </c>
      <c r="I736" s="1">
        <v>42907</v>
      </c>
      <c r="J736">
        <v>6362</v>
      </c>
      <c r="K736">
        <v>32</v>
      </c>
      <c r="M736">
        <v>18726</v>
      </c>
      <c r="N736">
        <v>98</v>
      </c>
      <c r="P736">
        <v>3</v>
      </c>
      <c r="Q736">
        <v>0</v>
      </c>
      <c r="R736">
        <v>0</v>
      </c>
      <c r="S736" t="s">
        <v>19</v>
      </c>
      <c r="T736" t="s">
        <v>20</v>
      </c>
    </row>
    <row r="737" spans="1:20" x14ac:dyDescent="0.25">
      <c r="A737">
        <v>735</v>
      </c>
      <c r="B737">
        <f t="shared" si="11"/>
        <v>1180180087</v>
      </c>
      <c r="C737">
        <v>108321</v>
      </c>
      <c r="D737">
        <v>118018</v>
      </c>
      <c r="E737">
        <v>87</v>
      </c>
      <c r="F737">
        <v>23525</v>
      </c>
      <c r="G737">
        <v>2</v>
      </c>
      <c r="H737" s="1">
        <v>42788</v>
      </c>
      <c r="I737" s="1">
        <v>42907</v>
      </c>
      <c r="J737">
        <v>6362</v>
      </c>
      <c r="K737">
        <v>32</v>
      </c>
      <c r="M737">
        <v>18725</v>
      </c>
      <c r="N737">
        <v>5</v>
      </c>
      <c r="P737">
        <v>3</v>
      </c>
      <c r="Q737">
        <v>0</v>
      </c>
      <c r="R737">
        <v>0</v>
      </c>
      <c r="S737" t="s">
        <v>19</v>
      </c>
      <c r="T737" t="s">
        <v>20</v>
      </c>
    </row>
    <row r="738" spans="1:20" x14ac:dyDescent="0.25">
      <c r="A738">
        <v>736</v>
      </c>
      <c r="B738">
        <f t="shared" si="11"/>
        <v>1180180087</v>
      </c>
      <c r="C738">
        <v>108321</v>
      </c>
      <c r="D738">
        <v>118018</v>
      </c>
      <c r="E738">
        <v>87</v>
      </c>
      <c r="F738">
        <v>23525</v>
      </c>
      <c r="G738">
        <v>2</v>
      </c>
      <c r="H738" s="1">
        <v>42788</v>
      </c>
      <c r="I738" s="1">
        <v>42907</v>
      </c>
      <c r="J738">
        <v>6362</v>
      </c>
      <c r="K738">
        <v>32</v>
      </c>
      <c r="M738">
        <v>18724</v>
      </c>
      <c r="N738">
        <v>270</v>
      </c>
      <c r="P738">
        <v>3</v>
      </c>
      <c r="Q738">
        <v>0</v>
      </c>
      <c r="R738">
        <v>0</v>
      </c>
      <c r="S738" t="s">
        <v>19</v>
      </c>
      <c r="T738" t="s">
        <v>20</v>
      </c>
    </row>
    <row r="739" spans="1:20" x14ac:dyDescent="0.25">
      <c r="A739">
        <v>737</v>
      </c>
      <c r="B739">
        <f t="shared" si="11"/>
        <v>1180180087</v>
      </c>
      <c r="C739">
        <v>108321</v>
      </c>
      <c r="D739">
        <v>118018</v>
      </c>
      <c r="E739">
        <v>87</v>
      </c>
      <c r="F739">
        <v>23525</v>
      </c>
      <c r="G739">
        <v>2</v>
      </c>
      <c r="H739" s="1">
        <v>42788</v>
      </c>
      <c r="I739" s="1">
        <v>42907</v>
      </c>
      <c r="J739">
        <v>6362</v>
      </c>
      <c r="K739">
        <v>32</v>
      </c>
      <c r="M739">
        <v>18723</v>
      </c>
      <c r="N739">
        <v>211</v>
      </c>
      <c r="P739">
        <v>3</v>
      </c>
      <c r="Q739">
        <v>0</v>
      </c>
      <c r="R739">
        <v>0</v>
      </c>
      <c r="S739" t="s">
        <v>19</v>
      </c>
      <c r="T739" t="s">
        <v>20</v>
      </c>
    </row>
    <row r="740" spans="1:20" x14ac:dyDescent="0.25">
      <c r="A740">
        <v>738</v>
      </c>
      <c r="B740">
        <f t="shared" si="11"/>
        <v>1180180087</v>
      </c>
      <c r="C740">
        <v>108321</v>
      </c>
      <c r="D740">
        <v>118018</v>
      </c>
      <c r="E740">
        <v>87</v>
      </c>
      <c r="F740">
        <v>23525</v>
      </c>
      <c r="G740">
        <v>2</v>
      </c>
      <c r="H740" s="1">
        <v>42788</v>
      </c>
      <c r="I740" s="1">
        <v>42907</v>
      </c>
      <c r="J740">
        <v>6362</v>
      </c>
      <c r="K740">
        <v>32</v>
      </c>
      <c r="M740">
        <v>18722</v>
      </c>
      <c r="N740">
        <v>191</v>
      </c>
      <c r="P740">
        <v>3</v>
      </c>
      <c r="Q740">
        <v>0</v>
      </c>
      <c r="R740">
        <v>0</v>
      </c>
      <c r="S740" t="s">
        <v>19</v>
      </c>
      <c r="T740" t="s">
        <v>20</v>
      </c>
    </row>
    <row r="741" spans="1:20" x14ac:dyDescent="0.25">
      <c r="A741">
        <v>739</v>
      </c>
      <c r="B741">
        <f t="shared" si="11"/>
        <v>1180180087</v>
      </c>
      <c r="C741">
        <v>108321</v>
      </c>
      <c r="D741">
        <v>118018</v>
      </c>
      <c r="E741">
        <v>87</v>
      </c>
      <c r="F741">
        <v>23525</v>
      </c>
      <c r="G741">
        <v>2</v>
      </c>
      <c r="H741" s="1">
        <v>42788</v>
      </c>
      <c r="I741" s="1">
        <v>42907</v>
      </c>
      <c r="J741">
        <v>6362</v>
      </c>
      <c r="K741">
        <v>32</v>
      </c>
      <c r="M741">
        <v>18721</v>
      </c>
      <c r="N741">
        <v>184</v>
      </c>
      <c r="P741">
        <v>3</v>
      </c>
      <c r="Q741">
        <v>0</v>
      </c>
      <c r="R741">
        <v>0</v>
      </c>
      <c r="S741" t="s">
        <v>19</v>
      </c>
      <c r="T741" t="s">
        <v>20</v>
      </c>
    </row>
    <row r="742" spans="1:20" x14ac:dyDescent="0.25">
      <c r="A742">
        <v>740</v>
      </c>
      <c r="B742">
        <f t="shared" si="11"/>
        <v>1180180087</v>
      </c>
      <c r="C742">
        <v>108321</v>
      </c>
      <c r="D742">
        <v>118018</v>
      </c>
      <c r="E742">
        <v>87</v>
      </c>
      <c r="F742">
        <v>23525</v>
      </c>
      <c r="G742">
        <v>2</v>
      </c>
      <c r="H742" s="1">
        <v>42788</v>
      </c>
      <c r="I742" s="1">
        <v>42907</v>
      </c>
      <c r="J742">
        <v>6362</v>
      </c>
      <c r="K742">
        <v>32</v>
      </c>
      <c r="M742">
        <v>18720</v>
      </c>
      <c r="N742">
        <v>120</v>
      </c>
      <c r="P742">
        <v>3</v>
      </c>
      <c r="Q742">
        <v>0</v>
      </c>
      <c r="R742">
        <v>0</v>
      </c>
      <c r="S742" t="s">
        <v>19</v>
      </c>
      <c r="T742" t="s">
        <v>20</v>
      </c>
    </row>
    <row r="743" spans="1:20" x14ac:dyDescent="0.25">
      <c r="A743">
        <v>741</v>
      </c>
      <c r="B743">
        <f t="shared" si="11"/>
        <v>1180180087</v>
      </c>
      <c r="C743">
        <v>108321</v>
      </c>
      <c r="D743">
        <v>118018</v>
      </c>
      <c r="E743">
        <v>87</v>
      </c>
      <c r="F743">
        <v>23525</v>
      </c>
      <c r="G743">
        <v>2</v>
      </c>
      <c r="H743" s="1">
        <v>42788</v>
      </c>
      <c r="I743" s="1">
        <v>42907</v>
      </c>
      <c r="J743">
        <v>6361</v>
      </c>
      <c r="K743">
        <v>41</v>
      </c>
      <c r="M743">
        <v>18719</v>
      </c>
      <c r="N743">
        <v>5</v>
      </c>
      <c r="P743">
        <v>3</v>
      </c>
      <c r="Q743">
        <v>1</v>
      </c>
      <c r="R743">
        <v>0</v>
      </c>
      <c r="S743" t="s">
        <v>19</v>
      </c>
      <c r="T743" t="s">
        <v>20</v>
      </c>
    </row>
    <row r="744" spans="1:20" x14ac:dyDescent="0.25">
      <c r="A744">
        <v>742</v>
      </c>
      <c r="B744">
        <f t="shared" si="11"/>
        <v>1180180087</v>
      </c>
      <c r="C744">
        <v>108321</v>
      </c>
      <c r="D744">
        <v>118018</v>
      </c>
      <c r="E744">
        <v>87</v>
      </c>
      <c r="F744">
        <v>23525</v>
      </c>
      <c r="G744">
        <v>2</v>
      </c>
      <c r="H744" s="1">
        <v>42788</v>
      </c>
      <c r="I744" s="1">
        <v>42907</v>
      </c>
      <c r="J744">
        <v>6361</v>
      </c>
      <c r="K744">
        <v>41</v>
      </c>
      <c r="M744">
        <v>18718</v>
      </c>
      <c r="N744">
        <v>357</v>
      </c>
      <c r="P744">
        <v>3</v>
      </c>
      <c r="Q744">
        <v>0</v>
      </c>
      <c r="R744">
        <v>0</v>
      </c>
      <c r="S744" t="s">
        <v>19</v>
      </c>
      <c r="T744" t="s">
        <v>20</v>
      </c>
    </row>
    <row r="745" spans="1:20" x14ac:dyDescent="0.25">
      <c r="A745">
        <v>743</v>
      </c>
      <c r="B745">
        <f t="shared" si="11"/>
        <v>1180180087</v>
      </c>
      <c r="C745">
        <v>108321</v>
      </c>
      <c r="D745">
        <v>118018</v>
      </c>
      <c r="E745">
        <v>87</v>
      </c>
      <c r="F745">
        <v>23525</v>
      </c>
      <c r="G745">
        <v>2</v>
      </c>
      <c r="H745" s="1">
        <v>42788</v>
      </c>
      <c r="I745" s="1">
        <v>42907</v>
      </c>
      <c r="J745">
        <v>6361</v>
      </c>
      <c r="K745">
        <v>41</v>
      </c>
      <c r="M745">
        <v>18717</v>
      </c>
      <c r="N745">
        <v>270</v>
      </c>
      <c r="P745">
        <v>3</v>
      </c>
      <c r="Q745">
        <v>0</v>
      </c>
      <c r="R745">
        <v>0</v>
      </c>
      <c r="S745" t="s">
        <v>19</v>
      </c>
      <c r="T745" t="s">
        <v>20</v>
      </c>
    </row>
    <row r="746" spans="1:20" x14ac:dyDescent="0.25">
      <c r="A746">
        <v>744</v>
      </c>
      <c r="B746">
        <f t="shared" si="11"/>
        <v>1180180087</v>
      </c>
      <c r="C746">
        <v>108321</v>
      </c>
      <c r="D746">
        <v>118018</v>
      </c>
      <c r="E746">
        <v>87</v>
      </c>
      <c r="F746">
        <v>23525</v>
      </c>
      <c r="G746">
        <v>2</v>
      </c>
      <c r="H746" s="1">
        <v>42788</v>
      </c>
      <c r="I746" s="1">
        <v>42907</v>
      </c>
      <c r="J746">
        <v>6361</v>
      </c>
      <c r="K746">
        <v>41</v>
      </c>
      <c r="M746">
        <v>18716</v>
      </c>
      <c r="N746">
        <v>261</v>
      </c>
      <c r="P746">
        <v>3</v>
      </c>
      <c r="Q746">
        <v>0</v>
      </c>
      <c r="R746">
        <v>0</v>
      </c>
      <c r="S746" t="s">
        <v>19</v>
      </c>
      <c r="T746" t="s">
        <v>20</v>
      </c>
    </row>
    <row r="747" spans="1:20" x14ac:dyDescent="0.25">
      <c r="A747">
        <v>745</v>
      </c>
      <c r="B747">
        <f t="shared" si="11"/>
        <v>1180180087</v>
      </c>
      <c r="C747">
        <v>108321</v>
      </c>
      <c r="D747">
        <v>118018</v>
      </c>
      <c r="E747">
        <v>87</v>
      </c>
      <c r="F747">
        <v>23525</v>
      </c>
      <c r="G747">
        <v>2</v>
      </c>
      <c r="H747" s="1">
        <v>42788</v>
      </c>
      <c r="I747" s="1">
        <v>42907</v>
      </c>
      <c r="J747">
        <v>6361</v>
      </c>
      <c r="K747">
        <v>41</v>
      </c>
      <c r="M747">
        <v>18715</v>
      </c>
      <c r="N747">
        <v>211</v>
      </c>
      <c r="P747">
        <v>3</v>
      </c>
      <c r="Q747">
        <v>0</v>
      </c>
      <c r="R747">
        <v>0</v>
      </c>
      <c r="S747" t="s">
        <v>19</v>
      </c>
      <c r="T747" t="s">
        <v>20</v>
      </c>
    </row>
    <row r="748" spans="1:20" x14ac:dyDescent="0.25">
      <c r="A748">
        <v>746</v>
      </c>
      <c r="B748">
        <f t="shared" si="11"/>
        <v>1180180087</v>
      </c>
      <c r="C748">
        <v>108321</v>
      </c>
      <c r="D748">
        <v>118018</v>
      </c>
      <c r="E748">
        <v>87</v>
      </c>
      <c r="F748">
        <v>23525</v>
      </c>
      <c r="G748">
        <v>2</v>
      </c>
      <c r="H748" s="1">
        <v>42788</v>
      </c>
      <c r="I748" s="1">
        <v>42907</v>
      </c>
      <c r="J748">
        <v>6361</v>
      </c>
      <c r="K748">
        <v>41</v>
      </c>
      <c r="M748">
        <v>18714</v>
      </c>
      <c r="N748">
        <v>20</v>
      </c>
      <c r="P748">
        <v>3</v>
      </c>
      <c r="Q748">
        <v>0</v>
      </c>
      <c r="R748">
        <v>0</v>
      </c>
      <c r="S748" t="s">
        <v>19</v>
      </c>
      <c r="T748" t="s">
        <v>20</v>
      </c>
    </row>
    <row r="749" spans="1:20" x14ac:dyDescent="0.25">
      <c r="A749">
        <v>747</v>
      </c>
      <c r="B749">
        <f t="shared" si="11"/>
        <v>1180180087</v>
      </c>
      <c r="C749">
        <v>108321</v>
      </c>
      <c r="D749">
        <v>118018</v>
      </c>
      <c r="E749">
        <v>87</v>
      </c>
      <c r="F749">
        <v>23525</v>
      </c>
      <c r="G749">
        <v>2</v>
      </c>
      <c r="H749" s="1">
        <v>42788</v>
      </c>
      <c r="I749" s="1">
        <v>42907</v>
      </c>
      <c r="J749">
        <v>6361</v>
      </c>
      <c r="K749">
        <v>41</v>
      </c>
      <c r="M749">
        <v>18713</v>
      </c>
      <c r="N749">
        <v>184</v>
      </c>
      <c r="P749">
        <v>3</v>
      </c>
      <c r="Q749">
        <v>0</v>
      </c>
      <c r="R749">
        <v>0</v>
      </c>
      <c r="S749" t="s">
        <v>19</v>
      </c>
      <c r="T749" t="s">
        <v>20</v>
      </c>
    </row>
    <row r="750" spans="1:20" x14ac:dyDescent="0.25">
      <c r="A750">
        <v>748</v>
      </c>
      <c r="B750">
        <f t="shared" si="11"/>
        <v>1180180087</v>
      </c>
      <c r="C750">
        <v>108321</v>
      </c>
      <c r="D750">
        <v>118018</v>
      </c>
      <c r="E750">
        <v>87</v>
      </c>
      <c r="F750">
        <v>23525</v>
      </c>
      <c r="G750">
        <v>2</v>
      </c>
      <c r="H750" s="1">
        <v>42788</v>
      </c>
      <c r="I750" s="1">
        <v>42907</v>
      </c>
      <c r="J750">
        <v>6361</v>
      </c>
      <c r="K750">
        <v>41</v>
      </c>
      <c r="M750">
        <v>18712</v>
      </c>
      <c r="N750">
        <v>126</v>
      </c>
      <c r="P750">
        <v>3</v>
      </c>
      <c r="Q750">
        <v>0</v>
      </c>
      <c r="R750">
        <v>0</v>
      </c>
      <c r="S750" t="s">
        <v>19</v>
      </c>
      <c r="T750" t="s">
        <v>20</v>
      </c>
    </row>
    <row r="751" spans="1:20" x14ac:dyDescent="0.25">
      <c r="A751">
        <v>749</v>
      </c>
      <c r="B751">
        <f t="shared" si="11"/>
        <v>1180180087</v>
      </c>
      <c r="C751">
        <v>108321</v>
      </c>
      <c r="D751">
        <v>118018</v>
      </c>
      <c r="E751">
        <v>87</v>
      </c>
      <c r="F751">
        <v>23525</v>
      </c>
      <c r="G751">
        <v>2</v>
      </c>
      <c r="H751" s="1">
        <v>42788</v>
      </c>
      <c r="I751" s="1">
        <v>42907</v>
      </c>
      <c r="J751">
        <v>6361</v>
      </c>
      <c r="K751">
        <v>41</v>
      </c>
      <c r="M751">
        <v>18711</v>
      </c>
      <c r="N751">
        <v>120</v>
      </c>
      <c r="P751">
        <v>3</v>
      </c>
      <c r="Q751">
        <v>0</v>
      </c>
      <c r="R751">
        <v>0</v>
      </c>
      <c r="S751" t="s">
        <v>19</v>
      </c>
      <c r="T751" t="s">
        <v>20</v>
      </c>
    </row>
    <row r="752" spans="1:20" x14ac:dyDescent="0.25">
      <c r="A752">
        <v>750</v>
      </c>
      <c r="B752">
        <f t="shared" si="11"/>
        <v>1180180088</v>
      </c>
      <c r="C752">
        <v>120686</v>
      </c>
      <c r="D752">
        <v>118018</v>
      </c>
      <c r="E752">
        <v>88</v>
      </c>
      <c r="F752">
        <v>23526</v>
      </c>
      <c r="G752">
        <v>3</v>
      </c>
      <c r="H752" s="1">
        <v>42908</v>
      </c>
      <c r="I752" s="1">
        <v>42967</v>
      </c>
      <c r="J752">
        <v>7688</v>
      </c>
      <c r="K752">
        <v>1</v>
      </c>
      <c r="M752">
        <v>20803</v>
      </c>
      <c r="N752">
        <v>999</v>
      </c>
      <c r="O752" t="s">
        <v>54</v>
      </c>
      <c r="P752">
        <v>3</v>
      </c>
      <c r="Q752">
        <v>0</v>
      </c>
      <c r="R752">
        <v>0</v>
      </c>
      <c r="S752" t="s">
        <v>19</v>
      </c>
      <c r="T752" t="s">
        <v>20</v>
      </c>
    </row>
    <row r="753" spans="1:20" x14ac:dyDescent="0.25">
      <c r="A753">
        <v>751</v>
      </c>
      <c r="B753">
        <f t="shared" si="11"/>
        <v>1180180088</v>
      </c>
      <c r="C753">
        <v>120686</v>
      </c>
      <c r="D753">
        <v>118018</v>
      </c>
      <c r="E753">
        <v>88</v>
      </c>
      <c r="F753">
        <v>23526</v>
      </c>
      <c r="G753">
        <v>3</v>
      </c>
      <c r="H753" s="1">
        <v>42908</v>
      </c>
      <c r="I753" s="1">
        <v>42967</v>
      </c>
      <c r="J753">
        <v>7688</v>
      </c>
      <c r="K753">
        <v>1</v>
      </c>
      <c r="M753">
        <v>20802</v>
      </c>
      <c r="N753">
        <v>98</v>
      </c>
      <c r="P753">
        <v>3</v>
      </c>
      <c r="Q753">
        <v>0</v>
      </c>
      <c r="R753">
        <v>0</v>
      </c>
      <c r="S753" t="s">
        <v>19</v>
      </c>
      <c r="T753" t="s">
        <v>20</v>
      </c>
    </row>
    <row r="754" spans="1:20" x14ac:dyDescent="0.25">
      <c r="A754">
        <v>752</v>
      </c>
      <c r="B754">
        <f t="shared" si="11"/>
        <v>1180180088</v>
      </c>
      <c r="C754">
        <v>120686</v>
      </c>
      <c r="D754">
        <v>118018</v>
      </c>
      <c r="E754">
        <v>88</v>
      </c>
      <c r="F754">
        <v>23526</v>
      </c>
      <c r="G754">
        <v>3</v>
      </c>
      <c r="H754" s="1">
        <v>42908</v>
      </c>
      <c r="I754" s="1">
        <v>42967</v>
      </c>
      <c r="J754">
        <v>7688</v>
      </c>
      <c r="K754">
        <v>1</v>
      </c>
      <c r="M754">
        <v>20801</v>
      </c>
      <c r="N754">
        <v>81</v>
      </c>
      <c r="P754">
        <v>3</v>
      </c>
      <c r="Q754">
        <v>0</v>
      </c>
      <c r="R754">
        <v>0</v>
      </c>
      <c r="S754" t="s">
        <v>19</v>
      </c>
      <c r="T754" t="s">
        <v>20</v>
      </c>
    </row>
    <row r="755" spans="1:20" x14ac:dyDescent="0.25">
      <c r="A755">
        <v>753</v>
      </c>
      <c r="B755">
        <f t="shared" si="11"/>
        <v>1180180088</v>
      </c>
      <c r="C755">
        <v>120686</v>
      </c>
      <c r="D755">
        <v>118018</v>
      </c>
      <c r="E755">
        <v>88</v>
      </c>
      <c r="F755">
        <v>23526</v>
      </c>
      <c r="G755">
        <v>3</v>
      </c>
      <c r="H755" s="1">
        <v>42908</v>
      </c>
      <c r="I755" s="1">
        <v>42967</v>
      </c>
      <c r="J755">
        <v>7688</v>
      </c>
      <c r="K755">
        <v>1</v>
      </c>
      <c r="M755">
        <v>20800</v>
      </c>
      <c r="N755">
        <v>5</v>
      </c>
      <c r="P755">
        <v>1</v>
      </c>
      <c r="Q755">
        <v>0</v>
      </c>
      <c r="R755">
        <v>0</v>
      </c>
      <c r="S755" t="s">
        <v>19</v>
      </c>
      <c r="T755" t="s">
        <v>20</v>
      </c>
    </row>
    <row r="756" spans="1:20" x14ac:dyDescent="0.25">
      <c r="A756">
        <v>754</v>
      </c>
      <c r="B756">
        <f t="shared" si="11"/>
        <v>1180180088</v>
      </c>
      <c r="C756">
        <v>120686</v>
      </c>
      <c r="D756">
        <v>118018</v>
      </c>
      <c r="E756">
        <v>88</v>
      </c>
      <c r="F756">
        <v>23526</v>
      </c>
      <c r="G756">
        <v>3</v>
      </c>
      <c r="H756" s="1">
        <v>42908</v>
      </c>
      <c r="I756" s="1">
        <v>42967</v>
      </c>
      <c r="J756">
        <v>7688</v>
      </c>
      <c r="K756">
        <v>1</v>
      </c>
      <c r="M756">
        <v>20799</v>
      </c>
      <c r="N756">
        <v>357</v>
      </c>
      <c r="P756">
        <v>3</v>
      </c>
      <c r="Q756">
        <v>0</v>
      </c>
      <c r="R756">
        <v>0</v>
      </c>
      <c r="S756" t="s">
        <v>19</v>
      </c>
      <c r="T756" t="s">
        <v>20</v>
      </c>
    </row>
    <row r="757" spans="1:20" x14ac:dyDescent="0.25">
      <c r="A757">
        <v>755</v>
      </c>
      <c r="B757">
        <f t="shared" si="11"/>
        <v>1180180088</v>
      </c>
      <c r="C757">
        <v>120686</v>
      </c>
      <c r="D757">
        <v>118018</v>
      </c>
      <c r="E757">
        <v>88</v>
      </c>
      <c r="F757">
        <v>23526</v>
      </c>
      <c r="G757">
        <v>3</v>
      </c>
      <c r="H757" s="1">
        <v>42908</v>
      </c>
      <c r="I757" s="1">
        <v>42967</v>
      </c>
      <c r="J757">
        <v>7688</v>
      </c>
      <c r="K757">
        <v>1</v>
      </c>
      <c r="M757">
        <v>20798</v>
      </c>
      <c r="N757">
        <v>270</v>
      </c>
      <c r="P757">
        <v>3</v>
      </c>
      <c r="Q757">
        <v>0</v>
      </c>
      <c r="R757">
        <v>0</v>
      </c>
      <c r="S757" t="s">
        <v>19</v>
      </c>
      <c r="T757" t="s">
        <v>20</v>
      </c>
    </row>
    <row r="758" spans="1:20" x14ac:dyDescent="0.25">
      <c r="A758">
        <v>756</v>
      </c>
      <c r="B758">
        <f t="shared" si="11"/>
        <v>1180180088</v>
      </c>
      <c r="C758">
        <v>120686</v>
      </c>
      <c r="D758">
        <v>118018</v>
      </c>
      <c r="E758">
        <v>88</v>
      </c>
      <c r="F758">
        <v>23526</v>
      </c>
      <c r="G758">
        <v>3</v>
      </c>
      <c r="H758" s="1">
        <v>42908</v>
      </c>
      <c r="I758" s="1">
        <v>42967</v>
      </c>
      <c r="J758">
        <v>7688</v>
      </c>
      <c r="K758">
        <v>1</v>
      </c>
      <c r="M758">
        <v>20797</v>
      </c>
      <c r="N758">
        <v>211</v>
      </c>
      <c r="P758">
        <v>3</v>
      </c>
      <c r="Q758">
        <v>0</v>
      </c>
      <c r="R758">
        <v>0</v>
      </c>
      <c r="S758" t="s">
        <v>19</v>
      </c>
      <c r="T758" t="s">
        <v>20</v>
      </c>
    </row>
    <row r="759" spans="1:20" x14ac:dyDescent="0.25">
      <c r="A759">
        <v>757</v>
      </c>
      <c r="B759">
        <f t="shared" si="11"/>
        <v>1180180088</v>
      </c>
      <c r="C759">
        <v>120686</v>
      </c>
      <c r="D759">
        <v>118018</v>
      </c>
      <c r="E759">
        <v>88</v>
      </c>
      <c r="F759">
        <v>23526</v>
      </c>
      <c r="G759">
        <v>3</v>
      </c>
      <c r="H759" s="1">
        <v>42908</v>
      </c>
      <c r="I759" s="1">
        <v>42967</v>
      </c>
      <c r="J759">
        <v>7688</v>
      </c>
      <c r="K759">
        <v>1</v>
      </c>
      <c r="M759">
        <v>20796</v>
      </c>
      <c r="N759">
        <v>20</v>
      </c>
      <c r="P759">
        <v>3</v>
      </c>
      <c r="Q759">
        <v>0</v>
      </c>
      <c r="R759">
        <v>0</v>
      </c>
      <c r="S759" t="s">
        <v>19</v>
      </c>
      <c r="T759" t="s">
        <v>20</v>
      </c>
    </row>
    <row r="760" spans="1:20" x14ac:dyDescent="0.25">
      <c r="A760">
        <v>758</v>
      </c>
      <c r="B760">
        <f t="shared" si="11"/>
        <v>1180180088</v>
      </c>
      <c r="C760">
        <v>120686</v>
      </c>
      <c r="D760">
        <v>118018</v>
      </c>
      <c r="E760">
        <v>88</v>
      </c>
      <c r="F760">
        <v>23526</v>
      </c>
      <c r="G760">
        <v>3</v>
      </c>
      <c r="H760" s="1">
        <v>42908</v>
      </c>
      <c r="I760" s="1">
        <v>42967</v>
      </c>
      <c r="J760">
        <v>7688</v>
      </c>
      <c r="K760">
        <v>1</v>
      </c>
      <c r="M760">
        <v>20795</v>
      </c>
      <c r="N760">
        <v>191</v>
      </c>
      <c r="P760">
        <v>3</v>
      </c>
      <c r="Q760">
        <v>0</v>
      </c>
      <c r="R760">
        <v>0</v>
      </c>
      <c r="S760" t="s">
        <v>19</v>
      </c>
      <c r="T760" t="s">
        <v>20</v>
      </c>
    </row>
    <row r="761" spans="1:20" x14ac:dyDescent="0.25">
      <c r="A761">
        <v>759</v>
      </c>
      <c r="B761">
        <f t="shared" si="11"/>
        <v>1180180088</v>
      </c>
      <c r="C761">
        <v>120686</v>
      </c>
      <c r="D761">
        <v>118018</v>
      </c>
      <c r="E761">
        <v>88</v>
      </c>
      <c r="F761">
        <v>23526</v>
      </c>
      <c r="G761">
        <v>3</v>
      </c>
      <c r="H761" s="1">
        <v>42908</v>
      </c>
      <c r="I761" s="1">
        <v>42967</v>
      </c>
      <c r="J761">
        <v>7688</v>
      </c>
      <c r="K761">
        <v>1</v>
      </c>
      <c r="M761">
        <v>20794</v>
      </c>
      <c r="N761">
        <v>184</v>
      </c>
      <c r="P761">
        <v>1</v>
      </c>
      <c r="Q761">
        <v>0</v>
      </c>
      <c r="R761">
        <v>0</v>
      </c>
      <c r="S761" t="s">
        <v>19</v>
      </c>
      <c r="T761" t="s">
        <v>20</v>
      </c>
    </row>
    <row r="762" spans="1:20" x14ac:dyDescent="0.25">
      <c r="A762">
        <v>760</v>
      </c>
      <c r="B762">
        <f t="shared" si="11"/>
        <v>1180180088</v>
      </c>
      <c r="C762">
        <v>120686</v>
      </c>
      <c r="D762">
        <v>118018</v>
      </c>
      <c r="E762">
        <v>88</v>
      </c>
      <c r="F762">
        <v>23526</v>
      </c>
      <c r="G762">
        <v>3</v>
      </c>
      <c r="H762" s="1">
        <v>42908</v>
      </c>
      <c r="I762" s="1">
        <v>42967</v>
      </c>
      <c r="J762">
        <v>7688</v>
      </c>
      <c r="K762">
        <v>1</v>
      </c>
      <c r="M762">
        <v>20793</v>
      </c>
      <c r="N762">
        <v>120</v>
      </c>
      <c r="P762">
        <v>3</v>
      </c>
      <c r="Q762">
        <v>0</v>
      </c>
      <c r="R762">
        <v>0</v>
      </c>
      <c r="S762" t="s">
        <v>19</v>
      </c>
      <c r="T762" t="s">
        <v>20</v>
      </c>
    </row>
    <row r="763" spans="1:20" x14ac:dyDescent="0.25">
      <c r="A763">
        <v>761</v>
      </c>
      <c r="B763">
        <f t="shared" si="11"/>
        <v>1180180088</v>
      </c>
      <c r="C763">
        <v>120686</v>
      </c>
      <c r="D763">
        <v>118018</v>
      </c>
      <c r="E763">
        <v>88</v>
      </c>
      <c r="F763">
        <v>23526</v>
      </c>
      <c r="G763">
        <v>3</v>
      </c>
      <c r="H763" s="1">
        <v>42908</v>
      </c>
      <c r="I763" s="1">
        <v>42967</v>
      </c>
      <c r="J763">
        <v>7688</v>
      </c>
      <c r="K763">
        <v>1</v>
      </c>
      <c r="M763">
        <v>20792</v>
      </c>
      <c r="N763">
        <v>107</v>
      </c>
      <c r="P763">
        <v>3</v>
      </c>
      <c r="Q763">
        <v>0</v>
      </c>
      <c r="R763">
        <v>0</v>
      </c>
      <c r="S763" t="s">
        <v>19</v>
      </c>
      <c r="T763" t="s">
        <v>20</v>
      </c>
    </row>
    <row r="764" spans="1:20" x14ac:dyDescent="0.25">
      <c r="A764">
        <v>762</v>
      </c>
      <c r="B764">
        <f t="shared" si="11"/>
        <v>1180200216</v>
      </c>
      <c r="C764">
        <v>79090</v>
      </c>
      <c r="D764">
        <v>118020</v>
      </c>
      <c r="E764">
        <v>216</v>
      </c>
      <c r="F764">
        <v>17168</v>
      </c>
      <c r="G764">
        <v>0</v>
      </c>
      <c r="H764" s="1">
        <v>42521</v>
      </c>
      <c r="I764" s="1">
        <v>42643</v>
      </c>
      <c r="J764">
        <v>3303</v>
      </c>
      <c r="K764">
        <v>35</v>
      </c>
      <c r="M764">
        <v>13467</v>
      </c>
      <c r="N764">
        <v>98</v>
      </c>
      <c r="P764">
        <v>-1</v>
      </c>
      <c r="Q764">
        <v>0</v>
      </c>
      <c r="R764">
        <v>0</v>
      </c>
      <c r="S764" t="s">
        <v>19</v>
      </c>
      <c r="T764" t="s">
        <v>20</v>
      </c>
    </row>
    <row r="765" spans="1:20" x14ac:dyDescent="0.25">
      <c r="A765">
        <v>763</v>
      </c>
      <c r="B765">
        <f t="shared" si="11"/>
        <v>1180210006</v>
      </c>
      <c r="C765">
        <v>119583</v>
      </c>
      <c r="D765">
        <v>118021</v>
      </c>
      <c r="E765">
        <v>6</v>
      </c>
      <c r="F765">
        <v>18542</v>
      </c>
      <c r="G765">
        <v>3</v>
      </c>
      <c r="H765" s="1">
        <v>42880</v>
      </c>
      <c r="I765" s="1">
        <v>43002</v>
      </c>
      <c r="J765">
        <v>7885</v>
      </c>
      <c r="K765">
        <v>99</v>
      </c>
      <c r="L765" t="s">
        <v>39</v>
      </c>
      <c r="M765">
        <v>21669</v>
      </c>
      <c r="N765">
        <v>999</v>
      </c>
      <c r="O765" t="s">
        <v>55</v>
      </c>
      <c r="P765">
        <v>3</v>
      </c>
      <c r="Q765">
        <v>0</v>
      </c>
      <c r="R765">
        <v>3</v>
      </c>
      <c r="S765" t="s">
        <v>19</v>
      </c>
      <c r="T765" t="s">
        <v>20</v>
      </c>
    </row>
    <row r="766" spans="1:20" x14ac:dyDescent="0.25">
      <c r="A766">
        <v>764</v>
      </c>
      <c r="B766">
        <f t="shared" si="11"/>
        <v>1180210006</v>
      </c>
      <c r="C766">
        <v>119583</v>
      </c>
      <c r="D766">
        <v>118021</v>
      </c>
      <c r="E766">
        <v>6</v>
      </c>
      <c r="F766">
        <v>18542</v>
      </c>
      <c r="G766">
        <v>3</v>
      </c>
      <c r="H766" s="1">
        <v>42880</v>
      </c>
      <c r="I766" s="1">
        <v>43002</v>
      </c>
      <c r="J766">
        <v>7885</v>
      </c>
      <c r="K766">
        <v>99</v>
      </c>
      <c r="L766" t="s">
        <v>39</v>
      </c>
      <c r="M766">
        <v>21668</v>
      </c>
      <c r="N766">
        <v>999</v>
      </c>
      <c r="O766" t="s">
        <v>56</v>
      </c>
      <c r="P766">
        <v>3</v>
      </c>
      <c r="Q766">
        <v>0</v>
      </c>
      <c r="R766">
        <v>3</v>
      </c>
      <c r="S766" t="s">
        <v>19</v>
      </c>
      <c r="T766" t="s">
        <v>20</v>
      </c>
    </row>
    <row r="767" spans="1:20" x14ac:dyDescent="0.25">
      <c r="A767">
        <v>765</v>
      </c>
      <c r="B767">
        <f t="shared" si="11"/>
        <v>1180210006</v>
      </c>
      <c r="C767">
        <v>119583</v>
      </c>
      <c r="D767">
        <v>118021</v>
      </c>
      <c r="E767">
        <v>6</v>
      </c>
      <c r="F767">
        <v>18542</v>
      </c>
      <c r="G767">
        <v>3</v>
      </c>
      <c r="H767" s="1">
        <v>42880</v>
      </c>
      <c r="I767" s="1">
        <v>43002</v>
      </c>
      <c r="J767">
        <v>7885</v>
      </c>
      <c r="K767">
        <v>99</v>
      </c>
      <c r="L767" t="s">
        <v>39</v>
      </c>
      <c r="M767">
        <v>21667</v>
      </c>
      <c r="N767">
        <v>98</v>
      </c>
      <c r="P767">
        <v>3</v>
      </c>
      <c r="Q767">
        <v>0</v>
      </c>
      <c r="R767">
        <v>3</v>
      </c>
      <c r="S767" t="s">
        <v>19</v>
      </c>
      <c r="T767" t="s">
        <v>20</v>
      </c>
    </row>
    <row r="768" spans="1:20" x14ac:dyDescent="0.25">
      <c r="A768">
        <v>766</v>
      </c>
      <c r="B768">
        <f t="shared" si="11"/>
        <v>1180210006</v>
      </c>
      <c r="C768">
        <v>119583</v>
      </c>
      <c r="D768">
        <v>118021</v>
      </c>
      <c r="E768">
        <v>6</v>
      </c>
      <c r="F768">
        <v>18542</v>
      </c>
      <c r="G768">
        <v>3</v>
      </c>
      <c r="H768" s="1">
        <v>42880</v>
      </c>
      <c r="I768" s="1">
        <v>43002</v>
      </c>
      <c r="J768">
        <v>7885</v>
      </c>
      <c r="K768">
        <v>99</v>
      </c>
      <c r="L768" t="s">
        <v>39</v>
      </c>
      <c r="M768">
        <v>21666</v>
      </c>
      <c r="N768">
        <v>7</v>
      </c>
      <c r="P768">
        <v>3</v>
      </c>
      <c r="Q768">
        <v>0</v>
      </c>
      <c r="R768">
        <v>3</v>
      </c>
      <c r="S768" t="s">
        <v>19</v>
      </c>
      <c r="T768" t="s">
        <v>20</v>
      </c>
    </row>
    <row r="769" spans="1:20" x14ac:dyDescent="0.25">
      <c r="A769">
        <v>767</v>
      </c>
      <c r="B769">
        <f t="shared" si="11"/>
        <v>1180210006</v>
      </c>
      <c r="C769">
        <v>119583</v>
      </c>
      <c r="D769">
        <v>118021</v>
      </c>
      <c r="E769">
        <v>6</v>
      </c>
      <c r="F769">
        <v>18542</v>
      </c>
      <c r="G769">
        <v>3</v>
      </c>
      <c r="H769" s="1">
        <v>42880</v>
      </c>
      <c r="I769" s="1">
        <v>43002</v>
      </c>
      <c r="J769">
        <v>7885</v>
      </c>
      <c r="K769">
        <v>99</v>
      </c>
      <c r="L769" t="s">
        <v>39</v>
      </c>
      <c r="M769">
        <v>21665</v>
      </c>
      <c r="N769">
        <v>67</v>
      </c>
      <c r="P769">
        <v>3</v>
      </c>
      <c r="Q769">
        <v>0</v>
      </c>
      <c r="R769">
        <v>3</v>
      </c>
      <c r="S769" t="s">
        <v>19</v>
      </c>
      <c r="T769" t="s">
        <v>20</v>
      </c>
    </row>
    <row r="770" spans="1:20" x14ac:dyDescent="0.25">
      <c r="A770">
        <v>768</v>
      </c>
      <c r="B770">
        <f t="shared" si="11"/>
        <v>1180210006</v>
      </c>
      <c r="C770">
        <v>119583</v>
      </c>
      <c r="D770">
        <v>118021</v>
      </c>
      <c r="E770">
        <v>6</v>
      </c>
      <c r="F770">
        <v>18542</v>
      </c>
      <c r="G770">
        <v>3</v>
      </c>
      <c r="H770" s="1">
        <v>42880</v>
      </c>
      <c r="I770" s="1">
        <v>43002</v>
      </c>
      <c r="J770">
        <v>7885</v>
      </c>
      <c r="K770">
        <v>99</v>
      </c>
      <c r="L770" t="s">
        <v>39</v>
      </c>
      <c r="M770">
        <v>21664</v>
      </c>
      <c r="N770">
        <v>5</v>
      </c>
      <c r="P770">
        <v>3</v>
      </c>
      <c r="Q770">
        <v>0</v>
      </c>
      <c r="R770">
        <v>3</v>
      </c>
      <c r="S770" t="s">
        <v>19</v>
      </c>
      <c r="T770" t="s">
        <v>20</v>
      </c>
    </row>
    <row r="771" spans="1:20" x14ac:dyDescent="0.25">
      <c r="A771">
        <v>769</v>
      </c>
      <c r="B771">
        <f t="shared" ref="B771:B822" si="12">(D771*10000)+E771</f>
        <v>1180210006</v>
      </c>
      <c r="C771">
        <v>119583</v>
      </c>
      <c r="D771">
        <v>118021</v>
      </c>
      <c r="E771">
        <v>6</v>
      </c>
      <c r="F771">
        <v>18542</v>
      </c>
      <c r="G771">
        <v>3</v>
      </c>
      <c r="H771" s="1">
        <v>42880</v>
      </c>
      <c r="I771" s="1">
        <v>43002</v>
      </c>
      <c r="J771">
        <v>7885</v>
      </c>
      <c r="K771">
        <v>99</v>
      </c>
      <c r="L771" t="s">
        <v>39</v>
      </c>
      <c r="M771">
        <v>21663</v>
      </c>
      <c r="N771">
        <v>297</v>
      </c>
      <c r="P771">
        <v>3</v>
      </c>
      <c r="Q771">
        <v>0</v>
      </c>
      <c r="R771">
        <v>3</v>
      </c>
      <c r="S771" t="s">
        <v>19</v>
      </c>
      <c r="T771" t="s">
        <v>20</v>
      </c>
    </row>
    <row r="772" spans="1:20" x14ac:dyDescent="0.25">
      <c r="A772">
        <v>770</v>
      </c>
      <c r="B772">
        <f t="shared" si="12"/>
        <v>1180210006</v>
      </c>
      <c r="C772">
        <v>119583</v>
      </c>
      <c r="D772">
        <v>118021</v>
      </c>
      <c r="E772">
        <v>6</v>
      </c>
      <c r="F772">
        <v>18542</v>
      </c>
      <c r="G772">
        <v>3</v>
      </c>
      <c r="H772" s="1">
        <v>42880</v>
      </c>
      <c r="I772" s="1">
        <v>43002</v>
      </c>
      <c r="J772">
        <v>7885</v>
      </c>
      <c r="K772">
        <v>99</v>
      </c>
      <c r="L772" t="s">
        <v>39</v>
      </c>
      <c r="M772">
        <v>21662</v>
      </c>
      <c r="N772">
        <v>228</v>
      </c>
      <c r="P772">
        <v>3</v>
      </c>
      <c r="Q772">
        <v>0</v>
      </c>
      <c r="R772">
        <v>3</v>
      </c>
      <c r="S772" t="s">
        <v>19</v>
      </c>
      <c r="T772" t="s">
        <v>20</v>
      </c>
    </row>
    <row r="773" spans="1:20" x14ac:dyDescent="0.25">
      <c r="A773">
        <v>771</v>
      </c>
      <c r="B773">
        <f t="shared" si="12"/>
        <v>1180210006</v>
      </c>
      <c r="C773">
        <v>119583</v>
      </c>
      <c r="D773">
        <v>118021</v>
      </c>
      <c r="E773">
        <v>6</v>
      </c>
      <c r="F773">
        <v>18542</v>
      </c>
      <c r="G773">
        <v>3</v>
      </c>
      <c r="H773" s="1">
        <v>42880</v>
      </c>
      <c r="I773" s="1">
        <v>43002</v>
      </c>
      <c r="J773">
        <v>7885</v>
      </c>
      <c r="K773">
        <v>99</v>
      </c>
      <c r="L773" t="s">
        <v>39</v>
      </c>
      <c r="M773">
        <v>21661</v>
      </c>
      <c r="N773">
        <v>184</v>
      </c>
      <c r="P773">
        <v>3</v>
      </c>
      <c r="Q773">
        <v>0</v>
      </c>
      <c r="R773">
        <v>3</v>
      </c>
      <c r="S773" t="s">
        <v>19</v>
      </c>
      <c r="T773" t="s">
        <v>20</v>
      </c>
    </row>
    <row r="774" spans="1:20" x14ac:dyDescent="0.25">
      <c r="A774">
        <v>772</v>
      </c>
      <c r="B774">
        <f t="shared" si="12"/>
        <v>1180210006</v>
      </c>
      <c r="C774">
        <v>119583</v>
      </c>
      <c r="D774">
        <v>118021</v>
      </c>
      <c r="E774">
        <v>6</v>
      </c>
      <c r="F774">
        <v>18542</v>
      </c>
      <c r="G774">
        <v>3</v>
      </c>
      <c r="H774" s="1">
        <v>42880</v>
      </c>
      <c r="I774" s="1">
        <v>43002</v>
      </c>
      <c r="J774">
        <v>7885</v>
      </c>
      <c r="K774">
        <v>99</v>
      </c>
      <c r="L774" t="s">
        <v>39</v>
      </c>
      <c r="M774">
        <v>21660</v>
      </c>
      <c r="N774">
        <v>158</v>
      </c>
      <c r="P774">
        <v>3</v>
      </c>
      <c r="Q774">
        <v>0</v>
      </c>
      <c r="R774">
        <v>3</v>
      </c>
      <c r="S774" t="s">
        <v>19</v>
      </c>
      <c r="T774" t="s">
        <v>20</v>
      </c>
    </row>
    <row r="775" spans="1:20" x14ac:dyDescent="0.25">
      <c r="A775">
        <v>773</v>
      </c>
      <c r="B775">
        <f t="shared" si="12"/>
        <v>1180210006</v>
      </c>
      <c r="C775">
        <v>119583</v>
      </c>
      <c r="D775">
        <v>118021</v>
      </c>
      <c r="E775">
        <v>6</v>
      </c>
      <c r="F775">
        <v>18542</v>
      </c>
      <c r="G775">
        <v>3</v>
      </c>
      <c r="H775" s="1">
        <v>42880</v>
      </c>
      <c r="I775" s="1">
        <v>43002</v>
      </c>
      <c r="J775">
        <v>7885</v>
      </c>
      <c r="K775">
        <v>99</v>
      </c>
      <c r="L775" t="s">
        <v>39</v>
      </c>
      <c r="M775">
        <v>21659</v>
      </c>
      <c r="N775">
        <v>120</v>
      </c>
      <c r="P775">
        <v>3</v>
      </c>
      <c r="Q775">
        <v>0</v>
      </c>
      <c r="R775">
        <v>3</v>
      </c>
      <c r="S775" t="s">
        <v>19</v>
      </c>
      <c r="T775" t="s">
        <v>20</v>
      </c>
    </row>
    <row r="776" spans="1:20" x14ac:dyDescent="0.25">
      <c r="A776">
        <v>774</v>
      </c>
      <c r="B776">
        <f t="shared" si="12"/>
        <v>1180210006</v>
      </c>
      <c r="C776">
        <v>119583</v>
      </c>
      <c r="D776">
        <v>118021</v>
      </c>
      <c r="E776">
        <v>6</v>
      </c>
      <c r="F776">
        <v>18542</v>
      </c>
      <c r="G776">
        <v>3</v>
      </c>
      <c r="H776" s="1">
        <v>42880</v>
      </c>
      <c r="I776" s="1">
        <v>43002</v>
      </c>
      <c r="J776">
        <v>7885</v>
      </c>
      <c r="K776">
        <v>99</v>
      </c>
      <c r="L776" t="s">
        <v>39</v>
      </c>
      <c r="M776">
        <v>21658</v>
      </c>
      <c r="N776">
        <v>12</v>
      </c>
      <c r="P776">
        <v>3</v>
      </c>
      <c r="Q776">
        <v>0</v>
      </c>
      <c r="R776">
        <v>3</v>
      </c>
      <c r="S776" t="s">
        <v>19</v>
      </c>
      <c r="T776" t="s">
        <v>20</v>
      </c>
    </row>
    <row r="777" spans="1:20" x14ac:dyDescent="0.25">
      <c r="A777">
        <v>775</v>
      </c>
      <c r="B777">
        <f t="shared" si="12"/>
        <v>1180210006</v>
      </c>
      <c r="C777">
        <v>119583</v>
      </c>
      <c r="D777">
        <v>118021</v>
      </c>
      <c r="E777">
        <v>6</v>
      </c>
      <c r="F777">
        <v>18542</v>
      </c>
      <c r="G777">
        <v>3</v>
      </c>
      <c r="H777" s="1">
        <v>42880</v>
      </c>
      <c r="I777" s="1">
        <v>43002</v>
      </c>
      <c r="J777">
        <v>7885</v>
      </c>
      <c r="K777">
        <v>99</v>
      </c>
      <c r="L777" t="s">
        <v>39</v>
      </c>
      <c r="M777">
        <v>21657</v>
      </c>
      <c r="N777">
        <v>107</v>
      </c>
      <c r="P777">
        <v>3</v>
      </c>
      <c r="Q777">
        <v>0</v>
      </c>
      <c r="R777">
        <v>3</v>
      </c>
      <c r="S777" t="s">
        <v>19</v>
      </c>
      <c r="T777" t="s">
        <v>20</v>
      </c>
    </row>
    <row r="778" spans="1:20" x14ac:dyDescent="0.25">
      <c r="A778">
        <v>776</v>
      </c>
      <c r="B778">
        <f t="shared" si="12"/>
        <v>1180210006</v>
      </c>
      <c r="C778">
        <v>119583</v>
      </c>
      <c r="D778">
        <v>118021</v>
      </c>
      <c r="E778">
        <v>6</v>
      </c>
      <c r="F778">
        <v>18542</v>
      </c>
      <c r="G778">
        <v>3</v>
      </c>
      <c r="H778" s="1">
        <v>42880</v>
      </c>
      <c r="I778" s="1">
        <v>43002</v>
      </c>
      <c r="J778">
        <v>7636</v>
      </c>
      <c r="K778">
        <v>32</v>
      </c>
      <c r="M778">
        <v>21656</v>
      </c>
      <c r="N778">
        <v>999</v>
      </c>
      <c r="O778" t="s">
        <v>56</v>
      </c>
      <c r="P778">
        <v>3</v>
      </c>
      <c r="Q778">
        <v>0</v>
      </c>
      <c r="R778">
        <v>3</v>
      </c>
      <c r="S778" t="s">
        <v>19</v>
      </c>
      <c r="T778" t="s">
        <v>20</v>
      </c>
    </row>
    <row r="779" spans="1:20" x14ac:dyDescent="0.25">
      <c r="A779">
        <v>777</v>
      </c>
      <c r="B779">
        <f t="shared" si="12"/>
        <v>1180210006</v>
      </c>
      <c r="C779">
        <v>119583</v>
      </c>
      <c r="D779">
        <v>118021</v>
      </c>
      <c r="E779">
        <v>6</v>
      </c>
      <c r="F779">
        <v>18542</v>
      </c>
      <c r="G779">
        <v>3</v>
      </c>
      <c r="H779" s="1">
        <v>42880</v>
      </c>
      <c r="I779" s="1">
        <v>43002</v>
      </c>
      <c r="J779">
        <v>7636</v>
      </c>
      <c r="K779">
        <v>32</v>
      </c>
      <c r="M779">
        <v>21655</v>
      </c>
      <c r="N779">
        <v>98</v>
      </c>
      <c r="P779">
        <v>3</v>
      </c>
      <c r="Q779">
        <v>0</v>
      </c>
      <c r="R779">
        <v>3</v>
      </c>
      <c r="S779" t="s">
        <v>19</v>
      </c>
      <c r="T779" t="s">
        <v>20</v>
      </c>
    </row>
    <row r="780" spans="1:20" x14ac:dyDescent="0.25">
      <c r="A780">
        <v>778</v>
      </c>
      <c r="B780">
        <f t="shared" si="12"/>
        <v>1180210006</v>
      </c>
      <c r="C780">
        <v>119583</v>
      </c>
      <c r="D780">
        <v>118021</v>
      </c>
      <c r="E780">
        <v>6</v>
      </c>
      <c r="F780">
        <v>18542</v>
      </c>
      <c r="G780">
        <v>3</v>
      </c>
      <c r="H780" s="1">
        <v>42880</v>
      </c>
      <c r="I780" s="1">
        <v>43002</v>
      </c>
      <c r="J780">
        <v>7636</v>
      </c>
      <c r="K780">
        <v>32</v>
      </c>
      <c r="M780">
        <v>21654</v>
      </c>
      <c r="N780">
        <v>5</v>
      </c>
      <c r="P780">
        <v>3</v>
      </c>
      <c r="Q780">
        <v>0</v>
      </c>
      <c r="R780">
        <v>3</v>
      </c>
      <c r="S780" t="s">
        <v>19</v>
      </c>
      <c r="T780" t="s">
        <v>20</v>
      </c>
    </row>
    <row r="781" spans="1:20" x14ac:dyDescent="0.25">
      <c r="A781">
        <v>779</v>
      </c>
      <c r="B781">
        <f t="shared" si="12"/>
        <v>1180210006</v>
      </c>
      <c r="C781">
        <v>119583</v>
      </c>
      <c r="D781">
        <v>118021</v>
      </c>
      <c r="E781">
        <v>6</v>
      </c>
      <c r="F781">
        <v>18542</v>
      </c>
      <c r="G781">
        <v>3</v>
      </c>
      <c r="H781" s="1">
        <v>42880</v>
      </c>
      <c r="I781" s="1">
        <v>43002</v>
      </c>
      <c r="J781">
        <v>7636</v>
      </c>
      <c r="K781">
        <v>32</v>
      </c>
      <c r="M781">
        <v>21653</v>
      </c>
      <c r="N781">
        <v>297</v>
      </c>
      <c r="P781">
        <v>3</v>
      </c>
      <c r="Q781">
        <v>0</v>
      </c>
      <c r="R781">
        <v>3</v>
      </c>
      <c r="S781" t="s">
        <v>19</v>
      </c>
      <c r="T781" t="s">
        <v>20</v>
      </c>
    </row>
    <row r="782" spans="1:20" x14ac:dyDescent="0.25">
      <c r="A782">
        <v>780</v>
      </c>
      <c r="B782">
        <f t="shared" si="12"/>
        <v>1180210006</v>
      </c>
      <c r="C782">
        <v>119583</v>
      </c>
      <c r="D782">
        <v>118021</v>
      </c>
      <c r="E782">
        <v>6</v>
      </c>
      <c r="F782">
        <v>18542</v>
      </c>
      <c r="G782">
        <v>3</v>
      </c>
      <c r="H782" s="1">
        <v>42880</v>
      </c>
      <c r="I782" s="1">
        <v>43002</v>
      </c>
      <c r="J782">
        <v>7636</v>
      </c>
      <c r="K782">
        <v>32</v>
      </c>
      <c r="M782">
        <v>21652</v>
      </c>
      <c r="N782">
        <v>228</v>
      </c>
      <c r="P782">
        <v>3</v>
      </c>
      <c r="Q782">
        <v>0</v>
      </c>
      <c r="R782">
        <v>3</v>
      </c>
      <c r="S782" t="s">
        <v>19</v>
      </c>
      <c r="T782" t="s">
        <v>20</v>
      </c>
    </row>
    <row r="783" spans="1:20" x14ac:dyDescent="0.25">
      <c r="A783">
        <v>781</v>
      </c>
      <c r="B783">
        <f t="shared" si="12"/>
        <v>1180210006</v>
      </c>
      <c r="C783">
        <v>119583</v>
      </c>
      <c r="D783">
        <v>118021</v>
      </c>
      <c r="E783">
        <v>6</v>
      </c>
      <c r="F783">
        <v>18542</v>
      </c>
      <c r="G783">
        <v>3</v>
      </c>
      <c r="H783" s="1">
        <v>42880</v>
      </c>
      <c r="I783" s="1">
        <v>43002</v>
      </c>
      <c r="J783">
        <v>7636</v>
      </c>
      <c r="K783">
        <v>32</v>
      </c>
      <c r="M783">
        <v>21651</v>
      </c>
      <c r="N783">
        <v>191</v>
      </c>
      <c r="P783">
        <v>3</v>
      </c>
      <c r="Q783">
        <v>0</v>
      </c>
      <c r="R783">
        <v>3</v>
      </c>
      <c r="S783" t="s">
        <v>19</v>
      </c>
      <c r="T783" t="s">
        <v>20</v>
      </c>
    </row>
    <row r="784" spans="1:20" x14ac:dyDescent="0.25">
      <c r="A784">
        <v>782</v>
      </c>
      <c r="B784">
        <f t="shared" si="12"/>
        <v>1180210006</v>
      </c>
      <c r="C784">
        <v>119583</v>
      </c>
      <c r="D784">
        <v>118021</v>
      </c>
      <c r="E784">
        <v>6</v>
      </c>
      <c r="F784">
        <v>18542</v>
      </c>
      <c r="G784">
        <v>3</v>
      </c>
      <c r="H784" s="1">
        <v>42880</v>
      </c>
      <c r="I784" s="1">
        <v>43002</v>
      </c>
      <c r="J784">
        <v>7636</v>
      </c>
      <c r="K784">
        <v>32</v>
      </c>
      <c r="M784">
        <v>21650</v>
      </c>
      <c r="N784">
        <v>184</v>
      </c>
      <c r="P784">
        <v>3</v>
      </c>
      <c r="Q784">
        <v>0</v>
      </c>
      <c r="R784">
        <v>3</v>
      </c>
      <c r="S784" t="s">
        <v>19</v>
      </c>
      <c r="T784" t="s">
        <v>20</v>
      </c>
    </row>
    <row r="785" spans="1:20" x14ac:dyDescent="0.25">
      <c r="A785">
        <v>783</v>
      </c>
      <c r="B785">
        <f t="shared" si="12"/>
        <v>1180210006</v>
      </c>
      <c r="C785">
        <v>119583</v>
      </c>
      <c r="D785">
        <v>118021</v>
      </c>
      <c r="E785">
        <v>6</v>
      </c>
      <c r="F785">
        <v>18542</v>
      </c>
      <c r="G785">
        <v>3</v>
      </c>
      <c r="H785" s="1">
        <v>42880</v>
      </c>
      <c r="I785" s="1">
        <v>43002</v>
      </c>
      <c r="J785">
        <v>7636</v>
      </c>
      <c r="K785">
        <v>32</v>
      </c>
      <c r="M785">
        <v>21649</v>
      </c>
      <c r="N785">
        <v>120</v>
      </c>
      <c r="P785">
        <v>3</v>
      </c>
      <c r="Q785">
        <v>0</v>
      </c>
      <c r="R785">
        <v>3</v>
      </c>
      <c r="S785" t="s">
        <v>19</v>
      </c>
      <c r="T785" t="s">
        <v>20</v>
      </c>
    </row>
    <row r="786" spans="1:20" x14ac:dyDescent="0.25">
      <c r="A786">
        <v>784</v>
      </c>
      <c r="B786">
        <f t="shared" si="12"/>
        <v>1180210017</v>
      </c>
      <c r="C786">
        <v>123993</v>
      </c>
      <c r="D786">
        <v>118021</v>
      </c>
      <c r="E786">
        <v>17</v>
      </c>
      <c r="F786">
        <v>18709</v>
      </c>
      <c r="G786">
        <v>3</v>
      </c>
      <c r="H786" s="1">
        <v>42880</v>
      </c>
      <c r="I786" s="1">
        <v>43002</v>
      </c>
      <c r="J786">
        <v>7884</v>
      </c>
      <c r="K786">
        <v>32</v>
      </c>
      <c r="M786">
        <v>21648</v>
      </c>
      <c r="N786">
        <v>999</v>
      </c>
      <c r="O786" t="s">
        <v>56</v>
      </c>
      <c r="P786">
        <v>3</v>
      </c>
      <c r="Q786">
        <v>0</v>
      </c>
      <c r="R786">
        <v>3</v>
      </c>
      <c r="S786" t="s">
        <v>19</v>
      </c>
      <c r="T786" t="s">
        <v>20</v>
      </c>
    </row>
    <row r="787" spans="1:20" x14ac:dyDescent="0.25">
      <c r="A787">
        <v>785</v>
      </c>
      <c r="B787">
        <f t="shared" si="12"/>
        <v>1180210017</v>
      </c>
      <c r="C787">
        <v>123993</v>
      </c>
      <c r="D787">
        <v>118021</v>
      </c>
      <c r="E787">
        <v>17</v>
      </c>
      <c r="F787">
        <v>18709</v>
      </c>
      <c r="G787">
        <v>3</v>
      </c>
      <c r="H787" s="1">
        <v>42880</v>
      </c>
      <c r="I787" s="1">
        <v>43002</v>
      </c>
      <c r="J787">
        <v>7884</v>
      </c>
      <c r="K787">
        <v>32</v>
      </c>
      <c r="M787">
        <v>21647</v>
      </c>
      <c r="N787">
        <v>98</v>
      </c>
      <c r="P787">
        <v>3</v>
      </c>
      <c r="Q787">
        <v>0</v>
      </c>
      <c r="R787">
        <v>3</v>
      </c>
      <c r="S787" t="s">
        <v>19</v>
      </c>
      <c r="T787" t="s">
        <v>20</v>
      </c>
    </row>
    <row r="788" spans="1:20" x14ac:dyDescent="0.25">
      <c r="A788">
        <v>786</v>
      </c>
      <c r="B788">
        <f t="shared" si="12"/>
        <v>1180210017</v>
      </c>
      <c r="C788">
        <v>123993</v>
      </c>
      <c r="D788">
        <v>118021</v>
      </c>
      <c r="E788">
        <v>17</v>
      </c>
      <c r="F788">
        <v>18709</v>
      </c>
      <c r="G788">
        <v>3</v>
      </c>
      <c r="H788" s="1">
        <v>42880</v>
      </c>
      <c r="I788" s="1">
        <v>43002</v>
      </c>
      <c r="J788">
        <v>7884</v>
      </c>
      <c r="K788">
        <v>32</v>
      </c>
      <c r="M788">
        <v>21646</v>
      </c>
      <c r="N788">
        <v>5</v>
      </c>
      <c r="P788">
        <v>3</v>
      </c>
      <c r="Q788">
        <v>0</v>
      </c>
      <c r="R788">
        <v>3</v>
      </c>
      <c r="S788" t="s">
        <v>19</v>
      </c>
      <c r="T788" t="s">
        <v>20</v>
      </c>
    </row>
    <row r="789" spans="1:20" x14ac:dyDescent="0.25">
      <c r="A789">
        <v>787</v>
      </c>
      <c r="B789">
        <f t="shared" si="12"/>
        <v>1180210017</v>
      </c>
      <c r="C789">
        <v>123993</v>
      </c>
      <c r="D789">
        <v>118021</v>
      </c>
      <c r="E789">
        <v>17</v>
      </c>
      <c r="F789">
        <v>18709</v>
      </c>
      <c r="G789">
        <v>3</v>
      </c>
      <c r="H789" s="1">
        <v>42880</v>
      </c>
      <c r="I789" s="1">
        <v>43002</v>
      </c>
      <c r="J789">
        <v>7884</v>
      </c>
      <c r="K789">
        <v>32</v>
      </c>
      <c r="M789">
        <v>21645</v>
      </c>
      <c r="N789">
        <v>296</v>
      </c>
      <c r="P789">
        <v>3</v>
      </c>
      <c r="Q789">
        <v>0</v>
      </c>
      <c r="R789">
        <v>3</v>
      </c>
      <c r="S789" t="s">
        <v>19</v>
      </c>
      <c r="T789" t="s">
        <v>20</v>
      </c>
    </row>
    <row r="790" spans="1:20" x14ac:dyDescent="0.25">
      <c r="A790">
        <v>788</v>
      </c>
      <c r="B790">
        <f t="shared" si="12"/>
        <v>1180210017</v>
      </c>
      <c r="C790">
        <v>123993</v>
      </c>
      <c r="D790">
        <v>118021</v>
      </c>
      <c r="E790">
        <v>17</v>
      </c>
      <c r="F790">
        <v>18709</v>
      </c>
      <c r="G790">
        <v>3</v>
      </c>
      <c r="H790" s="1">
        <v>42880</v>
      </c>
      <c r="I790" s="1">
        <v>43002</v>
      </c>
      <c r="J790">
        <v>7884</v>
      </c>
      <c r="K790">
        <v>32</v>
      </c>
      <c r="M790">
        <v>21644</v>
      </c>
      <c r="N790">
        <v>228</v>
      </c>
      <c r="P790">
        <v>3</v>
      </c>
      <c r="Q790">
        <v>0</v>
      </c>
      <c r="R790">
        <v>3</v>
      </c>
      <c r="S790" t="s">
        <v>19</v>
      </c>
      <c r="T790" t="s">
        <v>20</v>
      </c>
    </row>
    <row r="791" spans="1:20" x14ac:dyDescent="0.25">
      <c r="A791">
        <v>789</v>
      </c>
      <c r="B791">
        <f t="shared" si="12"/>
        <v>1180210017</v>
      </c>
      <c r="C791">
        <v>123993</v>
      </c>
      <c r="D791">
        <v>118021</v>
      </c>
      <c r="E791">
        <v>17</v>
      </c>
      <c r="F791">
        <v>18709</v>
      </c>
      <c r="G791">
        <v>3</v>
      </c>
      <c r="H791" s="1">
        <v>42880</v>
      </c>
      <c r="I791" s="1">
        <v>43002</v>
      </c>
      <c r="J791">
        <v>7884</v>
      </c>
      <c r="K791">
        <v>32</v>
      </c>
      <c r="M791">
        <v>21643</v>
      </c>
      <c r="N791">
        <v>191</v>
      </c>
      <c r="P791">
        <v>3</v>
      </c>
      <c r="Q791">
        <v>0</v>
      </c>
      <c r="R791">
        <v>3</v>
      </c>
      <c r="S791" t="s">
        <v>19</v>
      </c>
      <c r="T791" t="s">
        <v>20</v>
      </c>
    </row>
    <row r="792" spans="1:20" x14ac:dyDescent="0.25">
      <c r="A792">
        <v>790</v>
      </c>
      <c r="B792">
        <f t="shared" si="12"/>
        <v>1180210017</v>
      </c>
      <c r="C792">
        <v>123993</v>
      </c>
      <c r="D792">
        <v>118021</v>
      </c>
      <c r="E792">
        <v>17</v>
      </c>
      <c r="F792">
        <v>18709</v>
      </c>
      <c r="G792">
        <v>3</v>
      </c>
      <c r="H792" s="1">
        <v>42880</v>
      </c>
      <c r="I792" s="1">
        <v>43002</v>
      </c>
      <c r="J792">
        <v>7884</v>
      </c>
      <c r="K792">
        <v>32</v>
      </c>
      <c r="M792">
        <v>21642</v>
      </c>
      <c r="N792">
        <v>184</v>
      </c>
      <c r="P792">
        <v>3</v>
      </c>
      <c r="Q792">
        <v>0</v>
      </c>
      <c r="R792">
        <v>3</v>
      </c>
      <c r="S792" t="s">
        <v>19</v>
      </c>
      <c r="T792" t="s">
        <v>20</v>
      </c>
    </row>
    <row r="793" spans="1:20" x14ac:dyDescent="0.25">
      <c r="A793">
        <v>791</v>
      </c>
      <c r="B793">
        <f t="shared" si="12"/>
        <v>1180210017</v>
      </c>
      <c r="C793">
        <v>123993</v>
      </c>
      <c r="D793">
        <v>118021</v>
      </c>
      <c r="E793">
        <v>17</v>
      </c>
      <c r="F793">
        <v>18709</v>
      </c>
      <c r="G793">
        <v>3</v>
      </c>
      <c r="H793" s="1">
        <v>42880</v>
      </c>
      <c r="I793" s="1">
        <v>43002</v>
      </c>
      <c r="J793">
        <v>7884</v>
      </c>
      <c r="K793">
        <v>32</v>
      </c>
      <c r="M793">
        <v>21641</v>
      </c>
      <c r="N793">
        <v>120</v>
      </c>
      <c r="P793">
        <v>3</v>
      </c>
      <c r="Q793">
        <v>0</v>
      </c>
      <c r="R793">
        <v>3</v>
      </c>
      <c r="S793" t="s">
        <v>19</v>
      </c>
      <c r="T793" t="s">
        <v>20</v>
      </c>
    </row>
    <row r="794" spans="1:20" x14ac:dyDescent="0.25">
      <c r="A794">
        <v>792</v>
      </c>
      <c r="B794">
        <f t="shared" si="12"/>
        <v>1180210017</v>
      </c>
      <c r="C794">
        <v>123225</v>
      </c>
      <c r="D794">
        <v>118021</v>
      </c>
      <c r="E794">
        <v>17</v>
      </c>
      <c r="F794">
        <v>18709</v>
      </c>
      <c r="G794">
        <v>3</v>
      </c>
      <c r="H794" s="1">
        <v>42880</v>
      </c>
      <c r="I794" s="1">
        <v>43002</v>
      </c>
      <c r="J794">
        <v>7848</v>
      </c>
      <c r="K794">
        <v>32</v>
      </c>
      <c r="M794">
        <v>21525</v>
      </c>
      <c r="N794">
        <v>999</v>
      </c>
      <c r="O794" t="s">
        <v>45</v>
      </c>
      <c r="P794">
        <v>3</v>
      </c>
      <c r="Q794">
        <v>0</v>
      </c>
      <c r="R794">
        <v>3</v>
      </c>
      <c r="S794" t="s">
        <v>19</v>
      </c>
      <c r="T794" t="s">
        <v>20</v>
      </c>
    </row>
    <row r="795" spans="1:20" x14ac:dyDescent="0.25">
      <c r="A795">
        <v>793</v>
      </c>
      <c r="B795">
        <f t="shared" si="12"/>
        <v>1180210017</v>
      </c>
      <c r="C795">
        <v>123225</v>
      </c>
      <c r="D795">
        <v>118021</v>
      </c>
      <c r="E795">
        <v>17</v>
      </c>
      <c r="F795">
        <v>18709</v>
      </c>
      <c r="G795">
        <v>3</v>
      </c>
      <c r="H795" s="1">
        <v>42880</v>
      </c>
      <c r="I795" s="1">
        <v>43002</v>
      </c>
      <c r="J795">
        <v>7848</v>
      </c>
      <c r="K795">
        <v>32</v>
      </c>
      <c r="M795">
        <v>21524</v>
      </c>
      <c r="N795">
        <v>999</v>
      </c>
      <c r="O795" t="s">
        <v>46</v>
      </c>
      <c r="P795">
        <v>3</v>
      </c>
      <c r="Q795">
        <v>0</v>
      </c>
      <c r="R795">
        <v>3</v>
      </c>
      <c r="S795" t="s">
        <v>19</v>
      </c>
      <c r="T795" t="s">
        <v>20</v>
      </c>
    </row>
    <row r="796" spans="1:20" x14ac:dyDescent="0.25">
      <c r="A796">
        <v>794</v>
      </c>
      <c r="B796">
        <f t="shared" si="12"/>
        <v>1180210017</v>
      </c>
      <c r="C796">
        <v>123225</v>
      </c>
      <c r="D796">
        <v>118021</v>
      </c>
      <c r="E796">
        <v>17</v>
      </c>
      <c r="F796">
        <v>18709</v>
      </c>
      <c r="G796">
        <v>3</v>
      </c>
      <c r="H796" s="1">
        <v>42880</v>
      </c>
      <c r="I796" s="1">
        <v>43002</v>
      </c>
      <c r="J796">
        <v>7848</v>
      </c>
      <c r="K796">
        <v>32</v>
      </c>
      <c r="M796">
        <v>21523</v>
      </c>
      <c r="N796">
        <v>228</v>
      </c>
      <c r="P796">
        <v>3</v>
      </c>
      <c r="Q796">
        <v>0</v>
      </c>
      <c r="R796">
        <v>3</v>
      </c>
      <c r="S796" t="s">
        <v>19</v>
      </c>
      <c r="T796" t="s">
        <v>20</v>
      </c>
    </row>
    <row r="797" spans="1:20" x14ac:dyDescent="0.25">
      <c r="A797">
        <v>795</v>
      </c>
      <c r="B797">
        <f t="shared" si="12"/>
        <v>1180210017</v>
      </c>
      <c r="C797">
        <v>123225</v>
      </c>
      <c r="D797">
        <v>118021</v>
      </c>
      <c r="E797">
        <v>17</v>
      </c>
      <c r="F797">
        <v>18709</v>
      </c>
      <c r="G797">
        <v>3</v>
      </c>
      <c r="H797" s="1">
        <v>42880</v>
      </c>
      <c r="I797" s="1">
        <v>43002</v>
      </c>
      <c r="J797">
        <v>7848</v>
      </c>
      <c r="K797">
        <v>32</v>
      </c>
      <c r="M797">
        <v>21522</v>
      </c>
      <c r="N797">
        <v>120</v>
      </c>
      <c r="P797">
        <v>3</v>
      </c>
      <c r="Q797">
        <v>0</v>
      </c>
      <c r="R797">
        <v>3</v>
      </c>
      <c r="S797" t="s">
        <v>19</v>
      </c>
      <c r="T797" t="s">
        <v>20</v>
      </c>
    </row>
    <row r="798" spans="1:20" x14ac:dyDescent="0.25">
      <c r="A798">
        <v>796</v>
      </c>
      <c r="B798">
        <f t="shared" si="12"/>
        <v>1180210017</v>
      </c>
      <c r="C798">
        <v>123225</v>
      </c>
      <c r="D798">
        <v>118021</v>
      </c>
      <c r="E798">
        <v>17</v>
      </c>
      <c r="F798">
        <v>18709</v>
      </c>
      <c r="G798">
        <v>3</v>
      </c>
      <c r="H798" s="1">
        <v>42880</v>
      </c>
      <c r="I798" s="1">
        <v>43002</v>
      </c>
      <c r="J798">
        <v>7848</v>
      </c>
      <c r="K798">
        <v>32</v>
      </c>
      <c r="M798">
        <v>21521</v>
      </c>
      <c r="N798">
        <v>98</v>
      </c>
      <c r="P798">
        <v>3</v>
      </c>
      <c r="Q798">
        <v>0</v>
      </c>
      <c r="R798">
        <v>3</v>
      </c>
      <c r="S798" t="s">
        <v>19</v>
      </c>
      <c r="T798" t="s">
        <v>20</v>
      </c>
    </row>
    <row r="799" spans="1:20" x14ac:dyDescent="0.25">
      <c r="A799">
        <v>797</v>
      </c>
      <c r="B799">
        <f t="shared" si="12"/>
        <v>1180210017</v>
      </c>
      <c r="C799">
        <v>123225</v>
      </c>
      <c r="D799">
        <v>118021</v>
      </c>
      <c r="E799">
        <v>17</v>
      </c>
      <c r="F799">
        <v>18709</v>
      </c>
      <c r="G799">
        <v>3</v>
      </c>
      <c r="H799" s="1">
        <v>42880</v>
      </c>
      <c r="I799" s="1">
        <v>43002</v>
      </c>
      <c r="J799">
        <v>7848</v>
      </c>
      <c r="K799">
        <v>32</v>
      </c>
      <c r="M799">
        <v>21520</v>
      </c>
      <c r="N799">
        <v>5</v>
      </c>
      <c r="P799">
        <v>3</v>
      </c>
      <c r="Q799">
        <v>0</v>
      </c>
      <c r="R799">
        <v>3</v>
      </c>
      <c r="S799" t="s">
        <v>19</v>
      </c>
      <c r="T799" t="s">
        <v>20</v>
      </c>
    </row>
    <row r="800" spans="1:20" x14ac:dyDescent="0.25">
      <c r="A800">
        <v>798</v>
      </c>
      <c r="B800">
        <f t="shared" si="12"/>
        <v>1180210017</v>
      </c>
      <c r="C800">
        <v>123225</v>
      </c>
      <c r="D800">
        <v>118021</v>
      </c>
      <c r="E800">
        <v>17</v>
      </c>
      <c r="F800">
        <v>18709</v>
      </c>
      <c r="G800">
        <v>3</v>
      </c>
      <c r="H800" s="1">
        <v>42880</v>
      </c>
      <c r="I800" s="1">
        <v>43002</v>
      </c>
      <c r="J800">
        <v>7848</v>
      </c>
      <c r="K800">
        <v>32</v>
      </c>
      <c r="M800">
        <v>21519</v>
      </c>
      <c r="N800">
        <v>191</v>
      </c>
      <c r="P800">
        <v>3</v>
      </c>
      <c r="Q800">
        <v>0</v>
      </c>
      <c r="R800">
        <v>3</v>
      </c>
      <c r="S800" t="s">
        <v>19</v>
      </c>
      <c r="T800" t="s">
        <v>20</v>
      </c>
    </row>
    <row r="801" spans="1:20" x14ac:dyDescent="0.25">
      <c r="A801">
        <v>799</v>
      </c>
      <c r="B801">
        <f t="shared" si="12"/>
        <v>1180210017</v>
      </c>
      <c r="C801">
        <v>123225</v>
      </c>
      <c r="D801">
        <v>118021</v>
      </c>
      <c r="E801">
        <v>17</v>
      </c>
      <c r="F801">
        <v>18709</v>
      </c>
      <c r="G801">
        <v>3</v>
      </c>
      <c r="H801" s="1">
        <v>42880</v>
      </c>
      <c r="I801" s="1">
        <v>43002</v>
      </c>
      <c r="J801">
        <v>7848</v>
      </c>
      <c r="K801">
        <v>32</v>
      </c>
      <c r="M801">
        <v>21518</v>
      </c>
      <c r="N801">
        <v>184</v>
      </c>
      <c r="P801">
        <v>3</v>
      </c>
      <c r="Q801">
        <v>0</v>
      </c>
      <c r="R801">
        <v>3</v>
      </c>
      <c r="S801" t="s">
        <v>19</v>
      </c>
      <c r="T801" t="s">
        <v>20</v>
      </c>
    </row>
    <row r="802" spans="1:20" x14ac:dyDescent="0.25">
      <c r="A802">
        <v>800</v>
      </c>
      <c r="B802">
        <f t="shared" si="12"/>
        <v>1180210028</v>
      </c>
      <c r="C802">
        <v>118917</v>
      </c>
      <c r="D802">
        <v>118021</v>
      </c>
      <c r="E802">
        <v>28</v>
      </c>
      <c r="F802">
        <v>18722</v>
      </c>
      <c r="G802">
        <v>3</v>
      </c>
      <c r="H802" s="1">
        <v>42880</v>
      </c>
      <c r="I802" s="1">
        <v>43002</v>
      </c>
      <c r="J802">
        <v>7594</v>
      </c>
      <c r="K802">
        <v>41</v>
      </c>
      <c r="M802">
        <v>21779</v>
      </c>
      <c r="N802">
        <v>999</v>
      </c>
      <c r="O802" t="s">
        <v>25</v>
      </c>
      <c r="P802">
        <v>3</v>
      </c>
      <c r="Q802">
        <v>0</v>
      </c>
      <c r="R802">
        <v>3</v>
      </c>
      <c r="S802" t="s">
        <v>19</v>
      </c>
      <c r="T802" t="s">
        <v>20</v>
      </c>
    </row>
    <row r="803" spans="1:20" x14ac:dyDescent="0.25">
      <c r="A803">
        <v>801</v>
      </c>
      <c r="B803">
        <f t="shared" si="12"/>
        <v>1180210028</v>
      </c>
      <c r="C803">
        <v>118917</v>
      </c>
      <c r="D803">
        <v>118021</v>
      </c>
      <c r="E803">
        <v>28</v>
      </c>
      <c r="F803">
        <v>18722</v>
      </c>
      <c r="G803">
        <v>3</v>
      </c>
      <c r="H803" s="1">
        <v>42880</v>
      </c>
      <c r="I803" s="1">
        <v>43002</v>
      </c>
      <c r="J803">
        <v>7594</v>
      </c>
      <c r="K803">
        <v>41</v>
      </c>
      <c r="M803">
        <v>21778</v>
      </c>
      <c r="N803">
        <v>999</v>
      </c>
      <c r="O803" t="s">
        <v>32</v>
      </c>
      <c r="P803">
        <v>3</v>
      </c>
      <c r="Q803">
        <v>0</v>
      </c>
      <c r="R803">
        <v>3</v>
      </c>
      <c r="S803" t="s">
        <v>19</v>
      </c>
      <c r="T803" t="s">
        <v>20</v>
      </c>
    </row>
    <row r="804" spans="1:20" x14ac:dyDescent="0.25">
      <c r="A804">
        <v>802</v>
      </c>
      <c r="B804">
        <f t="shared" si="12"/>
        <v>1180210028</v>
      </c>
      <c r="C804">
        <v>118917</v>
      </c>
      <c r="D804">
        <v>118021</v>
      </c>
      <c r="E804">
        <v>28</v>
      </c>
      <c r="F804">
        <v>18722</v>
      </c>
      <c r="G804">
        <v>3</v>
      </c>
      <c r="H804" s="1">
        <v>42880</v>
      </c>
      <c r="I804" s="1">
        <v>43002</v>
      </c>
      <c r="J804">
        <v>7594</v>
      </c>
      <c r="K804">
        <v>41</v>
      </c>
      <c r="M804">
        <v>21777</v>
      </c>
      <c r="N804">
        <v>369</v>
      </c>
      <c r="P804">
        <v>3</v>
      </c>
      <c r="Q804">
        <v>0</v>
      </c>
      <c r="R804">
        <v>3</v>
      </c>
      <c r="S804" t="s">
        <v>19</v>
      </c>
      <c r="T804" t="s">
        <v>20</v>
      </c>
    </row>
    <row r="805" spans="1:20" x14ac:dyDescent="0.25">
      <c r="A805">
        <v>803</v>
      </c>
      <c r="B805">
        <f t="shared" si="12"/>
        <v>1180210028</v>
      </c>
      <c r="C805">
        <v>118917</v>
      </c>
      <c r="D805">
        <v>118021</v>
      </c>
      <c r="E805">
        <v>28</v>
      </c>
      <c r="F805">
        <v>18722</v>
      </c>
      <c r="G805">
        <v>3</v>
      </c>
      <c r="H805" s="1">
        <v>42880</v>
      </c>
      <c r="I805" s="1">
        <v>43002</v>
      </c>
      <c r="J805">
        <v>7594</v>
      </c>
      <c r="K805">
        <v>41</v>
      </c>
      <c r="M805">
        <v>21776</v>
      </c>
      <c r="N805">
        <v>357</v>
      </c>
      <c r="P805">
        <v>3</v>
      </c>
      <c r="Q805">
        <v>0</v>
      </c>
      <c r="R805">
        <v>3</v>
      </c>
      <c r="S805" t="s">
        <v>19</v>
      </c>
      <c r="T805" t="s">
        <v>20</v>
      </c>
    </row>
    <row r="806" spans="1:20" x14ac:dyDescent="0.25">
      <c r="A806">
        <v>804</v>
      </c>
      <c r="B806">
        <f t="shared" si="12"/>
        <v>1180210028</v>
      </c>
      <c r="C806">
        <v>118917</v>
      </c>
      <c r="D806">
        <v>118021</v>
      </c>
      <c r="E806">
        <v>28</v>
      </c>
      <c r="F806">
        <v>18722</v>
      </c>
      <c r="G806">
        <v>3</v>
      </c>
      <c r="H806" s="1">
        <v>42880</v>
      </c>
      <c r="I806" s="1">
        <v>43002</v>
      </c>
      <c r="J806">
        <v>7594</v>
      </c>
      <c r="K806">
        <v>41</v>
      </c>
      <c r="M806">
        <v>21775</v>
      </c>
      <c r="N806">
        <v>274</v>
      </c>
      <c r="P806">
        <v>3</v>
      </c>
      <c r="Q806">
        <v>0</v>
      </c>
      <c r="R806">
        <v>3</v>
      </c>
      <c r="S806" t="s">
        <v>19</v>
      </c>
      <c r="T806" t="s">
        <v>20</v>
      </c>
    </row>
    <row r="807" spans="1:20" x14ac:dyDescent="0.25">
      <c r="A807">
        <v>805</v>
      </c>
      <c r="B807">
        <f t="shared" si="12"/>
        <v>1180210028</v>
      </c>
      <c r="C807">
        <v>118917</v>
      </c>
      <c r="D807">
        <v>118021</v>
      </c>
      <c r="E807">
        <v>28</v>
      </c>
      <c r="F807">
        <v>18722</v>
      </c>
      <c r="G807">
        <v>3</v>
      </c>
      <c r="H807" s="1">
        <v>42880</v>
      </c>
      <c r="I807" s="1">
        <v>43002</v>
      </c>
      <c r="J807">
        <v>7594</v>
      </c>
      <c r="K807">
        <v>41</v>
      </c>
      <c r="M807">
        <v>21774</v>
      </c>
      <c r="N807">
        <v>184</v>
      </c>
      <c r="P807">
        <v>3</v>
      </c>
      <c r="Q807">
        <v>0</v>
      </c>
      <c r="R807">
        <v>3</v>
      </c>
      <c r="S807" t="s">
        <v>19</v>
      </c>
      <c r="T807" t="s">
        <v>20</v>
      </c>
    </row>
    <row r="808" spans="1:20" x14ac:dyDescent="0.25">
      <c r="A808">
        <v>806</v>
      </c>
      <c r="B808">
        <f t="shared" si="12"/>
        <v>1180210028</v>
      </c>
      <c r="C808">
        <v>118917</v>
      </c>
      <c r="D808">
        <v>118021</v>
      </c>
      <c r="E808">
        <v>28</v>
      </c>
      <c r="F808">
        <v>18722</v>
      </c>
      <c r="G808">
        <v>3</v>
      </c>
      <c r="H808" s="1">
        <v>42880</v>
      </c>
      <c r="I808" s="1">
        <v>43002</v>
      </c>
      <c r="J808">
        <v>7594</v>
      </c>
      <c r="K808">
        <v>41</v>
      </c>
      <c r="M808">
        <v>21773</v>
      </c>
      <c r="N808">
        <v>159</v>
      </c>
      <c r="P808">
        <v>3</v>
      </c>
      <c r="Q808">
        <v>0</v>
      </c>
      <c r="R808">
        <v>3</v>
      </c>
      <c r="S808" t="s">
        <v>19</v>
      </c>
      <c r="T808" t="s">
        <v>20</v>
      </c>
    </row>
    <row r="809" spans="1:20" x14ac:dyDescent="0.25">
      <c r="A809">
        <v>807</v>
      </c>
      <c r="B809">
        <f t="shared" si="12"/>
        <v>1180210037</v>
      </c>
      <c r="C809">
        <v>121309</v>
      </c>
      <c r="D809">
        <v>118021</v>
      </c>
      <c r="E809">
        <v>37</v>
      </c>
      <c r="F809">
        <v>18736</v>
      </c>
      <c r="G809">
        <v>3</v>
      </c>
      <c r="H809" s="1">
        <v>42880</v>
      </c>
      <c r="I809" s="1">
        <v>43002</v>
      </c>
      <c r="J809">
        <v>7886</v>
      </c>
      <c r="K809">
        <v>21</v>
      </c>
      <c r="M809">
        <v>21683</v>
      </c>
      <c r="N809">
        <v>999</v>
      </c>
      <c r="O809" t="s">
        <v>56</v>
      </c>
      <c r="P809">
        <v>3</v>
      </c>
      <c r="Q809">
        <v>0</v>
      </c>
      <c r="R809">
        <v>3</v>
      </c>
      <c r="S809" t="s">
        <v>19</v>
      </c>
      <c r="T809" t="s">
        <v>20</v>
      </c>
    </row>
    <row r="810" spans="1:20" x14ac:dyDescent="0.25">
      <c r="A810">
        <v>808</v>
      </c>
      <c r="B810">
        <f t="shared" si="12"/>
        <v>1180210037</v>
      </c>
      <c r="C810">
        <v>121309</v>
      </c>
      <c r="D810">
        <v>118021</v>
      </c>
      <c r="E810">
        <v>37</v>
      </c>
      <c r="F810">
        <v>18736</v>
      </c>
      <c r="G810">
        <v>3</v>
      </c>
      <c r="H810" s="1">
        <v>42880</v>
      </c>
      <c r="I810" s="1">
        <v>43002</v>
      </c>
      <c r="J810">
        <v>7886</v>
      </c>
      <c r="K810">
        <v>21</v>
      </c>
      <c r="M810">
        <v>21682</v>
      </c>
      <c r="N810">
        <v>98</v>
      </c>
      <c r="P810">
        <v>3</v>
      </c>
      <c r="Q810">
        <v>0</v>
      </c>
      <c r="R810">
        <v>3</v>
      </c>
      <c r="S810" t="s">
        <v>19</v>
      </c>
      <c r="T810" t="s">
        <v>20</v>
      </c>
    </row>
    <row r="811" spans="1:20" x14ac:dyDescent="0.25">
      <c r="A811">
        <v>809</v>
      </c>
      <c r="B811">
        <f t="shared" si="12"/>
        <v>1180210037</v>
      </c>
      <c r="C811">
        <v>121309</v>
      </c>
      <c r="D811">
        <v>118021</v>
      </c>
      <c r="E811">
        <v>37</v>
      </c>
      <c r="F811">
        <v>18736</v>
      </c>
      <c r="G811">
        <v>3</v>
      </c>
      <c r="H811" s="1">
        <v>42880</v>
      </c>
      <c r="I811" s="1">
        <v>43002</v>
      </c>
      <c r="J811">
        <v>7886</v>
      </c>
      <c r="K811">
        <v>21</v>
      </c>
      <c r="M811">
        <v>21681</v>
      </c>
      <c r="N811">
        <v>81</v>
      </c>
      <c r="P811">
        <v>3</v>
      </c>
      <c r="Q811">
        <v>0</v>
      </c>
      <c r="R811">
        <v>3</v>
      </c>
      <c r="S811" t="s">
        <v>19</v>
      </c>
      <c r="T811" t="s">
        <v>20</v>
      </c>
    </row>
    <row r="812" spans="1:20" x14ac:dyDescent="0.25">
      <c r="A812">
        <v>810</v>
      </c>
      <c r="B812">
        <f t="shared" si="12"/>
        <v>1180210037</v>
      </c>
      <c r="C812">
        <v>121309</v>
      </c>
      <c r="D812">
        <v>118021</v>
      </c>
      <c r="E812">
        <v>37</v>
      </c>
      <c r="F812">
        <v>18736</v>
      </c>
      <c r="G812">
        <v>3</v>
      </c>
      <c r="H812" s="1">
        <v>42880</v>
      </c>
      <c r="I812" s="1">
        <v>43002</v>
      </c>
      <c r="J812">
        <v>7886</v>
      </c>
      <c r="K812">
        <v>21</v>
      </c>
      <c r="M812">
        <v>21680</v>
      </c>
      <c r="N812">
        <v>7</v>
      </c>
      <c r="P812">
        <v>3</v>
      </c>
      <c r="Q812">
        <v>0</v>
      </c>
      <c r="R812">
        <v>3</v>
      </c>
      <c r="S812" t="s">
        <v>19</v>
      </c>
      <c r="T812" t="s">
        <v>20</v>
      </c>
    </row>
    <row r="813" spans="1:20" x14ac:dyDescent="0.25">
      <c r="A813">
        <v>811</v>
      </c>
      <c r="B813">
        <f t="shared" si="12"/>
        <v>1180210037</v>
      </c>
      <c r="C813">
        <v>121309</v>
      </c>
      <c r="D813">
        <v>118021</v>
      </c>
      <c r="E813">
        <v>37</v>
      </c>
      <c r="F813">
        <v>18736</v>
      </c>
      <c r="G813">
        <v>3</v>
      </c>
      <c r="H813" s="1">
        <v>42880</v>
      </c>
      <c r="I813" s="1">
        <v>43002</v>
      </c>
      <c r="J813">
        <v>7886</v>
      </c>
      <c r="K813">
        <v>21</v>
      </c>
      <c r="M813">
        <v>21679</v>
      </c>
      <c r="N813">
        <v>5</v>
      </c>
      <c r="P813">
        <v>3</v>
      </c>
      <c r="Q813">
        <v>0</v>
      </c>
      <c r="R813">
        <v>3</v>
      </c>
      <c r="S813" t="s">
        <v>19</v>
      </c>
      <c r="T813" t="s">
        <v>20</v>
      </c>
    </row>
    <row r="814" spans="1:20" x14ac:dyDescent="0.25">
      <c r="A814">
        <v>812</v>
      </c>
      <c r="B814">
        <f t="shared" si="12"/>
        <v>1180210037</v>
      </c>
      <c r="C814">
        <v>121309</v>
      </c>
      <c r="D814">
        <v>118021</v>
      </c>
      <c r="E814">
        <v>37</v>
      </c>
      <c r="F814">
        <v>18736</v>
      </c>
      <c r="G814">
        <v>3</v>
      </c>
      <c r="H814" s="1">
        <v>42880</v>
      </c>
      <c r="I814" s="1">
        <v>43002</v>
      </c>
      <c r="J814">
        <v>7886</v>
      </c>
      <c r="K814">
        <v>21</v>
      </c>
      <c r="M814">
        <v>21678</v>
      </c>
      <c r="N814">
        <v>369</v>
      </c>
      <c r="P814">
        <v>3</v>
      </c>
      <c r="Q814">
        <v>0</v>
      </c>
      <c r="R814">
        <v>3</v>
      </c>
      <c r="S814" t="s">
        <v>19</v>
      </c>
      <c r="T814" t="s">
        <v>20</v>
      </c>
    </row>
    <row r="815" spans="1:20" x14ac:dyDescent="0.25">
      <c r="A815">
        <v>813</v>
      </c>
      <c r="B815">
        <f t="shared" si="12"/>
        <v>1180210037</v>
      </c>
      <c r="C815">
        <v>121309</v>
      </c>
      <c r="D815">
        <v>118021</v>
      </c>
      <c r="E815">
        <v>37</v>
      </c>
      <c r="F815">
        <v>18736</v>
      </c>
      <c r="G815">
        <v>3</v>
      </c>
      <c r="H815" s="1">
        <v>42880</v>
      </c>
      <c r="I815" s="1">
        <v>43002</v>
      </c>
      <c r="J815">
        <v>7886</v>
      </c>
      <c r="K815">
        <v>21</v>
      </c>
      <c r="M815">
        <v>21677</v>
      </c>
      <c r="N815">
        <v>297</v>
      </c>
      <c r="P815">
        <v>3</v>
      </c>
      <c r="Q815">
        <v>0</v>
      </c>
      <c r="R815">
        <v>3</v>
      </c>
      <c r="S815" t="s">
        <v>19</v>
      </c>
      <c r="T815" t="s">
        <v>20</v>
      </c>
    </row>
    <row r="816" spans="1:20" x14ac:dyDescent="0.25">
      <c r="A816">
        <v>814</v>
      </c>
      <c r="B816">
        <f t="shared" si="12"/>
        <v>1180210037</v>
      </c>
      <c r="C816">
        <v>121309</v>
      </c>
      <c r="D816">
        <v>118021</v>
      </c>
      <c r="E816">
        <v>37</v>
      </c>
      <c r="F816">
        <v>18736</v>
      </c>
      <c r="G816">
        <v>3</v>
      </c>
      <c r="H816" s="1">
        <v>42880</v>
      </c>
      <c r="I816" s="1">
        <v>43002</v>
      </c>
      <c r="J816">
        <v>7886</v>
      </c>
      <c r="K816">
        <v>21</v>
      </c>
      <c r="M816">
        <v>21676</v>
      </c>
      <c r="N816">
        <v>228</v>
      </c>
      <c r="P816">
        <v>3</v>
      </c>
      <c r="Q816">
        <v>0</v>
      </c>
      <c r="R816">
        <v>3</v>
      </c>
      <c r="S816" t="s">
        <v>19</v>
      </c>
      <c r="T816" t="s">
        <v>20</v>
      </c>
    </row>
    <row r="817" spans="1:20" x14ac:dyDescent="0.25">
      <c r="A817">
        <v>815</v>
      </c>
      <c r="B817">
        <f t="shared" si="12"/>
        <v>1180210037</v>
      </c>
      <c r="C817">
        <v>121309</v>
      </c>
      <c r="D817">
        <v>118021</v>
      </c>
      <c r="E817">
        <v>37</v>
      </c>
      <c r="F817">
        <v>18736</v>
      </c>
      <c r="G817">
        <v>3</v>
      </c>
      <c r="H817" s="1">
        <v>42880</v>
      </c>
      <c r="I817" s="1">
        <v>43002</v>
      </c>
      <c r="J817">
        <v>7886</v>
      </c>
      <c r="K817">
        <v>21</v>
      </c>
      <c r="M817">
        <v>21675</v>
      </c>
      <c r="N817">
        <v>191</v>
      </c>
      <c r="P817">
        <v>3</v>
      </c>
      <c r="Q817">
        <v>0</v>
      </c>
      <c r="R817">
        <v>3</v>
      </c>
      <c r="S817" t="s">
        <v>19</v>
      </c>
      <c r="T817" t="s">
        <v>20</v>
      </c>
    </row>
    <row r="818" spans="1:20" x14ac:dyDescent="0.25">
      <c r="A818">
        <v>816</v>
      </c>
      <c r="B818">
        <f t="shared" si="12"/>
        <v>1180210037</v>
      </c>
      <c r="C818">
        <v>121309</v>
      </c>
      <c r="D818">
        <v>118021</v>
      </c>
      <c r="E818">
        <v>37</v>
      </c>
      <c r="F818">
        <v>18736</v>
      </c>
      <c r="G818">
        <v>3</v>
      </c>
      <c r="H818" s="1">
        <v>42880</v>
      </c>
      <c r="I818" s="1">
        <v>43002</v>
      </c>
      <c r="J818">
        <v>7886</v>
      </c>
      <c r="K818">
        <v>21</v>
      </c>
      <c r="M818">
        <v>21674</v>
      </c>
      <c r="N818">
        <v>184</v>
      </c>
      <c r="P818">
        <v>3</v>
      </c>
      <c r="Q818">
        <v>0</v>
      </c>
      <c r="R818">
        <v>3</v>
      </c>
      <c r="S818" t="s">
        <v>19</v>
      </c>
      <c r="T818" t="s">
        <v>20</v>
      </c>
    </row>
    <row r="819" spans="1:20" x14ac:dyDescent="0.25">
      <c r="A819">
        <v>817</v>
      </c>
      <c r="B819">
        <f t="shared" si="12"/>
        <v>1180210037</v>
      </c>
      <c r="C819">
        <v>121309</v>
      </c>
      <c r="D819">
        <v>118021</v>
      </c>
      <c r="E819">
        <v>37</v>
      </c>
      <c r="F819">
        <v>18736</v>
      </c>
      <c r="G819">
        <v>3</v>
      </c>
      <c r="H819" s="1">
        <v>42880</v>
      </c>
      <c r="I819" s="1">
        <v>43002</v>
      </c>
      <c r="J819">
        <v>7886</v>
      </c>
      <c r="K819">
        <v>21</v>
      </c>
      <c r="M819">
        <v>21673</v>
      </c>
      <c r="N819">
        <v>158</v>
      </c>
      <c r="P819">
        <v>3</v>
      </c>
      <c r="Q819">
        <v>0</v>
      </c>
      <c r="R819">
        <v>3</v>
      </c>
      <c r="S819" t="s">
        <v>19</v>
      </c>
      <c r="T819" t="s">
        <v>20</v>
      </c>
    </row>
    <row r="820" spans="1:20" x14ac:dyDescent="0.25">
      <c r="A820">
        <v>818</v>
      </c>
      <c r="B820">
        <f t="shared" si="12"/>
        <v>1180210037</v>
      </c>
      <c r="C820">
        <v>121309</v>
      </c>
      <c r="D820">
        <v>118021</v>
      </c>
      <c r="E820">
        <v>37</v>
      </c>
      <c r="F820">
        <v>18736</v>
      </c>
      <c r="G820">
        <v>3</v>
      </c>
      <c r="H820" s="1">
        <v>42880</v>
      </c>
      <c r="I820" s="1">
        <v>43002</v>
      </c>
      <c r="J820">
        <v>7886</v>
      </c>
      <c r="K820">
        <v>21</v>
      </c>
      <c r="M820">
        <v>21672</v>
      </c>
      <c r="N820">
        <v>120</v>
      </c>
      <c r="P820">
        <v>3</v>
      </c>
      <c r="Q820">
        <v>0</v>
      </c>
      <c r="R820">
        <v>3</v>
      </c>
      <c r="S820" t="s">
        <v>19</v>
      </c>
      <c r="T820" t="s">
        <v>20</v>
      </c>
    </row>
    <row r="821" spans="1:20" x14ac:dyDescent="0.25">
      <c r="A821">
        <v>819</v>
      </c>
      <c r="B821">
        <f t="shared" si="12"/>
        <v>1180210037</v>
      </c>
      <c r="C821">
        <v>121309</v>
      </c>
      <c r="D821">
        <v>118021</v>
      </c>
      <c r="E821">
        <v>37</v>
      </c>
      <c r="F821">
        <v>18736</v>
      </c>
      <c r="G821">
        <v>3</v>
      </c>
      <c r="H821" s="1">
        <v>42880</v>
      </c>
      <c r="I821" s="1">
        <v>43002</v>
      </c>
      <c r="J821">
        <v>7886</v>
      </c>
      <c r="K821">
        <v>21</v>
      </c>
      <c r="M821">
        <v>21671</v>
      </c>
      <c r="N821">
        <v>12</v>
      </c>
      <c r="P821">
        <v>1</v>
      </c>
      <c r="Q821">
        <v>0</v>
      </c>
      <c r="R821">
        <v>3</v>
      </c>
      <c r="S821" t="s">
        <v>19</v>
      </c>
      <c r="T821" t="s">
        <v>20</v>
      </c>
    </row>
    <row r="822" spans="1:20" x14ac:dyDescent="0.25">
      <c r="A822">
        <v>820</v>
      </c>
      <c r="B822">
        <f t="shared" si="12"/>
        <v>1180210037</v>
      </c>
      <c r="C822">
        <v>121309</v>
      </c>
      <c r="D822">
        <v>118021</v>
      </c>
      <c r="E822">
        <v>37</v>
      </c>
      <c r="F822">
        <v>18736</v>
      </c>
      <c r="G822">
        <v>3</v>
      </c>
      <c r="H822" s="1">
        <v>42880</v>
      </c>
      <c r="I822" s="1">
        <v>43002</v>
      </c>
      <c r="J822">
        <v>7886</v>
      </c>
      <c r="K822">
        <v>21</v>
      </c>
      <c r="M822">
        <v>21670</v>
      </c>
      <c r="N822">
        <v>107</v>
      </c>
      <c r="P822">
        <v>3</v>
      </c>
      <c r="Q822">
        <v>0</v>
      </c>
      <c r="R822">
        <v>3</v>
      </c>
      <c r="S822" t="s">
        <v>19</v>
      </c>
      <c r="T82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Sheet1!iwes_orgresist_raw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</dc:creator>
  <cp:lastModifiedBy>ae</cp:lastModifiedBy>
  <dcterms:created xsi:type="dcterms:W3CDTF">2019-03-11T04:25:51Z</dcterms:created>
  <dcterms:modified xsi:type="dcterms:W3CDTF">2019-03-11T04:26:42Z</dcterms:modified>
</cp:coreProperties>
</file>